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AFAHO11H0040" sheetId="1" r:id="rId1"/>
  </sheets>
  <definedNames>
    <definedName name="_xlnm.Print_Area" localSheetId="0">AFAHO11H0040!$A$1:$DD$977</definedName>
  </definedNames>
  <calcPr calcId="125725"/>
</workbook>
</file>

<file path=xl/sharedStrings.xml><?xml version="1.0" encoding="utf-8"?>
<sst xmlns="http://schemas.openxmlformats.org/spreadsheetml/2006/main" count="22653" uniqueCount="1827">
  <si>
    <t>(1)都市別　エ性質別歳出内訳</t>
    <rPh sb="3" eb="6">
      <t>トシベツ</t>
    </rPh>
    <rPh sb="8" eb="10">
      <t>セイシツ</t>
    </rPh>
    <rPh sb="10" eb="11">
      <t>ベツ</t>
    </rPh>
    <rPh sb="11" eb="13">
      <t>サイシュツ</t>
    </rPh>
    <rPh sb="13" eb="15">
      <t>ウチワケ</t>
    </rPh>
    <phoneticPr fontId="2"/>
  </si>
  <si>
    <t>団体名</t>
    <rPh sb="0" eb="2">
      <t>ダンタイ</t>
    </rPh>
    <rPh sb="2" eb="3">
      <t>メイ</t>
    </rPh>
    <phoneticPr fontId="2"/>
  </si>
  <si>
    <t>1</t>
    <phoneticPr fontId="2"/>
  </si>
  <si>
    <t>1</t>
    <phoneticPr fontId="2"/>
  </si>
  <si>
    <t>2</t>
    <phoneticPr fontId="2"/>
  </si>
  <si>
    <t>2</t>
    <phoneticPr fontId="2"/>
  </si>
  <si>
    <t>3</t>
    <phoneticPr fontId="2"/>
  </si>
  <si>
    <t>3</t>
    <phoneticPr fontId="2"/>
  </si>
  <si>
    <t>その他</t>
    <rPh sb="2" eb="3">
      <t>タ</t>
    </rPh>
    <phoneticPr fontId="2"/>
  </si>
  <si>
    <t>4</t>
    <phoneticPr fontId="2"/>
  </si>
  <si>
    <t>委員等報酬</t>
    <rPh sb="0" eb="2">
      <t>イイン</t>
    </rPh>
    <rPh sb="2" eb="3">
      <t>トウ</t>
    </rPh>
    <rPh sb="3" eb="5">
      <t>ホウシュウ</t>
    </rPh>
    <phoneticPr fontId="2"/>
  </si>
  <si>
    <t>市町村長等
特別職の給与</t>
    <rPh sb="0" eb="2">
      <t>シチョウ</t>
    </rPh>
    <rPh sb="2" eb="4">
      <t>ソンチョウ</t>
    </rPh>
    <rPh sb="4" eb="5">
      <t>ナド</t>
    </rPh>
    <rPh sb="6" eb="8">
      <t>トクベツ</t>
    </rPh>
    <rPh sb="8" eb="9">
      <t>ショク</t>
    </rPh>
    <rPh sb="10" eb="12">
      <t>キュウヨ</t>
    </rPh>
    <phoneticPr fontId="2"/>
  </si>
  <si>
    <t>職員給</t>
    <rPh sb="0" eb="2">
      <t>ショクイン</t>
    </rPh>
    <rPh sb="2" eb="3">
      <t>キュウ</t>
    </rPh>
    <phoneticPr fontId="2"/>
  </si>
  <si>
    <t>(1)</t>
    <phoneticPr fontId="2"/>
  </si>
  <si>
    <t>基本給</t>
    <rPh sb="0" eb="3">
      <t>キホンキュウ</t>
    </rPh>
    <phoneticPr fontId="2"/>
  </si>
  <si>
    <t>基本給内訳</t>
    <rPh sb="0" eb="3">
      <t>キホンキュウ</t>
    </rPh>
    <rPh sb="3" eb="5">
      <t>ウチワケ</t>
    </rPh>
    <phoneticPr fontId="2"/>
  </si>
  <si>
    <t>(ｱ)</t>
    <phoneticPr fontId="2"/>
  </si>
  <si>
    <t>(ｲ)</t>
    <phoneticPr fontId="2"/>
  </si>
  <si>
    <t>(ｳ)</t>
    <phoneticPr fontId="2"/>
  </si>
  <si>
    <t>給料</t>
    <rPh sb="0" eb="2">
      <t>キュウリョウ</t>
    </rPh>
    <phoneticPr fontId="2"/>
  </si>
  <si>
    <t>扶養手当</t>
    <rPh sb="0" eb="2">
      <t>フヨウ</t>
    </rPh>
    <rPh sb="2" eb="4">
      <t>テアテ</t>
    </rPh>
    <phoneticPr fontId="2"/>
  </si>
  <si>
    <t>(2)</t>
    <phoneticPr fontId="2"/>
  </si>
  <si>
    <t>その他の手当</t>
    <rPh sb="2" eb="3">
      <t>タ</t>
    </rPh>
    <rPh sb="4" eb="6">
      <t>テアテ</t>
    </rPh>
    <phoneticPr fontId="2"/>
  </si>
  <si>
    <t>(ｴ)</t>
    <phoneticPr fontId="2"/>
  </si>
  <si>
    <t>(ｵ)</t>
    <phoneticPr fontId="2"/>
  </si>
  <si>
    <t>(ｶ)</t>
    <phoneticPr fontId="2"/>
  </si>
  <si>
    <t>(ｷ)</t>
    <phoneticPr fontId="2"/>
  </si>
  <si>
    <t>(ｸ)</t>
    <phoneticPr fontId="2"/>
  </si>
  <si>
    <t>(ｹ)</t>
    <phoneticPr fontId="2"/>
  </si>
  <si>
    <t>(ｺ)</t>
    <phoneticPr fontId="2"/>
  </si>
  <si>
    <t>(ｻ)</t>
    <phoneticPr fontId="2"/>
  </si>
  <si>
    <t>住居手当</t>
    <rPh sb="0" eb="2">
      <t>ジュウキョ</t>
    </rPh>
    <rPh sb="2" eb="4">
      <t>テアテ</t>
    </rPh>
    <phoneticPr fontId="2"/>
  </si>
  <si>
    <t>通勤手当</t>
    <rPh sb="0" eb="2">
      <t>ツウキン</t>
    </rPh>
    <rPh sb="2" eb="4">
      <t>テアテ</t>
    </rPh>
    <phoneticPr fontId="2"/>
  </si>
  <si>
    <t>単身赴任手当</t>
    <rPh sb="0" eb="2">
      <t>タンシン</t>
    </rPh>
    <rPh sb="2" eb="4">
      <t>フニン</t>
    </rPh>
    <rPh sb="4" eb="6">
      <t>テアテ</t>
    </rPh>
    <phoneticPr fontId="2"/>
  </si>
  <si>
    <t>特殊勤務手当</t>
    <rPh sb="0" eb="2">
      <t>トクシュ</t>
    </rPh>
    <rPh sb="2" eb="4">
      <t>キンム</t>
    </rPh>
    <rPh sb="4" eb="6">
      <t>テアテ</t>
    </rPh>
    <phoneticPr fontId="2"/>
  </si>
  <si>
    <t>時間外勤務手当</t>
    <rPh sb="0" eb="3">
      <t>ジカンガイ</t>
    </rPh>
    <rPh sb="3" eb="5">
      <t>キンム</t>
    </rPh>
    <rPh sb="5" eb="7">
      <t>テアテ</t>
    </rPh>
    <phoneticPr fontId="2"/>
  </si>
  <si>
    <t>宿日直手当</t>
    <rPh sb="0" eb="1">
      <t>ヤド</t>
    </rPh>
    <rPh sb="1" eb="3">
      <t>ニッチョク</t>
    </rPh>
    <rPh sb="3" eb="5">
      <t>テアテ</t>
    </rPh>
    <phoneticPr fontId="2"/>
  </si>
  <si>
    <t>管理職員
特別勤務手当</t>
    <rPh sb="0" eb="2">
      <t>カンリ</t>
    </rPh>
    <rPh sb="2" eb="4">
      <t>ショクイン</t>
    </rPh>
    <rPh sb="5" eb="7">
      <t>トクベツ</t>
    </rPh>
    <rPh sb="7" eb="9">
      <t>キンム</t>
    </rPh>
    <rPh sb="9" eb="11">
      <t>テアテ</t>
    </rPh>
    <phoneticPr fontId="2"/>
  </si>
  <si>
    <t>休日勤務手当</t>
    <rPh sb="0" eb="2">
      <t>キュウジツ</t>
    </rPh>
    <rPh sb="2" eb="4">
      <t>キンム</t>
    </rPh>
    <rPh sb="4" eb="6">
      <t>テアテ</t>
    </rPh>
    <phoneticPr fontId="2"/>
  </si>
  <si>
    <t>管理職手当</t>
    <rPh sb="0" eb="2">
      <t>カンリ</t>
    </rPh>
    <rPh sb="2" eb="3">
      <t>ショク</t>
    </rPh>
    <rPh sb="3" eb="5">
      <t>テアテ</t>
    </rPh>
    <phoneticPr fontId="2"/>
  </si>
  <si>
    <t>期末勤勉手当</t>
    <rPh sb="0" eb="2">
      <t>キマツ</t>
    </rPh>
    <rPh sb="2" eb="4">
      <t>キンベン</t>
    </rPh>
    <rPh sb="4" eb="6">
      <t>テアテ</t>
    </rPh>
    <phoneticPr fontId="2"/>
  </si>
  <si>
    <t>寒冷地手当</t>
    <rPh sb="0" eb="3">
      <t>カンレイチ</t>
    </rPh>
    <rPh sb="3" eb="5">
      <t>テアテ</t>
    </rPh>
    <phoneticPr fontId="2"/>
  </si>
  <si>
    <t>その他の手当内訳</t>
    <rPh sb="2" eb="3">
      <t>タ</t>
    </rPh>
    <rPh sb="4" eb="6">
      <t>テアテ</t>
    </rPh>
    <rPh sb="6" eb="8">
      <t>ウチワケ</t>
    </rPh>
    <phoneticPr fontId="2"/>
  </si>
  <si>
    <t>(3)</t>
    <phoneticPr fontId="2"/>
  </si>
  <si>
    <t>臨時職員給与</t>
    <rPh sb="0" eb="2">
      <t>リンジ</t>
    </rPh>
    <rPh sb="2" eb="4">
      <t>ショクイン</t>
    </rPh>
    <rPh sb="4" eb="6">
      <t>キュウヨ</t>
    </rPh>
    <phoneticPr fontId="2"/>
  </si>
  <si>
    <t>職員給内訳</t>
    <rPh sb="0" eb="2">
      <t>ショクイン</t>
    </rPh>
    <rPh sb="2" eb="3">
      <t>キュウ</t>
    </rPh>
    <rPh sb="3" eb="5">
      <t>ウチワケ</t>
    </rPh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</si>
  <si>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</si>
  <si>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</si>
  <si>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</si>
  <si>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</si>
  <si>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</si>
  <si>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地方公務員
共済組合等
負担金</t>
    <rPh sb="0" eb="2">
      <t>チホウ</t>
    </rPh>
    <rPh sb="2" eb="5">
      <t>コウムイン</t>
    </rPh>
    <rPh sb="6" eb="8">
      <t>キョウサイ</t>
    </rPh>
    <rPh sb="8" eb="10">
      <t>クミアイ</t>
    </rPh>
    <rPh sb="10" eb="11">
      <t>ナド</t>
    </rPh>
    <rPh sb="12" eb="15">
      <t>フタンキン</t>
    </rPh>
    <phoneticPr fontId="2"/>
  </si>
  <si>
    <t>退職金</t>
    <rPh sb="0" eb="3">
      <t>タイショクキン</t>
    </rPh>
    <phoneticPr fontId="2"/>
  </si>
  <si>
    <t>恩給及び
退職年金</t>
    <rPh sb="0" eb="2">
      <t>オンキュウ</t>
    </rPh>
    <rPh sb="2" eb="3">
      <t>オヨ</t>
    </rPh>
    <rPh sb="5" eb="7">
      <t>タイショク</t>
    </rPh>
    <rPh sb="7" eb="9">
      <t>ネンキン</t>
    </rPh>
    <phoneticPr fontId="2"/>
  </si>
  <si>
    <t>人件費内訳</t>
    <rPh sb="0" eb="3">
      <t>ジンケンヒ</t>
    </rPh>
    <rPh sb="3" eb="5">
      <t>ウチワケ</t>
    </rPh>
    <phoneticPr fontId="2"/>
  </si>
  <si>
    <t>十一</t>
    <rPh sb="0" eb="2">
      <t>ジュウイチ</t>
    </rPh>
    <phoneticPr fontId="2"/>
  </si>
  <si>
    <t>一</t>
    <rPh sb="0" eb="1">
      <t>イチ</t>
    </rPh>
    <phoneticPr fontId="2"/>
  </si>
  <si>
    <t>人件費</t>
    <rPh sb="0" eb="3">
      <t>ジンケンヒ</t>
    </rPh>
    <phoneticPr fontId="2"/>
  </si>
  <si>
    <t>二</t>
    <rPh sb="0" eb="1">
      <t>ニ</t>
    </rPh>
    <phoneticPr fontId="2"/>
  </si>
  <si>
    <t>物件費</t>
    <rPh sb="0" eb="3">
      <t>ブッケンヒ</t>
    </rPh>
    <phoneticPr fontId="2"/>
  </si>
  <si>
    <t>賃金</t>
    <rPh sb="0" eb="2">
      <t>チンギン</t>
    </rPh>
    <phoneticPr fontId="2"/>
  </si>
  <si>
    <t>旅費</t>
    <rPh sb="0" eb="2">
      <t>リョヒ</t>
    </rPh>
    <phoneticPr fontId="2"/>
  </si>
  <si>
    <t>交際費</t>
    <rPh sb="0" eb="3">
      <t>コウサイヒ</t>
    </rPh>
    <phoneticPr fontId="2"/>
  </si>
  <si>
    <t>役務費</t>
    <rPh sb="0" eb="2">
      <t>エキム</t>
    </rPh>
    <rPh sb="2" eb="3">
      <t>ヒ</t>
    </rPh>
    <phoneticPr fontId="2"/>
  </si>
  <si>
    <t>備品購入費</t>
    <rPh sb="0" eb="2">
      <t>ビヒン</t>
    </rPh>
    <rPh sb="2" eb="5">
      <t>コウニュウヒ</t>
    </rPh>
    <phoneticPr fontId="2"/>
  </si>
  <si>
    <t>委託料</t>
    <rPh sb="0" eb="3">
      <t>イタクリョウ</t>
    </rPh>
    <phoneticPr fontId="2"/>
  </si>
  <si>
    <t>物件費内訳</t>
    <rPh sb="0" eb="3">
      <t>ブッケンヒ</t>
    </rPh>
    <rPh sb="3" eb="5">
      <t>ウチワケ</t>
    </rPh>
    <phoneticPr fontId="2"/>
  </si>
  <si>
    <t>三</t>
    <rPh sb="0" eb="1">
      <t>サン</t>
    </rPh>
    <phoneticPr fontId="2"/>
  </si>
  <si>
    <t>四</t>
    <rPh sb="0" eb="1">
      <t>ヨン</t>
    </rPh>
    <phoneticPr fontId="2"/>
  </si>
  <si>
    <t>五</t>
    <rPh sb="0" eb="1">
      <t>ゴ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</si>
  <si>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</si>
  <si>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</si>
  <si>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ナド</t>
    </rPh>
    <phoneticPr fontId="2"/>
  </si>
  <si>
    <t>負担金・寄附金</t>
    <rPh sb="0" eb="3">
      <t>フタンキン</t>
    </rPh>
    <rPh sb="4" eb="7">
      <t>キフキン</t>
    </rPh>
    <phoneticPr fontId="2"/>
  </si>
  <si>
    <t>うち
一部事務組合に
対するもの</t>
    <rPh sb="3" eb="5">
      <t>イチブ</t>
    </rPh>
    <rPh sb="5" eb="7">
      <t>ジム</t>
    </rPh>
    <rPh sb="7" eb="9">
      <t>クミアイ</t>
    </rPh>
    <rPh sb="11" eb="12">
      <t>タイ</t>
    </rPh>
    <phoneticPr fontId="2"/>
  </si>
  <si>
    <t>補助交付金</t>
    <rPh sb="0" eb="2">
      <t>ホジョ</t>
    </rPh>
    <rPh sb="2" eb="5">
      <t>コウフキン</t>
    </rPh>
    <phoneticPr fontId="2"/>
  </si>
  <si>
    <t>補助費等内訳</t>
    <rPh sb="0" eb="2">
      <t>ホジョ</t>
    </rPh>
    <rPh sb="2" eb="3">
      <t>ヒ</t>
    </rPh>
    <rPh sb="3" eb="4">
      <t>ナド</t>
    </rPh>
    <rPh sb="4" eb="6">
      <t>ウチワケ</t>
    </rPh>
    <phoneticPr fontId="2"/>
  </si>
  <si>
    <t>六</t>
    <rPh sb="0" eb="1">
      <t>ロク</t>
    </rPh>
    <phoneticPr fontId="2"/>
  </si>
  <si>
    <t>普通建設事業費</t>
    <rPh sb="0" eb="2">
      <t>フツウ</t>
    </rPh>
    <rPh sb="2" eb="4">
      <t>ケンセツ</t>
    </rPh>
    <rPh sb="4" eb="7">
      <t>ジギョウヒ</t>
    </rPh>
    <phoneticPr fontId="2"/>
  </si>
  <si>
    <t>うち
人件費</t>
    <rPh sb="3" eb="6">
      <t>ジンケンヒ</t>
    </rPh>
    <phoneticPr fontId="2"/>
  </si>
  <si>
    <t>補助事業費</t>
    <rPh sb="0" eb="2">
      <t>ホジョ</t>
    </rPh>
    <rPh sb="2" eb="5">
      <t>ジギョウヒ</t>
    </rPh>
    <phoneticPr fontId="2"/>
  </si>
  <si>
    <t>うち
その団体で
行うもの</t>
    <rPh sb="5" eb="7">
      <t>ダンタイ</t>
    </rPh>
    <rPh sb="9" eb="10">
      <t>オコナ</t>
    </rPh>
    <phoneticPr fontId="2"/>
  </si>
  <si>
    <t>単独事業費</t>
    <rPh sb="0" eb="2">
      <t>タンドク</t>
    </rPh>
    <rPh sb="2" eb="5">
      <t>ジギョウヒ</t>
    </rPh>
    <phoneticPr fontId="2"/>
  </si>
  <si>
    <t>国直轄事業
負担金</t>
    <rPh sb="0" eb="1">
      <t>クニ</t>
    </rPh>
    <rPh sb="1" eb="3">
      <t>チョッカツ</t>
    </rPh>
    <rPh sb="3" eb="5">
      <t>ジギョウ</t>
    </rPh>
    <rPh sb="6" eb="9">
      <t>フタンキン</t>
    </rPh>
    <phoneticPr fontId="2"/>
  </si>
  <si>
    <t>県営事業
負担金</t>
    <rPh sb="0" eb="2">
      <t>ケンエイ</t>
    </rPh>
    <rPh sb="2" eb="4">
      <t>ジギョウ</t>
    </rPh>
    <rPh sb="5" eb="8">
      <t>フタンキン</t>
    </rPh>
    <phoneticPr fontId="2"/>
  </si>
  <si>
    <t>受託事業費</t>
    <rPh sb="0" eb="2">
      <t>ジュタク</t>
    </rPh>
    <rPh sb="2" eb="5">
      <t>ジギョウヒ</t>
    </rPh>
    <phoneticPr fontId="2"/>
  </si>
  <si>
    <t>うち
補助事業費</t>
    <rPh sb="3" eb="5">
      <t>ホジョ</t>
    </rPh>
    <rPh sb="5" eb="8">
      <t>ジギョウヒ</t>
    </rPh>
    <phoneticPr fontId="2"/>
  </si>
  <si>
    <t>普通建設事業費内訳</t>
    <rPh sb="0" eb="2">
      <t>フツウ</t>
    </rPh>
    <rPh sb="2" eb="4">
      <t>ケンセツ</t>
    </rPh>
    <rPh sb="4" eb="7">
      <t>ジギョウヒ</t>
    </rPh>
    <rPh sb="7" eb="9">
      <t>ウチワケ</t>
    </rPh>
    <phoneticPr fontId="2"/>
  </si>
  <si>
    <t>七</t>
    <rPh sb="0" eb="1">
      <t>ナナ</t>
    </rPh>
    <phoneticPr fontId="2"/>
  </si>
  <si>
    <t>災害復旧
事業費</t>
    <rPh sb="0" eb="2">
      <t>サイガイ</t>
    </rPh>
    <rPh sb="2" eb="4">
      <t>フッキュウ</t>
    </rPh>
    <rPh sb="5" eb="8">
      <t>ジギョウヒ</t>
    </rPh>
    <phoneticPr fontId="2"/>
  </si>
  <si>
    <t>八</t>
    <rPh sb="0" eb="1">
      <t>ハチ</t>
    </rPh>
    <phoneticPr fontId="2"/>
  </si>
  <si>
    <t>失業対策
事業費</t>
    <rPh sb="0" eb="2">
      <t>シツギョウ</t>
    </rPh>
    <rPh sb="2" eb="4">
      <t>タイサク</t>
    </rPh>
    <rPh sb="5" eb="8">
      <t>ジギョウヒ</t>
    </rPh>
    <phoneticPr fontId="2"/>
  </si>
  <si>
    <t>失業対策事業費内訳</t>
    <rPh sb="0" eb="2">
      <t>シツギョウ</t>
    </rPh>
    <rPh sb="2" eb="4">
      <t>タイサク</t>
    </rPh>
    <rPh sb="4" eb="7">
      <t>ジギョウヒ</t>
    </rPh>
    <rPh sb="7" eb="9">
      <t>ウチワケ</t>
    </rPh>
    <phoneticPr fontId="2"/>
  </si>
  <si>
    <t>地方債
元利償還金</t>
    <rPh sb="0" eb="3">
      <t>チホウサイ</t>
    </rPh>
    <rPh sb="4" eb="6">
      <t>ガンリ</t>
    </rPh>
    <rPh sb="6" eb="9">
      <t>ショウカンキン</t>
    </rPh>
    <phoneticPr fontId="2"/>
  </si>
  <si>
    <t>一時借入金
利子</t>
    <rPh sb="0" eb="2">
      <t>イチジ</t>
    </rPh>
    <rPh sb="2" eb="4">
      <t>カリイレ</t>
    </rPh>
    <rPh sb="4" eb="5">
      <t>キン</t>
    </rPh>
    <rPh sb="6" eb="8">
      <t>リシ</t>
    </rPh>
    <phoneticPr fontId="2"/>
  </si>
  <si>
    <t>十</t>
    <rPh sb="0" eb="1">
      <t>ジュウ</t>
    </rPh>
    <phoneticPr fontId="2"/>
  </si>
  <si>
    <t>十二</t>
    <rPh sb="0" eb="2">
      <t>ジュウニ</t>
    </rPh>
    <phoneticPr fontId="2"/>
  </si>
  <si>
    <t>十三</t>
    <rPh sb="0" eb="2">
      <t>ジュウサン</t>
    </rPh>
    <phoneticPr fontId="2"/>
  </si>
  <si>
    <t>十四</t>
    <rPh sb="0" eb="2">
      <t>ジュウシ</t>
    </rPh>
    <phoneticPr fontId="2"/>
  </si>
  <si>
    <t>積立金</t>
    <rPh sb="0" eb="2">
      <t>ツミタテ</t>
    </rPh>
    <rPh sb="2" eb="3">
      <t>キン</t>
    </rPh>
    <phoneticPr fontId="2"/>
  </si>
  <si>
    <t>投資及び
出資金</t>
    <rPh sb="0" eb="2">
      <t>トウシ</t>
    </rPh>
    <rPh sb="2" eb="3">
      <t>オヨ</t>
    </rPh>
    <rPh sb="5" eb="8">
      <t>シュッシキン</t>
    </rPh>
    <phoneticPr fontId="2"/>
  </si>
  <si>
    <t>貸付金</t>
    <rPh sb="0" eb="2">
      <t>カシツケ</t>
    </rPh>
    <rPh sb="2" eb="3">
      <t>キン</t>
    </rPh>
    <phoneticPr fontId="2"/>
  </si>
  <si>
    <t>繰出金</t>
    <rPh sb="0" eb="2">
      <t>クリダ</t>
    </rPh>
    <rPh sb="2" eb="3">
      <t>カネ</t>
    </rPh>
    <phoneticPr fontId="2"/>
  </si>
  <si>
    <t>前年度
繰上充用金</t>
    <rPh sb="0" eb="3">
      <t>ゼンネンド</t>
    </rPh>
    <rPh sb="4" eb="6">
      <t>クリアゲ</t>
    </rPh>
    <rPh sb="6" eb="8">
      <t>ジュウヨウ</t>
    </rPh>
    <rPh sb="8" eb="9">
      <t>キン</t>
    </rPh>
    <phoneticPr fontId="2"/>
  </si>
  <si>
    <t>(単位　千円)</t>
    <rPh sb="1" eb="3">
      <t>タンイ</t>
    </rPh>
    <rPh sb="4" eb="6">
      <t>センエン</t>
    </rPh>
    <phoneticPr fontId="2"/>
  </si>
  <si>
    <t>災害補償費</t>
    <rPh sb="0" eb="2">
      <t>サイガイ</t>
    </rPh>
    <rPh sb="2" eb="4">
      <t>ホショウ</t>
    </rPh>
    <rPh sb="4" eb="5">
      <t>ヒ</t>
    </rPh>
    <phoneticPr fontId="2"/>
  </si>
  <si>
    <t>需用費</t>
    <rPh sb="0" eb="2">
      <t>ジュヨウ</t>
    </rPh>
    <rPh sb="2" eb="3">
      <t>ヒ</t>
    </rPh>
    <phoneticPr fontId="2"/>
  </si>
  <si>
    <t>同級他団体
施行事業
負担金</t>
    <rPh sb="0" eb="2">
      <t>ドウキュウ</t>
    </rPh>
    <rPh sb="2" eb="3">
      <t>タ</t>
    </rPh>
    <rPh sb="3" eb="5">
      <t>ダンタイ</t>
    </rPh>
    <rPh sb="6" eb="8">
      <t>シコウ</t>
    </rPh>
    <rPh sb="8" eb="10">
      <t>ジギョウ</t>
    </rPh>
    <rPh sb="11" eb="14">
      <t>フタンキン</t>
    </rPh>
    <phoneticPr fontId="2"/>
  </si>
  <si>
    <t>災害復旧事業費内訳</t>
    <rPh sb="0" eb="2">
      <t>サイガイ</t>
    </rPh>
    <rPh sb="2" eb="4">
      <t>フッキュウ</t>
    </rPh>
    <rPh sb="4" eb="7">
      <t>ジギョウヒ</t>
    </rPh>
    <rPh sb="7" eb="9">
      <t>ウチワケ</t>
    </rPh>
    <phoneticPr fontId="2"/>
  </si>
  <si>
    <t>職員数（人）</t>
    <rPh sb="0" eb="3">
      <t>ショクインスウ</t>
    </rPh>
    <rPh sb="4" eb="5">
      <t>ニン</t>
    </rPh>
    <phoneticPr fontId="2"/>
  </si>
  <si>
    <t>職員総数</t>
    <rPh sb="0" eb="2">
      <t>ショクイン</t>
    </rPh>
    <rPh sb="2" eb="4">
      <t>ソウスウ</t>
    </rPh>
    <phoneticPr fontId="2"/>
  </si>
  <si>
    <t>うち一般職員</t>
    <rPh sb="2" eb="4">
      <t>イッパン</t>
    </rPh>
    <rPh sb="4" eb="6">
      <t>ショクイン</t>
    </rPh>
    <phoneticPr fontId="2"/>
  </si>
  <si>
    <t>地域手当</t>
    <rPh sb="0" eb="2">
      <t>チイキ</t>
    </rPh>
    <rPh sb="2" eb="4">
      <t>テアテ</t>
    </rPh>
    <phoneticPr fontId="2"/>
  </si>
  <si>
    <t>団体
コード</t>
    <rPh sb="0" eb="2">
      <t>ダンタイ</t>
    </rPh>
    <phoneticPr fontId="2"/>
  </si>
  <si>
    <t>委員等報酬内訳</t>
    <rPh sb="0" eb="3">
      <t>イイントウ</t>
    </rPh>
    <rPh sb="3" eb="5">
      <t>ホウシュウ</t>
    </rPh>
    <rPh sb="5" eb="7">
      <t>ウチワケ</t>
    </rPh>
    <phoneticPr fontId="2"/>
  </si>
  <si>
    <t>(1)</t>
    <phoneticPr fontId="2"/>
  </si>
  <si>
    <t>(2)</t>
    <phoneticPr fontId="2"/>
  </si>
  <si>
    <t>(3)</t>
    <phoneticPr fontId="2"/>
  </si>
  <si>
    <t>(4)</t>
  </si>
  <si>
    <t>(5)</t>
  </si>
  <si>
    <t>行政委員分</t>
    <rPh sb="0" eb="2">
      <t>ギョウセイ</t>
    </rPh>
    <rPh sb="2" eb="4">
      <t>イイン</t>
    </rPh>
    <rPh sb="4" eb="5">
      <t>ブン</t>
    </rPh>
    <phoneticPr fontId="2"/>
  </si>
  <si>
    <t>附属機関分</t>
    <rPh sb="0" eb="2">
      <t>フゾク</t>
    </rPh>
    <rPh sb="2" eb="4">
      <t>キカン</t>
    </rPh>
    <rPh sb="4" eb="5">
      <t>ブン</t>
    </rPh>
    <phoneticPr fontId="2"/>
  </si>
  <si>
    <t>消防団員分</t>
    <rPh sb="0" eb="3">
      <t>ショウボウダン</t>
    </rPh>
    <rPh sb="3" eb="4">
      <t>イン</t>
    </rPh>
    <rPh sb="4" eb="5">
      <t>ブン</t>
    </rPh>
    <phoneticPr fontId="2"/>
  </si>
  <si>
    <t>学校医等分</t>
    <rPh sb="0" eb="2">
      <t>ガッコウ</t>
    </rPh>
    <rPh sb="2" eb="3">
      <t>イ</t>
    </rPh>
    <rPh sb="3" eb="4">
      <t>トウ</t>
    </rPh>
    <rPh sb="4" eb="5">
      <t>ブン</t>
    </rPh>
    <phoneticPr fontId="2"/>
  </si>
  <si>
    <t>その他非常勤職員</t>
    <rPh sb="2" eb="3">
      <t>タ</t>
    </rPh>
    <rPh sb="3" eb="6">
      <t>ヒジョウキン</t>
    </rPh>
    <rPh sb="6" eb="8">
      <t>ショクイン</t>
    </rPh>
    <phoneticPr fontId="2"/>
  </si>
  <si>
    <t>(ｼ)</t>
    <phoneticPr fontId="2"/>
  </si>
  <si>
    <t>(ｽ)</t>
    <phoneticPr fontId="2"/>
  </si>
  <si>
    <t>(ｾ)</t>
    <phoneticPr fontId="2"/>
  </si>
  <si>
    <t>(ｿ)</t>
    <phoneticPr fontId="2"/>
  </si>
  <si>
    <t>(ﾀ)</t>
    <phoneticPr fontId="2"/>
  </si>
  <si>
    <t>夜間勤務手当</t>
    <rPh sb="0" eb="2">
      <t>ヤカン</t>
    </rPh>
    <rPh sb="2" eb="4">
      <t>キンム</t>
    </rPh>
    <rPh sb="4" eb="6">
      <t>テア</t>
    </rPh>
    <phoneticPr fontId="2"/>
  </si>
  <si>
    <t>特地勤務手当</t>
    <rPh sb="0" eb="1">
      <t>トク</t>
    </rPh>
    <rPh sb="1" eb="2">
      <t>チ</t>
    </rPh>
    <rPh sb="2" eb="4">
      <t>キンム</t>
    </rPh>
    <rPh sb="4" eb="6">
      <t>テア</t>
    </rPh>
    <phoneticPr fontId="2"/>
  </si>
  <si>
    <t>義務教育等
教員特別勤務手当</t>
    <rPh sb="0" eb="2">
      <t>ギム</t>
    </rPh>
    <rPh sb="2" eb="4">
      <t>キョウイク</t>
    </rPh>
    <rPh sb="4" eb="5">
      <t>トウ</t>
    </rPh>
    <rPh sb="6" eb="8">
      <t>キョウイン</t>
    </rPh>
    <rPh sb="8" eb="10">
      <t>トクベツ</t>
    </rPh>
    <rPh sb="10" eb="12">
      <t>キンム</t>
    </rPh>
    <rPh sb="12" eb="14">
      <t>テア</t>
    </rPh>
    <phoneticPr fontId="2"/>
  </si>
  <si>
    <t>初任給調整手当</t>
    <rPh sb="0" eb="3">
      <t>ショニンキュウ</t>
    </rPh>
    <rPh sb="3" eb="5">
      <t>チョウセイ</t>
    </rPh>
    <rPh sb="5" eb="7">
      <t>テア</t>
    </rPh>
    <phoneticPr fontId="2"/>
  </si>
  <si>
    <t>農林漁業
普及指導手当</t>
    <rPh sb="0" eb="2">
      <t>ノウリン</t>
    </rPh>
    <rPh sb="2" eb="4">
      <t>ギョギョウ</t>
    </rPh>
    <rPh sb="5" eb="7">
      <t>フキュウ</t>
    </rPh>
    <rPh sb="7" eb="9">
      <t>シドウ</t>
    </rPh>
    <rPh sb="9" eb="11">
      <t>テア</t>
    </rPh>
    <phoneticPr fontId="2"/>
  </si>
  <si>
    <t>(ﾁ)</t>
    <phoneticPr fontId="2"/>
  </si>
  <si>
    <t>九</t>
    <phoneticPr fontId="2"/>
  </si>
  <si>
    <t>公債費</t>
    <phoneticPr fontId="2"/>
  </si>
  <si>
    <t>公債費内訳</t>
    <rPh sb="0" eb="3">
      <t>コウサイヒ</t>
    </rPh>
    <rPh sb="3" eb="5">
      <t>ウチワケ</t>
    </rPh>
    <phoneticPr fontId="2"/>
  </si>
  <si>
    <t>内訳</t>
    <rPh sb="0" eb="2">
      <t>ウチワケ</t>
    </rPh>
    <phoneticPr fontId="2"/>
  </si>
  <si>
    <t>用地取得</t>
    <rPh sb="0" eb="2">
      <t>ヨウチ</t>
    </rPh>
    <rPh sb="2" eb="4">
      <t>シュトク</t>
    </rPh>
    <phoneticPr fontId="2"/>
  </si>
  <si>
    <t>更新整備</t>
    <phoneticPr fontId="2"/>
  </si>
  <si>
    <t>新規整備</t>
    <rPh sb="0" eb="2">
      <t>シンキ</t>
    </rPh>
    <rPh sb="2" eb="4">
      <t>セイビ</t>
    </rPh>
    <phoneticPr fontId="2"/>
  </si>
  <si>
    <t>議員報酬等</t>
    <rPh sb="0" eb="2">
      <t>ギイン</t>
    </rPh>
    <rPh sb="2" eb="4">
      <t>ホウシュウ</t>
    </rPh>
    <rPh sb="4" eb="5">
      <t>ナド</t>
    </rPh>
    <phoneticPr fontId="2"/>
  </si>
  <si>
    <t/>
  </si>
  <si>
    <t>北　海　道</t>
  </si>
  <si>
    <t>011002</t>
  </si>
  <si>
    <t>札幌市</t>
  </si>
  <si>
    <t>-</t>
  </si>
  <si>
    <t>012025</t>
  </si>
  <si>
    <t>函館市</t>
  </si>
  <si>
    <t>012033</t>
  </si>
  <si>
    <t>小樽市</t>
  </si>
  <si>
    <t>012041</t>
  </si>
  <si>
    <t>旭川市</t>
  </si>
  <si>
    <t>012050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</si>
  <si>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</si>
  <si>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</si>
  <si>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</si>
  <si>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</si>
  <si>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</si>
  <si>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</si>
  <si>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</si>
  <si>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</si>
  <si>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</si>
  <si>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</si>
  <si>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</si>
  <si>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</si>
  <si>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</si>
  <si>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</si>
  <si>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</si>
  <si>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</si>
  <si>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</si>
  <si>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</si>
  <si>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</si>
  <si>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</si>
  <si>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</si>
  <si>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</si>
  <si>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</si>
  <si>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</si>
  <si>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</si>
  <si>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</si>
  <si>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</si>
  <si>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</si>
  <si>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</si>
  <si>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</si>
  <si>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</si>
  <si>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</si>
  <si>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</si>
  <si>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</si>
  <si>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</si>
  <si>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</si>
  <si>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</si>
  <si>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</si>
  <si>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</si>
  <si>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</si>
  <si>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</si>
  <si>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</si>
  <si>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</si>
  <si>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</si>
  <si>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</si>
  <si>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</si>
  <si>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</si>
  <si>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</si>
  <si>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</si>
  <si>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</si>
  <si>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</si>
  <si>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</si>
  <si>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</si>
  <si>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</si>
  <si>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</si>
  <si>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</si>
  <si>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</si>
  <si>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</si>
  <si>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</si>
  <si>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</si>
  <si>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</si>
  <si>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合　　　計</t>
  </si>
  <si>
    <t>青　森　県</t>
  </si>
  <si>
    <t>022012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</si>
  <si>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</si>
  <si>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</si>
  <si>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</si>
  <si>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</si>
  <si>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</si>
  <si>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</si>
  <si>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</si>
  <si>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</si>
  <si>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</si>
  <si>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</si>
  <si>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</si>
  <si>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</si>
  <si>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</si>
  <si>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</si>
  <si>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</si>
  <si>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</si>
  <si>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</si>
  <si>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</si>
  <si>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</si>
  <si>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岩　手　県</t>
  </si>
  <si>
    <t>032018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</si>
  <si>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</si>
  <si>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</si>
  <si>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</si>
  <si>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</si>
  <si>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</si>
  <si>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</si>
  <si>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</si>
  <si>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</si>
  <si>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</si>
  <si>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</si>
  <si>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</si>
  <si>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</si>
  <si>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</si>
  <si>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</si>
  <si>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</si>
  <si>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</si>
  <si>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</si>
  <si>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</si>
  <si>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</si>
  <si>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</si>
  <si>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</si>
  <si>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</si>
  <si>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</si>
  <si>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</si>
  <si>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</si>
  <si>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032166</t>
  </si>
  <si>
    <t>滝沢市</t>
  </si>
  <si>
    <t>宮　城　県</t>
  </si>
  <si>
    <t>041009</t>
  </si>
  <si>
    <t>仙台市</t>
  </si>
  <si>
    <t>042021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</si>
  <si>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</si>
  <si>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</si>
  <si>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</si>
  <si>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</si>
  <si>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</si>
  <si>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</si>
  <si>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</si>
  <si>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</si>
  <si>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</si>
  <si>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</si>
  <si>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</si>
  <si>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</si>
  <si>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</si>
  <si>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</si>
  <si>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</si>
  <si>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</si>
  <si>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</si>
  <si>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</si>
  <si>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</si>
  <si>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</si>
  <si>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</si>
  <si>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</si>
  <si>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</si>
  <si>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042161</t>
  </si>
  <si>
    <t>富谷市</t>
  </si>
  <si>
    <t>秋　田　県</t>
  </si>
  <si>
    <t>052019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</si>
  <si>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</si>
  <si>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</si>
  <si>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</si>
  <si>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</si>
  <si>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</si>
  <si>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</si>
  <si>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</si>
  <si>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</si>
  <si>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</si>
  <si>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</si>
  <si>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</si>
  <si>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</si>
  <si>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</si>
  <si>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</si>
  <si>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</si>
  <si>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</si>
  <si>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</si>
  <si>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</si>
  <si>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</si>
  <si>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</si>
  <si>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</si>
  <si>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</si>
  <si>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</si>
  <si>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</si>
  <si>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</si>
  <si>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山　形　県</t>
  </si>
  <si>
    <t>062014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</si>
  <si>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</si>
  <si>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</si>
  <si>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</si>
  <si>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</si>
  <si>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</si>
  <si>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</si>
  <si>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</si>
  <si>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</si>
  <si>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</si>
  <si>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</si>
  <si>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</si>
  <si>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</si>
  <si>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</si>
  <si>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</si>
  <si>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</si>
  <si>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</si>
  <si>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</si>
  <si>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</si>
  <si>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</si>
  <si>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</si>
  <si>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</si>
  <si>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</si>
  <si>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</si>
  <si>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</si>
  <si>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</si>
  <si>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福　島　県</t>
  </si>
  <si>
    <t>072010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</si>
  <si>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</si>
  <si>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</si>
  <si>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</si>
  <si>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</si>
  <si>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</si>
  <si>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</si>
  <si>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</si>
  <si>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</si>
  <si>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</si>
  <si>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</si>
  <si>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</si>
  <si>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</si>
  <si>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</si>
  <si>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</si>
  <si>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</si>
  <si>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</si>
  <si>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</si>
  <si>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</si>
  <si>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</si>
  <si>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</si>
  <si>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</si>
  <si>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</si>
  <si>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072141</t>
  </si>
  <si>
    <t>本宮市</t>
  </si>
  <si>
    <t>茨　城　県</t>
  </si>
  <si>
    <t>082015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</si>
  <si>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</si>
  <si>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</si>
  <si>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</si>
  <si>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</si>
  <si>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</si>
  <si>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</si>
  <si>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</si>
  <si>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</si>
  <si>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</si>
  <si>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</si>
  <si>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</si>
  <si>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</si>
  <si>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</si>
  <si>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</si>
  <si>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</si>
  <si>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</si>
  <si>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</si>
  <si>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</si>
  <si>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</si>
  <si>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</si>
  <si>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</si>
  <si>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</si>
  <si>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</si>
  <si>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</si>
  <si>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</si>
  <si>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</si>
  <si>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</si>
  <si>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</si>
  <si>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</si>
  <si>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</si>
  <si>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</si>
  <si>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</si>
  <si>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</si>
  <si>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</si>
  <si>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</si>
  <si>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</si>
  <si>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</si>
  <si>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</si>
  <si>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</si>
  <si>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</si>
  <si>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</si>
  <si>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</si>
  <si>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</si>
  <si>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</si>
  <si>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</si>
  <si>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</si>
  <si>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</si>
  <si>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</si>
  <si>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</si>
  <si>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</si>
  <si>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</si>
  <si>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</si>
  <si>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</si>
  <si>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</si>
  <si>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</si>
  <si>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</si>
  <si>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</si>
  <si>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</si>
  <si>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</si>
  <si>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</si>
  <si>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</si>
  <si>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</si>
  <si>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</si>
  <si>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栃　木　県</t>
  </si>
  <si>
    <t>092011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</si>
  <si>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</si>
  <si>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</si>
  <si>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</si>
  <si>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</si>
  <si>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</si>
  <si>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</si>
  <si>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</si>
  <si>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</si>
  <si>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</si>
  <si>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</si>
  <si>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</si>
  <si>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</si>
  <si>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</si>
  <si>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</si>
  <si>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</si>
  <si>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</si>
  <si>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</si>
  <si>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</si>
  <si>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</si>
  <si>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</si>
  <si>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</si>
  <si>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</si>
  <si>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</si>
  <si>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</si>
  <si>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</si>
  <si>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</si>
  <si>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</si>
  <si>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群　馬　県</t>
  </si>
  <si>
    <t>102016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</si>
  <si>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</si>
  <si>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</si>
  <si>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</si>
  <si>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</si>
  <si>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</si>
  <si>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</si>
  <si>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</si>
  <si>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</si>
  <si>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</si>
  <si>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</si>
  <si>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</si>
  <si>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</si>
  <si>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</si>
  <si>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</si>
  <si>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</si>
  <si>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</si>
  <si>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</si>
  <si>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</si>
  <si>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</si>
  <si>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</si>
  <si>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</si>
  <si>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</si>
  <si>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</si>
  <si>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埼　玉　県</t>
  </si>
  <si>
    <t>111007</t>
  </si>
  <si>
    <t>さいたま市</t>
  </si>
  <si>
    <t>112011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</si>
  <si>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</si>
  <si>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</si>
  <si>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</si>
  <si>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</si>
  <si>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</si>
  <si>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</si>
  <si>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</si>
  <si>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</si>
  <si>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</si>
  <si>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</si>
  <si>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</si>
  <si>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</si>
  <si>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</si>
  <si>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</si>
  <si>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</si>
  <si>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</si>
  <si>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</si>
  <si>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</si>
  <si>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</si>
  <si>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</si>
  <si>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</si>
  <si>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</si>
  <si>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</si>
  <si>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</si>
  <si>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</si>
  <si>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</si>
  <si>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</si>
  <si>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</si>
  <si>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</si>
  <si>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</si>
  <si>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</si>
  <si>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</si>
  <si>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</si>
  <si>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</si>
  <si>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</si>
  <si>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</si>
  <si>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</si>
  <si>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</si>
  <si>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</si>
  <si>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</si>
  <si>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</si>
  <si>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</si>
  <si>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</si>
  <si>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</si>
  <si>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</si>
  <si>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</si>
  <si>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</si>
  <si>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</si>
  <si>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</si>
  <si>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</si>
  <si>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</si>
  <si>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</si>
  <si>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</si>
  <si>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</si>
  <si>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</si>
  <si>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</si>
  <si>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</si>
  <si>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</si>
  <si>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</si>
  <si>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</si>
  <si>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</si>
  <si>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</si>
  <si>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</si>
  <si>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</si>
  <si>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</si>
  <si>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</si>
  <si>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</si>
  <si>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</si>
  <si>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鶴ケ島市</t>
  </si>
  <si>
    <t>112429</t>
  </si>
  <si>
    <t>日高市</t>
  </si>
  <si>
    <t>112437</t>
  </si>
  <si>
    <t>吉川市</t>
  </si>
  <si>
    <t>112453</t>
  </si>
  <si>
    <t>ふじみ野市</t>
  </si>
  <si>
    <t>112461</t>
  </si>
  <si>
    <t>白岡市</t>
  </si>
  <si>
    <t>千　葉　県</t>
  </si>
  <si>
    <t>121002</t>
  </si>
  <si>
    <t>千葉市</t>
  </si>
  <si>
    <t>122025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</si>
  <si>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</si>
  <si>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</si>
  <si>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</si>
  <si>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</si>
  <si>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</si>
  <si>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</si>
  <si>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</si>
  <si>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</si>
  <si>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</si>
  <si>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</si>
  <si>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</si>
  <si>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</si>
  <si>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</si>
  <si>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</si>
  <si>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</si>
  <si>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</si>
  <si>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</si>
  <si>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</si>
  <si>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</si>
  <si>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</si>
  <si>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</si>
  <si>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</si>
  <si>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</si>
  <si>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</si>
  <si>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</si>
  <si>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</si>
  <si>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</si>
  <si>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</si>
  <si>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</si>
  <si>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</si>
  <si>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</si>
  <si>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</si>
  <si>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</si>
  <si>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</si>
  <si>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</si>
  <si>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</si>
  <si>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</si>
  <si>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</si>
  <si>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</si>
  <si>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</si>
  <si>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鎌ケ谷市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</si>
  <si>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</si>
  <si>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</si>
  <si>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</si>
  <si>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</si>
  <si>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</si>
  <si>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</si>
  <si>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</si>
  <si>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</si>
  <si>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</si>
  <si>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袖ケ浦市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</si>
  <si>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</si>
  <si>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</si>
  <si>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</si>
  <si>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</si>
  <si>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</si>
  <si>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</si>
  <si>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</si>
  <si>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</si>
  <si>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</si>
  <si>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</si>
  <si>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</si>
  <si>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</si>
  <si>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</si>
  <si>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</si>
  <si>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</si>
  <si>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</si>
  <si>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</si>
  <si>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</si>
  <si>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122394</t>
  </si>
  <si>
    <t>大網白里市</t>
  </si>
  <si>
    <t>東　京　都</t>
  </si>
  <si>
    <t>131016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</si>
  <si>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</si>
  <si>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</si>
  <si>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</si>
  <si>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</si>
  <si>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</si>
  <si>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</si>
  <si>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</si>
  <si>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</si>
  <si>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</si>
  <si>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</si>
  <si>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</si>
  <si>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</si>
  <si>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</si>
  <si>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</si>
  <si>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</si>
  <si>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</si>
  <si>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</si>
  <si>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</si>
  <si>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</si>
  <si>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</si>
  <si>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</si>
  <si>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</si>
  <si>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</si>
  <si>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</si>
  <si>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</si>
  <si>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</si>
  <si>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</si>
  <si>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</si>
  <si>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</si>
  <si>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</si>
  <si>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</si>
  <si>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</si>
  <si>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</si>
  <si>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</si>
  <si>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</si>
  <si>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</si>
  <si>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</si>
  <si>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</si>
  <si>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</si>
  <si>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</si>
  <si>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</si>
  <si>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</si>
  <si>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</si>
  <si>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</si>
  <si>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</si>
  <si>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</si>
  <si>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</si>
  <si>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</si>
  <si>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</si>
  <si>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</si>
  <si>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</si>
  <si>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</si>
  <si>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</si>
  <si>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</si>
  <si>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</si>
  <si>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</si>
  <si>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</si>
  <si>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</si>
  <si>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</si>
  <si>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</si>
  <si>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</si>
  <si>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</si>
  <si>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</si>
  <si>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</si>
  <si>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</si>
  <si>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</si>
  <si>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</si>
  <si>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</si>
  <si>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</si>
  <si>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</si>
  <si>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</si>
  <si>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</si>
  <si>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</si>
  <si>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</si>
  <si>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</si>
  <si>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</si>
  <si>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</si>
  <si>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</si>
  <si>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</si>
  <si>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</si>
  <si>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</si>
  <si>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</si>
  <si>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</si>
  <si>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</si>
  <si>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</si>
  <si>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</si>
  <si>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</si>
  <si>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</si>
  <si>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</si>
  <si>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</si>
  <si>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</si>
  <si>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</si>
  <si>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</si>
  <si>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</si>
  <si>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</si>
  <si>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</si>
  <si>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</si>
  <si>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神　奈　川　県</t>
  </si>
  <si>
    <t>141003</t>
  </si>
  <si>
    <t>横浜市</t>
  </si>
  <si>
    <t>141305</t>
  </si>
  <si>
    <t>川崎市</t>
  </si>
  <si>
    <t>141500</t>
  </si>
  <si>
    <t>相模原市</t>
  </si>
  <si>
    <t>142018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</si>
  <si>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</si>
  <si>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</si>
  <si>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</si>
  <si>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</si>
  <si>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</si>
  <si>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</si>
  <si>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</si>
  <si>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</si>
  <si>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</si>
  <si>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</si>
  <si>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</si>
  <si>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</si>
  <si>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</si>
  <si>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</si>
  <si>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</si>
  <si>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</si>
  <si>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</si>
  <si>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</si>
  <si>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</si>
  <si>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</si>
  <si>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</si>
  <si>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</si>
  <si>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</si>
  <si>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</si>
  <si>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</si>
  <si>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</si>
  <si>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</si>
  <si>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</si>
  <si>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</si>
  <si>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</si>
  <si>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</si>
  <si>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新　潟　県</t>
  </si>
  <si>
    <t>151009</t>
  </si>
  <si>
    <t>新潟市</t>
  </si>
  <si>
    <t>152021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</si>
  <si>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</si>
  <si>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</si>
  <si>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</si>
  <si>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</si>
  <si>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</si>
  <si>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</si>
  <si>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</si>
  <si>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</si>
  <si>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</si>
  <si>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</si>
  <si>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</si>
  <si>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</si>
  <si>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</si>
  <si>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</si>
  <si>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</si>
  <si>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</si>
  <si>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</si>
  <si>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</si>
  <si>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</si>
  <si>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</si>
  <si>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</si>
  <si>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</si>
  <si>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</si>
  <si>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</si>
  <si>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</si>
  <si>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</si>
  <si>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</si>
  <si>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</si>
  <si>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</si>
  <si>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</si>
  <si>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</si>
  <si>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</si>
  <si>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</si>
  <si>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</si>
  <si>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</si>
  <si>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</si>
  <si>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</si>
  <si>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富　山　県</t>
  </si>
  <si>
    <t>162019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</si>
  <si>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</si>
  <si>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</si>
  <si>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</si>
  <si>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</si>
  <si>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</si>
  <si>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</si>
  <si>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</si>
  <si>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</si>
  <si>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</si>
  <si>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</si>
  <si>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</si>
  <si>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</si>
  <si>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</si>
  <si>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</si>
  <si>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</si>
  <si>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</si>
  <si>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</si>
  <si>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</si>
  <si>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</si>
  <si>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石　川　県</t>
  </si>
  <si>
    <t>172014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</si>
  <si>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</si>
  <si>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</si>
  <si>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</si>
  <si>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</si>
  <si>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</si>
  <si>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</si>
  <si>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</si>
  <si>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</si>
  <si>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</si>
  <si>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</si>
  <si>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</si>
  <si>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</si>
  <si>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</si>
  <si>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</si>
  <si>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</si>
  <si>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</si>
  <si>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</si>
  <si>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</si>
  <si>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</si>
  <si>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172120</t>
  </si>
  <si>
    <t>野々市市</t>
  </si>
  <si>
    <t>福　井　県</t>
  </si>
  <si>
    <t>182010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</si>
  <si>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</si>
  <si>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</si>
  <si>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</si>
  <si>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</si>
  <si>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</si>
  <si>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</si>
  <si>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</si>
  <si>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</si>
  <si>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</si>
  <si>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</si>
  <si>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</si>
  <si>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</si>
  <si>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</si>
  <si>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</si>
  <si>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</si>
  <si>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</si>
  <si>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</si>
  <si>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山　梨　県</t>
  </si>
  <si>
    <t>192015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</si>
  <si>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</si>
  <si>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</si>
  <si>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</si>
  <si>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</si>
  <si>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</si>
  <si>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</si>
  <si>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</si>
  <si>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</si>
  <si>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</si>
  <si>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</si>
  <si>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</si>
  <si>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</si>
  <si>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</si>
  <si>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</si>
  <si>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</si>
  <si>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</si>
  <si>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</si>
  <si>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</si>
  <si>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</si>
  <si>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</si>
  <si>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</si>
  <si>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</si>
  <si>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</si>
  <si>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</si>
  <si>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</si>
  <si>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長　野　県</t>
  </si>
  <si>
    <t>202011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</si>
  <si>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</si>
  <si>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</si>
  <si>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</si>
  <si>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</si>
  <si>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</si>
  <si>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</si>
  <si>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</si>
  <si>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</si>
  <si>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</si>
  <si>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</si>
  <si>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</si>
  <si>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</si>
  <si>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</si>
  <si>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</si>
  <si>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</si>
  <si>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</si>
  <si>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</si>
  <si>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</si>
  <si>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駒ケ根市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</si>
  <si>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</si>
  <si>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</si>
  <si>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</si>
  <si>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</si>
  <si>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</si>
  <si>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</si>
  <si>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</si>
  <si>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</si>
  <si>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</si>
  <si>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</si>
  <si>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</si>
  <si>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</si>
  <si>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</si>
  <si>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</si>
  <si>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</si>
  <si>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</si>
  <si>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</si>
  <si>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</si>
  <si>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岐　阜　県</t>
  </si>
  <si>
    <t>212016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</si>
  <si>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</si>
  <si>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</si>
  <si>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</si>
  <si>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</si>
  <si>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</si>
  <si>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</si>
  <si>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</si>
  <si>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</si>
  <si>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</si>
  <si>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</si>
  <si>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</si>
  <si>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</si>
  <si>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</si>
  <si>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</si>
  <si>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</si>
  <si>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</si>
  <si>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</si>
  <si>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</si>
  <si>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</si>
  <si>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</si>
  <si>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</si>
  <si>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</si>
  <si>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</si>
  <si>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</si>
  <si>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</si>
  <si>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</si>
  <si>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</si>
  <si>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</si>
  <si>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</si>
  <si>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</si>
  <si>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</si>
  <si>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</si>
  <si>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</si>
  <si>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</si>
  <si>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</si>
  <si>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</si>
  <si>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</si>
  <si>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</si>
  <si>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</si>
  <si>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</si>
  <si>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</si>
  <si>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静　岡　県</t>
  </si>
  <si>
    <t>221007</t>
  </si>
  <si>
    <t>静岡市</t>
  </si>
  <si>
    <t>221309</t>
  </si>
  <si>
    <t>浜松市</t>
  </si>
  <si>
    <t>222038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</si>
  <si>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</si>
  <si>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</si>
  <si>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</si>
  <si>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</si>
  <si>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</si>
  <si>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</si>
  <si>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</si>
  <si>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</si>
  <si>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</si>
  <si>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</si>
  <si>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</si>
  <si>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</si>
  <si>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</si>
  <si>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</si>
  <si>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</si>
  <si>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</si>
  <si>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</si>
  <si>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</si>
  <si>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</si>
  <si>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</si>
  <si>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</si>
  <si>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</si>
  <si>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</si>
  <si>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</si>
  <si>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</si>
  <si>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</si>
  <si>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</si>
  <si>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</si>
  <si>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</si>
  <si>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</si>
  <si>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</si>
  <si>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</si>
  <si>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</si>
  <si>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</si>
  <si>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</si>
  <si>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</si>
  <si>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</si>
  <si>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</si>
  <si>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</si>
  <si>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</si>
  <si>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</si>
  <si>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愛　知　県</t>
  </si>
  <si>
    <t>231002</t>
  </si>
  <si>
    <t>名古屋市</t>
  </si>
  <si>
    <t>232017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</si>
  <si>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</si>
  <si>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</si>
  <si>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</si>
  <si>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</si>
  <si>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</si>
  <si>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</si>
  <si>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</si>
  <si>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</si>
  <si>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</si>
  <si>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</si>
  <si>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</si>
  <si>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</si>
  <si>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</si>
  <si>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</si>
  <si>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</si>
  <si>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</si>
  <si>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</si>
  <si>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</si>
  <si>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</si>
  <si>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</si>
  <si>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</si>
  <si>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</si>
  <si>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</si>
  <si>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</si>
  <si>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</si>
  <si>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</si>
  <si>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</si>
  <si>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</si>
  <si>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</si>
  <si>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</si>
  <si>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</si>
  <si>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</si>
  <si>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</si>
  <si>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</si>
  <si>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</si>
  <si>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</si>
  <si>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</si>
  <si>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</si>
  <si>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</si>
  <si>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</si>
  <si>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</si>
  <si>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</si>
  <si>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</si>
  <si>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</si>
  <si>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</si>
  <si>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</si>
  <si>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</si>
  <si>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</si>
  <si>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</si>
  <si>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</si>
  <si>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</si>
  <si>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</si>
  <si>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</si>
  <si>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</si>
  <si>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</si>
  <si>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</si>
  <si>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</si>
  <si>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</si>
  <si>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</si>
  <si>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</si>
  <si>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</si>
  <si>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</si>
  <si>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</si>
  <si>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</si>
  <si>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</si>
  <si>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</si>
  <si>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</si>
  <si>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</si>
  <si>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みよし市</t>
  </si>
  <si>
    <t>232378</t>
  </si>
  <si>
    <t>あま市</t>
  </si>
  <si>
    <t>232386</t>
  </si>
  <si>
    <t>長久手市</t>
  </si>
  <si>
    <t>三　重　県</t>
  </si>
  <si>
    <t>242012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</si>
  <si>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</si>
  <si>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</si>
  <si>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</si>
  <si>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</si>
  <si>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</si>
  <si>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</si>
  <si>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</si>
  <si>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</si>
  <si>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</si>
  <si>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</si>
  <si>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</si>
  <si>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</si>
  <si>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</si>
  <si>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</si>
  <si>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</si>
  <si>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</si>
  <si>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</si>
  <si>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</si>
  <si>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</si>
  <si>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</si>
  <si>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</si>
  <si>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</si>
  <si>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</si>
  <si>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</si>
  <si>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</si>
  <si>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</si>
  <si>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</si>
  <si>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滋　賀　県</t>
  </si>
  <si>
    <t>252018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</si>
  <si>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</si>
  <si>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</si>
  <si>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</si>
  <si>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</si>
  <si>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</si>
  <si>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</si>
  <si>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</si>
  <si>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</si>
  <si>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</si>
  <si>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</si>
  <si>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</si>
  <si>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</si>
  <si>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</si>
  <si>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</si>
  <si>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</si>
  <si>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</si>
  <si>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</si>
  <si>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</si>
  <si>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</si>
  <si>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</si>
  <si>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</si>
  <si>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</si>
  <si>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</si>
  <si>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</si>
  <si>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</si>
  <si>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京　都　府</t>
  </si>
  <si>
    <t>261009</t>
  </si>
  <si>
    <t>京都市</t>
  </si>
  <si>
    <t>262013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</si>
  <si>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</si>
  <si>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</si>
  <si>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</si>
  <si>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</si>
  <si>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</si>
  <si>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</si>
  <si>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</si>
  <si>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</si>
  <si>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</si>
  <si>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</si>
  <si>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</si>
  <si>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</si>
  <si>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</si>
  <si>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</si>
  <si>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</si>
  <si>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</si>
  <si>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</si>
  <si>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</si>
  <si>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</si>
  <si>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</si>
  <si>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</si>
  <si>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</si>
  <si>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</si>
  <si>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</si>
  <si>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</si>
  <si>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262145</t>
  </si>
  <si>
    <t>木津川市</t>
  </si>
  <si>
    <t>大　阪　府</t>
  </si>
  <si>
    <t>271004</t>
  </si>
  <si>
    <t>大阪市</t>
  </si>
  <si>
    <t>271403</t>
  </si>
  <si>
    <t>堺市</t>
  </si>
  <si>
    <t>272027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</si>
  <si>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</si>
  <si>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</si>
  <si>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</si>
  <si>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</si>
  <si>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</si>
  <si>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</si>
  <si>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</si>
  <si>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</si>
  <si>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</si>
  <si>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</si>
  <si>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</si>
  <si>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</si>
  <si>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</si>
  <si>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</si>
  <si>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</si>
  <si>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</si>
  <si>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</si>
  <si>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</si>
  <si>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</si>
  <si>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</si>
  <si>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</si>
  <si>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</si>
  <si>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</si>
  <si>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</si>
  <si>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</si>
  <si>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</si>
  <si>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</si>
  <si>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</si>
  <si>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</si>
  <si>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</si>
  <si>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</si>
  <si>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</si>
  <si>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</si>
  <si>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</si>
  <si>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</si>
  <si>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</si>
  <si>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</si>
  <si>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</si>
  <si>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</si>
  <si>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</si>
  <si>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</si>
  <si>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</si>
  <si>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</si>
  <si>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</si>
  <si>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</si>
  <si>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</si>
  <si>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</si>
  <si>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</si>
  <si>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</si>
  <si>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</si>
  <si>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</si>
  <si>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</si>
  <si>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</si>
  <si>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</si>
  <si>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</si>
  <si>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</si>
  <si>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</si>
  <si>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</si>
  <si>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</si>
  <si>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</si>
  <si>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</si>
  <si>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兵　庫　県</t>
  </si>
  <si>
    <t>281000</t>
  </si>
  <si>
    <t>神戸市</t>
  </si>
  <si>
    <t>282014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</si>
  <si>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</si>
  <si>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</si>
  <si>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</si>
  <si>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</si>
  <si>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</si>
  <si>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</si>
  <si>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</si>
  <si>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</si>
  <si>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</si>
  <si>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</si>
  <si>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</si>
  <si>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</si>
  <si>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</si>
  <si>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</si>
  <si>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</si>
  <si>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</si>
  <si>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</si>
  <si>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</si>
  <si>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</si>
  <si>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</si>
  <si>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</si>
  <si>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</si>
  <si>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</si>
  <si>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</si>
  <si>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</si>
  <si>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</si>
  <si>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</si>
  <si>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</si>
  <si>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</si>
  <si>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</si>
  <si>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</si>
  <si>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</si>
  <si>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</si>
  <si>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</si>
  <si>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</si>
  <si>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</si>
  <si>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</si>
  <si>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</si>
  <si>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丹波篠山市</t>
  </si>
  <si>
    <t>282227</t>
  </si>
  <si>
    <t>養父市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</si>
  <si>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</si>
  <si>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</si>
  <si>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</si>
  <si>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</si>
  <si>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</si>
  <si>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</si>
  <si>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</si>
  <si>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</si>
  <si>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</si>
  <si>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</si>
  <si>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</si>
  <si>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</si>
  <si>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</si>
  <si>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</si>
  <si>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奈　良　県</t>
  </si>
  <si>
    <t>292010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</si>
  <si>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</si>
  <si>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</si>
  <si>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</si>
  <si>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</si>
  <si>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</si>
  <si>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</si>
  <si>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</si>
  <si>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</si>
  <si>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</si>
  <si>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</si>
  <si>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</si>
  <si>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</si>
  <si>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</si>
  <si>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</si>
  <si>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</si>
  <si>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</si>
  <si>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</si>
  <si>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</si>
  <si>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</si>
  <si>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</si>
  <si>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</si>
  <si>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</si>
  <si>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</si>
  <si>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和　歌　山　県</t>
  </si>
  <si>
    <t>302015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</si>
  <si>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</si>
  <si>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</si>
  <si>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</si>
  <si>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</si>
  <si>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</si>
  <si>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</si>
  <si>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</si>
  <si>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</si>
  <si>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</si>
  <si>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</si>
  <si>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</si>
  <si>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</si>
  <si>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</si>
  <si>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</si>
  <si>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</si>
  <si>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</si>
  <si>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</si>
  <si>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鳥　取　県</t>
  </si>
  <si>
    <t>312011</t>
  </si>
  <si>
    <t>鳥取市</t>
  </si>
  <si>
    <t>312029</t>
  </si>
  <si>
    <t>米子市</t>
  </si>
  <si>
    <t>312037</t>
  </si>
  <si>
    <t>倉吉市</t>
  </si>
  <si>
    <t>312045</t>
  </si>
  <si>
    <t>境港市</t>
  </si>
  <si>
    <t>島　根　県</t>
  </si>
  <si>
    <t>322016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</si>
  <si>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</si>
  <si>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</si>
  <si>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</si>
  <si>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</si>
  <si>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</si>
  <si>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</si>
  <si>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</si>
  <si>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</si>
  <si>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</si>
  <si>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</si>
  <si>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</si>
  <si>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</si>
  <si>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</si>
  <si>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</si>
  <si>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</si>
  <si>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岡　山　県</t>
  </si>
  <si>
    <t>331007</t>
  </si>
  <si>
    <t>岡山市</t>
  </si>
  <si>
    <t>332020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</si>
  <si>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</si>
  <si>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</si>
  <si>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</si>
  <si>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</si>
  <si>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</si>
  <si>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</si>
  <si>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</si>
  <si>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</si>
  <si>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</si>
  <si>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</si>
  <si>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</si>
  <si>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</si>
  <si>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</si>
  <si>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</si>
  <si>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</si>
  <si>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</si>
  <si>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</si>
  <si>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</si>
  <si>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</si>
  <si>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</si>
  <si>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</si>
  <si>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</si>
  <si>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</si>
  <si>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</si>
  <si>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</si>
  <si>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</si>
  <si>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</si>
  <si>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広　島　県</t>
  </si>
  <si>
    <t>341002</t>
  </si>
  <si>
    <t>広島市</t>
  </si>
  <si>
    <t>342025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</si>
  <si>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</si>
  <si>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</si>
  <si>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</si>
  <si>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</si>
  <si>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</si>
  <si>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</si>
  <si>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</si>
  <si>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</si>
  <si>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</si>
  <si>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</si>
  <si>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</si>
  <si>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</si>
  <si>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</si>
  <si>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</si>
  <si>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</si>
  <si>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</si>
  <si>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</si>
  <si>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</si>
  <si>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</si>
  <si>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</si>
  <si>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</si>
  <si>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</si>
  <si>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</si>
  <si>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</si>
  <si>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山　口　県</t>
  </si>
  <si>
    <t>352012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</si>
  <si>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</si>
  <si>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</si>
  <si>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</si>
  <si>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</si>
  <si>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</si>
  <si>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</si>
  <si>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</si>
  <si>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</si>
  <si>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</si>
  <si>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</si>
  <si>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</si>
  <si>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</si>
  <si>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</si>
  <si>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</si>
  <si>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</si>
  <si>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</si>
  <si>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</si>
  <si>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</si>
  <si>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</si>
  <si>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</si>
  <si>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</si>
  <si>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</si>
  <si>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</si>
  <si>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</si>
  <si>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</si>
  <si>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徳　島　県</t>
  </si>
  <si>
    <t>362018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</si>
  <si>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</si>
  <si>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</si>
  <si>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</si>
  <si>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</si>
  <si>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</si>
  <si>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</si>
  <si>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</si>
  <si>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</si>
  <si>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</si>
  <si>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</si>
  <si>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</si>
  <si>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</si>
  <si>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</si>
  <si>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</si>
  <si>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</si>
  <si>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香　川　県</t>
  </si>
  <si>
    <t>372013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</si>
  <si>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</si>
  <si>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</si>
  <si>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</si>
  <si>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</si>
  <si>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</si>
  <si>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</si>
  <si>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</si>
  <si>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</si>
  <si>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</si>
  <si>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</si>
  <si>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</si>
  <si>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</si>
  <si>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</si>
  <si>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</si>
  <si>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</si>
  <si>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愛　媛　県</t>
  </si>
  <si>
    <t>382019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</si>
  <si>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</si>
  <si>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</si>
  <si>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</si>
  <si>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</si>
  <si>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</si>
  <si>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</si>
  <si>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</si>
  <si>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</si>
  <si>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</si>
  <si>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</si>
  <si>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</si>
  <si>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</si>
  <si>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</si>
  <si>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</si>
  <si>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</si>
  <si>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</si>
  <si>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</si>
  <si>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</si>
  <si>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</si>
  <si>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</si>
  <si>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</si>
  <si>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高　知　県</t>
  </si>
  <si>
    <t>392014</t>
  </si>
  <si>
    <t>高知市</t>
  </si>
  <si>
    <t>392022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</si>
  <si>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</si>
  <si>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</si>
  <si>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</si>
  <si>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</si>
  <si>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</si>
  <si>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</si>
  <si>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</si>
  <si>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</si>
  <si>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</si>
  <si>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</si>
  <si>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</si>
  <si>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</si>
  <si>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</si>
  <si>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</si>
  <si>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</si>
  <si>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</si>
  <si>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</si>
  <si>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</si>
  <si>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</si>
  <si>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福　岡　県</t>
  </si>
  <si>
    <t>401005</t>
  </si>
  <si>
    <t>北九州市</t>
  </si>
  <si>
    <t>401307</t>
  </si>
  <si>
    <t>福岡市</t>
  </si>
  <si>
    <t>402028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</si>
  <si>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</si>
  <si>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</si>
  <si>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</si>
  <si>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</si>
  <si>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</si>
  <si>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</si>
  <si>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</si>
  <si>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</si>
  <si>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</si>
  <si>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</si>
  <si>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</si>
  <si>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</si>
  <si>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</si>
  <si>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</si>
  <si>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</si>
  <si>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</si>
  <si>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</si>
  <si>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</si>
  <si>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</si>
  <si>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</si>
  <si>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</si>
  <si>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</si>
  <si>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</si>
  <si>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</si>
  <si>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</si>
  <si>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</si>
  <si>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</si>
  <si>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</si>
  <si>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</si>
  <si>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</si>
  <si>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</si>
  <si>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</si>
  <si>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</si>
  <si>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</si>
  <si>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</si>
  <si>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</si>
  <si>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</si>
  <si>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</si>
  <si>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</si>
  <si>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</si>
  <si>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</si>
  <si>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</si>
  <si>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</si>
  <si>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</si>
  <si>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</si>
  <si>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</si>
  <si>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</si>
  <si>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402290</t>
  </si>
  <si>
    <t>みやま市</t>
  </si>
  <si>
    <t>402303</t>
  </si>
  <si>
    <t>糸島市</t>
  </si>
  <si>
    <t>402311</t>
  </si>
  <si>
    <t>那珂川市</t>
  </si>
  <si>
    <t>佐　賀　県</t>
  </si>
  <si>
    <t>412015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</si>
  <si>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</si>
  <si>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</si>
  <si>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</si>
  <si>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</si>
  <si>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</si>
  <si>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</si>
  <si>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</si>
  <si>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</si>
  <si>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</si>
  <si>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</si>
  <si>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</si>
  <si>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</si>
  <si>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</si>
  <si>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</si>
  <si>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</si>
  <si>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</si>
  <si>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</si>
  <si>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</si>
  <si>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</si>
  <si>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長　崎　県</t>
  </si>
  <si>
    <t>422011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</si>
  <si>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</si>
  <si>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</si>
  <si>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</si>
  <si>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</si>
  <si>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</si>
  <si>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</si>
  <si>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</si>
  <si>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</si>
  <si>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</si>
  <si>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</si>
  <si>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</si>
  <si>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</si>
  <si>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</si>
  <si>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</si>
  <si>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</si>
  <si>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</si>
  <si>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</si>
  <si>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</si>
  <si>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</si>
  <si>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</si>
  <si>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</si>
  <si>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</si>
  <si>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</si>
  <si>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</si>
  <si>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</si>
  <si>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熊　本　県</t>
  </si>
  <si>
    <t>431001</t>
  </si>
  <si>
    <t>熊本市</t>
  </si>
  <si>
    <t>432024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</si>
  <si>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</si>
  <si>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</si>
  <si>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</si>
  <si>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</si>
  <si>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</si>
  <si>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</si>
  <si>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</si>
  <si>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</si>
  <si>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</si>
  <si>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</si>
  <si>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</si>
  <si>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</si>
  <si>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</si>
  <si>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</si>
  <si>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</si>
  <si>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</si>
  <si>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</si>
  <si>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</si>
  <si>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</si>
  <si>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</si>
  <si>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</si>
  <si>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</si>
  <si>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</si>
  <si>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</si>
  <si>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</si>
  <si>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大　分　県</t>
  </si>
  <si>
    <t>442011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</si>
  <si>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</si>
  <si>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</si>
  <si>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</si>
  <si>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</si>
  <si>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</si>
  <si>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</si>
  <si>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</si>
  <si>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</si>
  <si>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</si>
  <si>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</si>
  <si>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</si>
  <si>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</si>
  <si>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</si>
  <si>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</si>
  <si>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</si>
  <si>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</si>
  <si>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</si>
  <si>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</si>
  <si>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</si>
  <si>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</si>
  <si>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</si>
  <si>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</si>
  <si>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</si>
  <si>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</si>
  <si>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</si>
  <si>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</si>
  <si>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</si>
  <si>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宮　崎　県</t>
  </si>
  <si>
    <t>452017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</si>
  <si>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</si>
  <si>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</si>
  <si>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</si>
  <si>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</si>
  <si>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</si>
  <si>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</si>
  <si>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</si>
  <si>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</si>
  <si>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</si>
  <si>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</si>
  <si>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</si>
  <si>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</si>
  <si>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</si>
  <si>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</si>
  <si>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</si>
  <si>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</si>
  <si>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</si>
  <si>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鹿　児　島　県</t>
  </si>
  <si>
    <t>462012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</si>
  <si>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</si>
  <si>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</si>
  <si>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</si>
  <si>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</si>
  <si>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</si>
  <si>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</si>
  <si>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</si>
  <si>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</si>
  <si>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</si>
  <si>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</si>
  <si>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</si>
  <si>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</si>
  <si>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</si>
  <si>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</si>
  <si>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</si>
  <si>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</si>
  <si>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</si>
  <si>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</si>
  <si>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</si>
  <si>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</si>
  <si>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</si>
  <si>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</si>
  <si>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</si>
  <si>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</si>
  <si>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</si>
  <si>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</si>
  <si>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</si>
  <si>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</si>
  <si>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</si>
  <si>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</si>
  <si>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</si>
  <si>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462233</t>
  </si>
  <si>
    <t>南九州市</t>
  </si>
  <si>
    <t>462241</t>
  </si>
  <si>
    <t>伊佐市</t>
  </si>
  <si>
    <t>462250</t>
  </si>
  <si>
    <t>姶良市</t>
  </si>
  <si>
    <t>沖　縄　県</t>
  </si>
  <si>
    <t>472018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</si>
  <si>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</si>
  <si>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</si>
  <si>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</si>
  <si>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</si>
  <si>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</si>
  <si>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</si>
  <si>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</si>
  <si>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</si>
  <si>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</si>
  <si>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</si>
  <si>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</si>
  <si>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</si>
  <si>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</si>
  <si>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</si>
  <si>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</si>
  <si>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</si>
  <si>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</si>
  <si>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</si>
  <si>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</si>
  <si>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</si>
  <si>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</si>
  <si>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全国計</t>
  </si>
  <si>
    <t>（うち政令指定都市）</t>
  </si>
  <si>
    <t>（うち特別区）</t>
  </si>
  <si>
    <t>（うち中核市）</t>
  </si>
  <si>
    <t>（うち施行時特例市）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</si>
</sst>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3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4" xfId="0" applyNumberFormat="1" applyBorder="1"/>
    <xf numFmtId="49" fontId="0" fillId="0" borderId="5" xfId="0" applyNumberFormat="1" applyBorder="1" applyAlignment="1">
      <alignment horizontal="center"/>
    </xf>
    <xf numFmtId="49" fontId="0" fillId="0" borderId="6" xfId="0" applyNumberFormat="1" applyBorder="1"/>
    <xf numFmtId="49" fontId="0" fillId="0" borderId="7" xfId="0" applyNumberFormat="1" applyBorder="1" applyAlignment="1">
      <alignment horizontal="center"/>
    </xf>
    <xf numFmtId="176" fontId="0" fillId="0" borderId="0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49" fontId="0" fillId="0" borderId="11" xfId="0" applyNumberFormat="1" applyFill="1" applyBorder="1"/>
    <xf numFmtId="49" fontId="0" fillId="0" borderId="12" xfId="0" applyNumberFormat="1" applyFill="1" applyBorder="1"/>
    <xf numFmtId="49" fontId="0" fillId="0" borderId="13" xfId="0" applyNumberFormat="1" applyFill="1" applyBorder="1"/>
    <xf numFmtId="49" fontId="0" fillId="0" borderId="4" xfId="0" applyNumberFormat="1" applyFill="1" applyBorder="1"/>
    <xf numFmtId="49" fontId="0" fillId="0" borderId="14" xfId="0" applyNumberFormat="1" applyFill="1" applyBorder="1"/>
    <xf numFmtId="49" fontId="0" fillId="0" borderId="15" xfId="0" applyNumberFormat="1" applyFill="1" applyBorder="1"/>
    <xf numFmtId="49" fontId="0" fillId="0" borderId="16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49" fontId="0" fillId="0" borderId="17" xfId="0" applyNumberFormat="1" applyBorder="1"/>
    <xf numFmtId="49" fontId="0" fillId="0" borderId="17" xfId="0" applyNumberFormat="1" applyFill="1" applyBorder="1"/>
    <xf numFmtId="49" fontId="0" fillId="0" borderId="18" xfId="0" applyNumberFormat="1" applyFill="1" applyBorder="1"/>
    <xf numFmtId="176" fontId="0" fillId="0" borderId="9" xfId="0" applyNumberFormat="1" applyBorder="1" applyAlignment="1">
      <alignment horizontal="right"/>
    </xf>
    <xf numFmtId="176" fontId="0" fillId="0" borderId="9" xfId="0" applyNumberFormat="1" applyFill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0" fontId="1" fillId="0" borderId="31" xfId="1" applyFill="1" applyBorder="1" applyAlignment="1">
      <alignment horizontal="center"/>
    </xf>
    <xf numFmtId="0" fontId="1" fillId="0" borderId="26" xfId="1" applyFill="1" applyBorder="1" applyAlignment="1">
      <alignment horizontal="center"/>
    </xf>
    <xf numFmtId="49" fontId="1" fillId="0" borderId="1" xfId="1" applyNumberFormat="1" applyFill="1" applyBorder="1" applyAlignment="1">
      <alignment horizontal="distributed" vertical="center" wrapText="1"/>
    </xf>
    <xf numFmtId="49" fontId="1" fillId="0" borderId="16" xfId="1" applyNumberFormat="1" applyFill="1" applyBorder="1" applyAlignment="1">
      <alignment horizontal="distributed" vertical="center" wrapText="1"/>
    </xf>
    <xf numFmtId="49" fontId="1" fillId="0" borderId="19" xfId="1" applyNumberFormat="1" applyFill="1" applyBorder="1" applyAlignment="1">
      <alignment horizontal="distributed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9" xfId="0" applyNumberForma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49" fontId="0" fillId="0" borderId="12" xfId="0" quotePrefix="1" applyNumberFormat="1" applyFill="1" applyBorder="1"/>
  </cellXfs>
  <cellStyles count="2">
    <cellStyle name="標準" xfId="0" builtinId="0"/>
    <cellStyle name="標準_第6表 性質別歳出内訳 6-2都道府県別内訳" xfId="1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977"/>
  <sheetViews>
    <sheetView tabSelected="1" topLeftCell="O7" zoomScale="85" zoomScaleNormal="85" workbookViewId="0">
      <pane xSplit="2" ySplit="9" topLeftCell="Q16" activePane="bottomRight" state="frozen"/>
      <selection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625" defaultRowHeight="13.5" x14ac:dyDescent="0.15"/>
  <cols>
    <col min="1" max="14" width="16.625" hidden="1" customWidth="1"/>
    <col min="15" max="15" width="7.75" style="1" customWidth="1"/>
    <col min="16" max="16" width="19.625" style="1" customWidth="1"/>
  </cols>
  <sheetData>
    <row r="1" spans="1:108" hidden="1" x14ac:dyDescent="0.15"/>
    <row r="2" spans="1:108" hidden="1" x14ac:dyDescent="0.15"/>
    <row r="3" spans="1:108" hidden="1" x14ac:dyDescent="0.15"/>
    <row r="4" spans="1:108" hidden="1" x14ac:dyDescent="0.15"/>
    <row r="5" spans="1:108" hidden="1" x14ac:dyDescent="0.15"/>
    <row r="6" spans="1:108" hidden="1" x14ac:dyDescent="0.15"/>
    <row r="7" spans="1:108" x14ac:dyDescent="0.15">
      <c r="O7" s="1" t="s">
        <v>0</v>
      </c>
    </row>
    <row r="8" spans="1:108" ht="14.25" thickBot="1" x14ac:dyDescent="0.2">
      <c r="DD8" s="5" t="s">
        <v>104</v>
      </c>
    </row>
    <row r="9" spans="1:108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57" t="s">
        <v>113</v>
      </c>
      <c r="P9" s="60" t="s">
        <v>1</v>
      </c>
      <c r="Q9" s="3" t="s">
        <v>56</v>
      </c>
      <c r="R9" s="47" t="s">
        <v>54</v>
      </c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9"/>
      <c r="BC9" s="27" t="s">
        <v>109</v>
      </c>
      <c r="BD9" s="28"/>
      <c r="BE9" s="3" t="s">
        <v>58</v>
      </c>
      <c r="BF9" s="47" t="s">
        <v>66</v>
      </c>
      <c r="BG9" s="48"/>
      <c r="BH9" s="48"/>
      <c r="BI9" s="48"/>
      <c r="BJ9" s="48"/>
      <c r="BK9" s="48"/>
      <c r="BL9" s="48"/>
      <c r="BM9" s="49"/>
      <c r="BN9" s="3" t="s">
        <v>67</v>
      </c>
      <c r="BO9" s="3" t="s">
        <v>68</v>
      </c>
      <c r="BP9" s="3" t="s">
        <v>69</v>
      </c>
      <c r="BQ9" s="47" t="s">
        <v>76</v>
      </c>
      <c r="BR9" s="48"/>
      <c r="BS9" s="48"/>
      <c r="BT9" s="49"/>
      <c r="BU9" s="7" t="s">
        <v>77</v>
      </c>
      <c r="BV9" s="8"/>
      <c r="BW9" s="47" t="s">
        <v>87</v>
      </c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9"/>
      <c r="CL9" s="7" t="s">
        <v>88</v>
      </c>
      <c r="CM9" s="8"/>
      <c r="CN9" s="47" t="s">
        <v>108</v>
      </c>
      <c r="CO9" s="48"/>
      <c r="CP9" s="48"/>
      <c r="CQ9" s="48"/>
      <c r="CR9" s="49"/>
      <c r="CS9" s="7" t="s">
        <v>90</v>
      </c>
      <c r="CT9" s="8"/>
      <c r="CU9" s="47" t="s">
        <v>92</v>
      </c>
      <c r="CV9" s="49"/>
      <c r="CW9" s="3" t="s">
        <v>136</v>
      </c>
      <c r="CX9" s="47" t="s">
        <v>138</v>
      </c>
      <c r="CY9" s="49"/>
      <c r="CZ9" s="3" t="s">
        <v>95</v>
      </c>
      <c r="DA9" s="3" t="s">
        <v>55</v>
      </c>
      <c r="DB9" s="3" t="s">
        <v>96</v>
      </c>
      <c r="DC9" s="3" t="s">
        <v>97</v>
      </c>
      <c r="DD9" s="9" t="s">
        <v>98</v>
      </c>
    </row>
    <row r="10" spans="1:108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58"/>
      <c r="P10" s="61"/>
      <c r="Q10" s="33" t="s">
        <v>57</v>
      </c>
      <c r="R10" s="2" t="s">
        <v>3</v>
      </c>
      <c r="S10" s="2" t="s">
        <v>5</v>
      </c>
      <c r="T10" s="63" t="s">
        <v>114</v>
      </c>
      <c r="U10" s="64"/>
      <c r="V10" s="64"/>
      <c r="W10" s="64"/>
      <c r="X10" s="65"/>
      <c r="Y10" s="2" t="s">
        <v>7</v>
      </c>
      <c r="Z10" s="2" t="s">
        <v>9</v>
      </c>
      <c r="AA10" s="54" t="s">
        <v>45</v>
      </c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6"/>
      <c r="AX10" s="2" t="s">
        <v>46</v>
      </c>
      <c r="AY10" s="2" t="s">
        <v>47</v>
      </c>
      <c r="AZ10" s="2" t="s">
        <v>48</v>
      </c>
      <c r="BA10" s="2" t="s">
        <v>49</v>
      </c>
      <c r="BB10" s="2" t="s">
        <v>50</v>
      </c>
      <c r="BC10" s="29" t="s">
        <v>110</v>
      </c>
      <c r="BD10" s="29" t="s">
        <v>111</v>
      </c>
      <c r="BE10" s="33" t="s">
        <v>59</v>
      </c>
      <c r="BF10" s="2" t="s">
        <v>2</v>
      </c>
      <c r="BG10" s="2" t="s">
        <v>4</v>
      </c>
      <c r="BH10" s="2" t="s">
        <v>6</v>
      </c>
      <c r="BI10" s="2" t="s">
        <v>9</v>
      </c>
      <c r="BJ10" s="2" t="s">
        <v>46</v>
      </c>
      <c r="BK10" s="2" t="s">
        <v>47</v>
      </c>
      <c r="BL10" s="2" t="s">
        <v>48</v>
      </c>
      <c r="BM10" s="2" t="s">
        <v>49</v>
      </c>
      <c r="BN10" s="33" t="s">
        <v>70</v>
      </c>
      <c r="BO10" s="33" t="s">
        <v>71</v>
      </c>
      <c r="BP10" s="33" t="s">
        <v>72</v>
      </c>
      <c r="BQ10" s="4" t="s">
        <v>2</v>
      </c>
      <c r="BR10" s="6"/>
      <c r="BS10" s="2" t="s">
        <v>4</v>
      </c>
      <c r="BT10" s="2" t="s">
        <v>6</v>
      </c>
      <c r="BU10" s="40" t="s">
        <v>78</v>
      </c>
      <c r="BV10" s="46" t="s">
        <v>79</v>
      </c>
      <c r="BW10" s="4" t="s">
        <v>2</v>
      </c>
      <c r="BX10" s="21"/>
      <c r="BY10" s="21"/>
      <c r="BZ10" s="21"/>
      <c r="CA10" s="21"/>
      <c r="CB10" s="4" t="s">
        <v>4</v>
      </c>
      <c r="CC10" s="22"/>
      <c r="CD10" s="23"/>
      <c r="CE10" s="22"/>
      <c r="CF10" s="22"/>
      <c r="CG10" s="2" t="s">
        <v>6</v>
      </c>
      <c r="CH10" s="2" t="s">
        <v>9</v>
      </c>
      <c r="CI10" s="2" t="s">
        <v>46</v>
      </c>
      <c r="CJ10" s="4" t="s">
        <v>47</v>
      </c>
      <c r="CK10" s="6"/>
      <c r="CL10" s="39" t="s">
        <v>89</v>
      </c>
      <c r="CM10" s="46" t="s">
        <v>79</v>
      </c>
      <c r="CN10" s="2" t="s">
        <v>2</v>
      </c>
      <c r="CO10" s="2" t="s">
        <v>4</v>
      </c>
      <c r="CP10" s="2" t="s">
        <v>6</v>
      </c>
      <c r="CQ10" s="2" t="s">
        <v>9</v>
      </c>
      <c r="CR10" s="2" t="s">
        <v>46</v>
      </c>
      <c r="CS10" s="39" t="s">
        <v>91</v>
      </c>
      <c r="CT10" s="46" t="s">
        <v>79</v>
      </c>
      <c r="CU10" s="2" t="s">
        <v>2</v>
      </c>
      <c r="CV10" s="2" t="s">
        <v>4</v>
      </c>
      <c r="CW10" s="33" t="s">
        <v>137</v>
      </c>
      <c r="CX10" s="2" t="s">
        <v>2</v>
      </c>
      <c r="CY10" s="2" t="s">
        <v>4</v>
      </c>
      <c r="CZ10" s="33" t="s">
        <v>99</v>
      </c>
      <c r="DA10" s="32" t="s">
        <v>100</v>
      </c>
      <c r="DB10" s="33" t="s">
        <v>101</v>
      </c>
      <c r="DC10" s="33" t="s">
        <v>102</v>
      </c>
      <c r="DD10" s="50" t="s">
        <v>103</v>
      </c>
    </row>
    <row r="11" spans="1:108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58"/>
      <c r="P11" s="61"/>
      <c r="Q11" s="33"/>
      <c r="R11" s="32" t="s">
        <v>143</v>
      </c>
      <c r="S11" s="32" t="s">
        <v>10</v>
      </c>
      <c r="T11" s="19" t="s">
        <v>115</v>
      </c>
      <c r="U11" s="19" t="s">
        <v>116</v>
      </c>
      <c r="V11" s="19" t="s">
        <v>117</v>
      </c>
      <c r="W11" s="19" t="s">
        <v>118</v>
      </c>
      <c r="X11" s="19" t="s">
        <v>119</v>
      </c>
      <c r="Y11" s="32" t="s">
        <v>11</v>
      </c>
      <c r="Z11" s="32" t="s">
        <v>12</v>
      </c>
      <c r="AA11" s="2" t="s">
        <v>13</v>
      </c>
      <c r="AB11" s="54" t="s">
        <v>15</v>
      </c>
      <c r="AC11" s="55"/>
      <c r="AD11" s="56"/>
      <c r="AE11" s="2" t="s">
        <v>21</v>
      </c>
      <c r="AF11" s="54" t="s">
        <v>42</v>
      </c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6"/>
      <c r="AW11" s="2" t="s">
        <v>43</v>
      </c>
      <c r="AX11" s="32" t="s">
        <v>51</v>
      </c>
      <c r="AY11" s="32" t="s">
        <v>52</v>
      </c>
      <c r="AZ11" s="32" t="s">
        <v>53</v>
      </c>
      <c r="BA11" s="32" t="s">
        <v>105</v>
      </c>
      <c r="BB11" s="32" t="s">
        <v>8</v>
      </c>
      <c r="BC11" s="30"/>
      <c r="BD11" s="30"/>
      <c r="BE11" s="33"/>
      <c r="BF11" s="32" t="s">
        <v>60</v>
      </c>
      <c r="BG11" s="32" t="s">
        <v>61</v>
      </c>
      <c r="BH11" s="32" t="s">
        <v>62</v>
      </c>
      <c r="BI11" s="32" t="s">
        <v>106</v>
      </c>
      <c r="BJ11" s="32" t="s">
        <v>63</v>
      </c>
      <c r="BK11" s="32" t="s">
        <v>64</v>
      </c>
      <c r="BL11" s="32" t="s">
        <v>65</v>
      </c>
      <c r="BM11" s="32" t="s">
        <v>8</v>
      </c>
      <c r="BN11" s="33"/>
      <c r="BO11" s="33"/>
      <c r="BP11" s="33"/>
      <c r="BQ11" s="39" t="s">
        <v>73</v>
      </c>
      <c r="BR11" s="46" t="s">
        <v>74</v>
      </c>
      <c r="BS11" s="32" t="s">
        <v>75</v>
      </c>
      <c r="BT11" s="32" t="s">
        <v>8</v>
      </c>
      <c r="BU11" s="40"/>
      <c r="BV11" s="33"/>
      <c r="BW11" s="39" t="s">
        <v>80</v>
      </c>
      <c r="BX11" s="38" t="s">
        <v>81</v>
      </c>
      <c r="BY11" s="43" t="s">
        <v>139</v>
      </c>
      <c r="BZ11" s="44"/>
      <c r="CA11" s="45"/>
      <c r="CB11" s="39" t="s">
        <v>82</v>
      </c>
      <c r="CC11" s="42" t="s">
        <v>81</v>
      </c>
      <c r="CD11" s="43" t="s">
        <v>139</v>
      </c>
      <c r="CE11" s="44"/>
      <c r="CF11" s="45"/>
      <c r="CG11" s="32" t="s">
        <v>83</v>
      </c>
      <c r="CH11" s="32" t="s">
        <v>84</v>
      </c>
      <c r="CI11" s="32" t="s">
        <v>107</v>
      </c>
      <c r="CJ11" s="39" t="s">
        <v>85</v>
      </c>
      <c r="CK11" s="46" t="s">
        <v>86</v>
      </c>
      <c r="CL11" s="40"/>
      <c r="CM11" s="33"/>
      <c r="CN11" s="32" t="s">
        <v>80</v>
      </c>
      <c r="CO11" s="32" t="s">
        <v>82</v>
      </c>
      <c r="CP11" s="32" t="s">
        <v>84</v>
      </c>
      <c r="CQ11" s="32" t="s">
        <v>107</v>
      </c>
      <c r="CR11" s="32" t="s">
        <v>85</v>
      </c>
      <c r="CS11" s="40"/>
      <c r="CT11" s="33"/>
      <c r="CU11" s="32" t="s">
        <v>80</v>
      </c>
      <c r="CV11" s="32" t="s">
        <v>82</v>
      </c>
      <c r="CW11" s="33"/>
      <c r="CX11" s="32" t="s">
        <v>93</v>
      </c>
      <c r="CY11" s="32" t="s">
        <v>94</v>
      </c>
      <c r="CZ11" s="33"/>
      <c r="DA11" s="33"/>
      <c r="DB11" s="33"/>
      <c r="DC11" s="33"/>
      <c r="DD11" s="51"/>
    </row>
    <row r="12" spans="1:108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58"/>
      <c r="P12" s="61"/>
      <c r="Q12" s="33"/>
      <c r="R12" s="33"/>
      <c r="S12" s="33"/>
      <c r="T12" s="36" t="s">
        <v>120</v>
      </c>
      <c r="U12" s="36" t="s">
        <v>121</v>
      </c>
      <c r="V12" s="36" t="s">
        <v>122</v>
      </c>
      <c r="W12" s="36" t="s">
        <v>123</v>
      </c>
      <c r="X12" s="36" t="s">
        <v>124</v>
      </c>
      <c r="Y12" s="33"/>
      <c r="Z12" s="33"/>
      <c r="AA12" s="33" t="s">
        <v>14</v>
      </c>
      <c r="AB12" s="2" t="s">
        <v>16</v>
      </c>
      <c r="AC12" s="2" t="s">
        <v>17</v>
      </c>
      <c r="AD12" s="2" t="s">
        <v>18</v>
      </c>
      <c r="AE12" s="33" t="s">
        <v>22</v>
      </c>
      <c r="AF12" s="2" t="s">
        <v>16</v>
      </c>
      <c r="AG12" s="2" t="s">
        <v>17</v>
      </c>
      <c r="AH12" s="2" t="s">
        <v>18</v>
      </c>
      <c r="AI12" s="2" t="s">
        <v>23</v>
      </c>
      <c r="AJ12" s="2" t="s">
        <v>24</v>
      </c>
      <c r="AK12" s="2" t="s">
        <v>25</v>
      </c>
      <c r="AL12" s="2" t="s">
        <v>26</v>
      </c>
      <c r="AM12" s="2" t="s">
        <v>27</v>
      </c>
      <c r="AN12" s="2" t="s">
        <v>28</v>
      </c>
      <c r="AO12" s="2" t="s">
        <v>29</v>
      </c>
      <c r="AP12" s="2" t="s">
        <v>30</v>
      </c>
      <c r="AQ12" s="20" t="s">
        <v>125</v>
      </c>
      <c r="AR12" s="20" t="s">
        <v>126</v>
      </c>
      <c r="AS12" s="20" t="s">
        <v>127</v>
      </c>
      <c r="AT12" s="20" t="s">
        <v>128</v>
      </c>
      <c r="AU12" s="20" t="s">
        <v>129</v>
      </c>
      <c r="AV12" s="2" t="s">
        <v>135</v>
      </c>
      <c r="AW12" s="33" t="s">
        <v>44</v>
      </c>
      <c r="AX12" s="33"/>
      <c r="AY12" s="33"/>
      <c r="AZ12" s="33"/>
      <c r="BA12" s="33"/>
      <c r="BB12" s="33"/>
      <c r="BC12" s="30"/>
      <c r="BD12" s="30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40"/>
      <c r="BR12" s="33"/>
      <c r="BS12" s="33"/>
      <c r="BT12" s="33"/>
      <c r="BU12" s="40"/>
      <c r="BV12" s="33"/>
      <c r="BW12" s="40"/>
      <c r="BX12" s="33"/>
      <c r="BY12" s="35" t="s">
        <v>141</v>
      </c>
      <c r="BZ12" s="35" t="s">
        <v>142</v>
      </c>
      <c r="CA12" s="35" t="s">
        <v>140</v>
      </c>
      <c r="CB12" s="40"/>
      <c r="CC12" s="36"/>
      <c r="CD12" s="35" t="s">
        <v>141</v>
      </c>
      <c r="CE12" s="35" t="s">
        <v>142</v>
      </c>
      <c r="CF12" s="35" t="s">
        <v>140</v>
      </c>
      <c r="CG12" s="33"/>
      <c r="CH12" s="33"/>
      <c r="CI12" s="33"/>
      <c r="CJ12" s="40"/>
      <c r="CK12" s="33"/>
      <c r="CL12" s="40"/>
      <c r="CM12" s="33"/>
      <c r="CN12" s="33"/>
      <c r="CO12" s="33"/>
      <c r="CP12" s="33"/>
      <c r="CQ12" s="33"/>
      <c r="CR12" s="33"/>
      <c r="CS12" s="40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51"/>
    </row>
    <row r="13" spans="1:108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58"/>
      <c r="P13" s="61"/>
      <c r="Q13" s="33"/>
      <c r="R13" s="33"/>
      <c r="S13" s="33"/>
      <c r="T13" s="36"/>
      <c r="U13" s="36"/>
      <c r="V13" s="36"/>
      <c r="W13" s="36"/>
      <c r="X13" s="36"/>
      <c r="Y13" s="33"/>
      <c r="Z13" s="33"/>
      <c r="AA13" s="33"/>
      <c r="AB13" s="33" t="s">
        <v>19</v>
      </c>
      <c r="AC13" s="33" t="s">
        <v>20</v>
      </c>
      <c r="AD13" s="33" t="s">
        <v>112</v>
      </c>
      <c r="AE13" s="33"/>
      <c r="AF13" s="33" t="s">
        <v>31</v>
      </c>
      <c r="AG13" s="33" t="s">
        <v>32</v>
      </c>
      <c r="AH13" s="33" t="s">
        <v>33</v>
      </c>
      <c r="AI13" s="33" t="s">
        <v>34</v>
      </c>
      <c r="AJ13" s="33" t="s">
        <v>35</v>
      </c>
      <c r="AK13" s="33" t="s">
        <v>36</v>
      </c>
      <c r="AL13" s="32" t="s">
        <v>37</v>
      </c>
      <c r="AM13" s="33" t="s">
        <v>38</v>
      </c>
      <c r="AN13" s="33" t="s">
        <v>39</v>
      </c>
      <c r="AO13" s="33" t="s">
        <v>40</v>
      </c>
      <c r="AP13" s="33" t="s">
        <v>41</v>
      </c>
      <c r="AQ13" s="36" t="s">
        <v>130</v>
      </c>
      <c r="AR13" s="36" t="s">
        <v>131</v>
      </c>
      <c r="AS13" s="53" t="s">
        <v>132</v>
      </c>
      <c r="AT13" s="36" t="s">
        <v>133</v>
      </c>
      <c r="AU13" s="53" t="s">
        <v>134</v>
      </c>
      <c r="AV13" s="33" t="s">
        <v>8</v>
      </c>
      <c r="AW13" s="33"/>
      <c r="AX13" s="33"/>
      <c r="AY13" s="33"/>
      <c r="AZ13" s="33"/>
      <c r="BA13" s="33"/>
      <c r="BB13" s="33"/>
      <c r="BC13" s="30"/>
      <c r="BD13" s="30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40"/>
      <c r="BR13" s="33"/>
      <c r="BS13" s="33"/>
      <c r="BT13" s="33"/>
      <c r="BU13" s="40"/>
      <c r="BV13" s="33"/>
      <c r="BW13" s="40"/>
      <c r="BX13" s="33"/>
      <c r="BY13" s="36"/>
      <c r="BZ13" s="36"/>
      <c r="CA13" s="36"/>
      <c r="CB13" s="40"/>
      <c r="CC13" s="36"/>
      <c r="CD13" s="36"/>
      <c r="CE13" s="36"/>
      <c r="CF13" s="36"/>
      <c r="CG13" s="33"/>
      <c r="CH13" s="33"/>
      <c r="CI13" s="33"/>
      <c r="CJ13" s="40"/>
      <c r="CK13" s="33"/>
      <c r="CL13" s="40"/>
      <c r="CM13" s="33"/>
      <c r="CN13" s="33"/>
      <c r="CO13" s="33"/>
      <c r="CP13" s="33"/>
      <c r="CQ13" s="33"/>
      <c r="CR13" s="33"/>
      <c r="CS13" s="40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51"/>
    </row>
    <row r="14" spans="1:108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58"/>
      <c r="P14" s="61"/>
      <c r="Q14" s="33"/>
      <c r="R14" s="33"/>
      <c r="S14" s="33"/>
      <c r="T14" s="36"/>
      <c r="U14" s="36"/>
      <c r="V14" s="36"/>
      <c r="W14" s="36"/>
      <c r="X14" s="36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6"/>
      <c r="AR14" s="36"/>
      <c r="AS14" s="36"/>
      <c r="AT14" s="36"/>
      <c r="AU14" s="36"/>
      <c r="AV14" s="33"/>
      <c r="AW14" s="33"/>
      <c r="AX14" s="33"/>
      <c r="AY14" s="33"/>
      <c r="AZ14" s="33"/>
      <c r="BA14" s="33"/>
      <c r="BB14" s="33"/>
      <c r="BC14" s="30"/>
      <c r="BD14" s="30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40"/>
      <c r="BR14" s="33"/>
      <c r="BS14" s="33"/>
      <c r="BT14" s="33"/>
      <c r="BU14" s="40"/>
      <c r="BV14" s="33"/>
      <c r="BW14" s="40"/>
      <c r="BX14" s="33"/>
      <c r="BY14" s="36"/>
      <c r="BZ14" s="36"/>
      <c r="CA14" s="36"/>
      <c r="CB14" s="40"/>
      <c r="CC14" s="36"/>
      <c r="CD14" s="36"/>
      <c r="CE14" s="36"/>
      <c r="CF14" s="36"/>
      <c r="CG14" s="33"/>
      <c r="CH14" s="33"/>
      <c r="CI14" s="33"/>
      <c r="CJ14" s="40"/>
      <c r="CK14" s="33"/>
      <c r="CL14" s="40"/>
      <c r="CM14" s="33"/>
      <c r="CN14" s="33"/>
      <c r="CO14" s="33"/>
      <c r="CP14" s="33"/>
      <c r="CQ14" s="33"/>
      <c r="CR14" s="33"/>
      <c r="CS14" s="40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51"/>
    </row>
    <row r="15" spans="1:108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59"/>
      <c r="P15" s="62"/>
      <c r="Q15" s="34"/>
      <c r="R15" s="34"/>
      <c r="S15" s="34"/>
      <c r="T15" s="37"/>
      <c r="U15" s="37"/>
      <c r="V15" s="37"/>
      <c r="W15" s="37"/>
      <c r="X15" s="37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7"/>
      <c r="AR15" s="37"/>
      <c r="AS15" s="37"/>
      <c r="AT15" s="37"/>
      <c r="AU15" s="37"/>
      <c r="AV15" s="34"/>
      <c r="AW15" s="34"/>
      <c r="AX15" s="34"/>
      <c r="AY15" s="34"/>
      <c r="AZ15" s="34"/>
      <c r="BA15" s="34"/>
      <c r="BB15" s="34"/>
      <c r="BC15" s="31"/>
      <c r="BD15" s="31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41"/>
      <c r="BR15" s="34"/>
      <c r="BS15" s="34"/>
      <c r="BT15" s="34"/>
      <c r="BU15" s="41"/>
      <c r="BV15" s="34"/>
      <c r="BW15" s="41"/>
      <c r="BX15" s="34"/>
      <c r="BY15" s="37"/>
      <c r="BZ15" s="37"/>
      <c r="CA15" s="37"/>
      <c r="CB15" s="41"/>
      <c r="CC15" s="37"/>
      <c r="CD15" s="37"/>
      <c r="CE15" s="37"/>
      <c r="CF15" s="37"/>
      <c r="CG15" s="34"/>
      <c r="CH15" s="34"/>
      <c r="CI15" s="34"/>
      <c r="CJ15" s="41"/>
      <c r="CK15" s="34"/>
      <c r="CL15" s="41"/>
      <c r="CM15" s="34"/>
      <c r="CN15" s="34"/>
      <c r="CO15" s="34"/>
      <c r="CP15" s="34"/>
      <c r="CQ15" s="34"/>
      <c r="CR15" s="34"/>
      <c r="CS15" s="41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52"/>
    </row>
    <row r="16" spans="1:108" x14ac:dyDescent="0.15">
      <c r="O16" s="13" t="s">
        <v>144</v>
      </c>
      <c r="P16" s="16" t="s">
        <v>145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2"/>
      <c r="BD16" s="12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1"/>
    </row>
    <row r="17" spans="15:108" x14ac:dyDescent="0.15">
      <c r="O17" s="66" t="s">
        <v>146</v>
      </c>
      <c r="P17" s="17" t="s">
        <v>147</v>
      </c>
      <c r="Q17" s="10">
        <v>163552507</v>
      </c>
      <c r="R17" s="10">
        <v>971486</v>
      </c>
      <c r="S17" s="10">
        <v>4220244</v>
      </c>
      <c r="T17" s="10">
        <v>66126</v>
      </c>
      <c r="U17" s="10">
        <v>80935</v>
      </c>
      <c r="V17" s="10">
        <v>166175</v>
      </c>
      <c r="W17" s="10">
        <v>446942</v>
      </c>
      <c r="X17" s="10">
        <v>3460066</v>
      </c>
      <c r="Y17" s="10">
        <v>107559</v>
      </c>
      <c r="Z17" s="10">
        <v>119174747</v>
      </c>
      <c r="AA17" s="10">
        <v>77525062</v>
      </c>
      <c r="AB17" s="10">
        <v>73243903</v>
      </c>
      <c r="AC17" s="10">
        <v>1936650</v>
      </c>
      <c r="AD17" s="10">
        <v>2344509</v>
      </c>
      <c r="AE17" s="10">
        <v>41649685</v>
      </c>
      <c r="AF17" s="10">
        <v>1656628</v>
      </c>
      <c r="AG17" s="10">
        <v>1710843</v>
      </c>
      <c r="AH17" s="10">
        <v>11861</v>
      </c>
      <c r="AI17" s="10">
        <v>899056</v>
      </c>
      <c r="AJ17" s="10">
        <v>2871950</v>
      </c>
      <c r="AK17" s="10" t="s">
        <v>148</v>
      </c>
      <c r="AL17" s="10">
        <v>8896</v>
      </c>
      <c r="AM17" s="10">
        <v>906493</v>
      </c>
      <c r="AN17" s="10">
        <v>1305682</v>
      </c>
      <c r="AO17" s="10">
        <v>30053219</v>
      </c>
      <c r="AP17" s="10">
        <v>1452486</v>
      </c>
      <c r="AQ17" s="10">
        <v>173274</v>
      </c>
      <c r="AR17" s="10" t="s">
        <v>148</v>
      </c>
      <c r="AS17" s="10">
        <v>538154</v>
      </c>
      <c r="AT17" s="10">
        <v>61143</v>
      </c>
      <c r="AU17" s="10" t="s">
        <v>148</v>
      </c>
      <c r="AV17" s="10" t="s">
        <v>148</v>
      </c>
      <c r="AW17" s="10" t="s">
        <v>148</v>
      </c>
      <c r="AX17" s="10">
        <v>25442733</v>
      </c>
      <c r="AY17" s="10">
        <v>12638614</v>
      </c>
      <c r="AZ17" s="10">
        <v>328</v>
      </c>
      <c r="BA17" s="10">
        <v>200779</v>
      </c>
      <c r="BB17" s="10">
        <v>796017</v>
      </c>
      <c r="BC17" s="12">
        <v>19170</v>
      </c>
      <c r="BD17" s="12">
        <v>10603</v>
      </c>
      <c r="BE17" s="10">
        <v>92876959</v>
      </c>
      <c r="BF17" s="10">
        <v>1256151</v>
      </c>
      <c r="BG17" s="10">
        <v>463812</v>
      </c>
      <c r="BH17" s="10">
        <v>3360</v>
      </c>
      <c r="BI17" s="10">
        <v>14851771</v>
      </c>
      <c r="BJ17" s="10">
        <v>2628508</v>
      </c>
      <c r="BK17" s="10">
        <v>1731704</v>
      </c>
      <c r="BL17" s="10">
        <v>62447299</v>
      </c>
      <c r="BM17" s="10">
        <v>9494354</v>
      </c>
      <c r="BN17" s="10">
        <v>28829548</v>
      </c>
      <c r="BO17" s="10">
        <v>319167434</v>
      </c>
      <c r="BP17" s="10">
        <v>61537300</v>
      </c>
      <c r="BQ17" s="10">
        <v>11909291</v>
      </c>
      <c r="BR17" s="10">
        <v>55948</v>
      </c>
      <c r="BS17" s="10">
        <v>18037931</v>
      </c>
      <c r="BT17" s="10">
        <v>31590078</v>
      </c>
      <c r="BU17" s="10">
        <v>93969877</v>
      </c>
      <c r="BV17" s="10">
        <v>1605758</v>
      </c>
      <c r="BW17" s="10">
        <v>38320283</v>
      </c>
      <c r="BX17" s="10">
        <v>31779748</v>
      </c>
      <c r="BY17" s="10">
        <v>19203431</v>
      </c>
      <c r="BZ17" s="10">
        <v>9925177</v>
      </c>
      <c r="CA17" s="10">
        <v>2651140</v>
      </c>
      <c r="CB17" s="10">
        <v>54796090</v>
      </c>
      <c r="CC17" s="10">
        <v>52649930</v>
      </c>
      <c r="CD17" s="10">
        <v>40038834</v>
      </c>
      <c r="CE17" s="10">
        <v>9690818</v>
      </c>
      <c r="CF17" s="10">
        <v>2920278</v>
      </c>
      <c r="CG17" s="10">
        <v>847297</v>
      </c>
      <c r="CH17" s="10" t="s">
        <v>148</v>
      </c>
      <c r="CI17" s="10" t="s">
        <v>148</v>
      </c>
      <c r="CJ17" s="10">
        <v>6207</v>
      </c>
      <c r="CK17" s="10" t="s">
        <v>148</v>
      </c>
      <c r="CL17" s="10">
        <v>6541146</v>
      </c>
      <c r="CM17" s="10">
        <v>59320</v>
      </c>
      <c r="CN17" s="10">
        <v>3504213</v>
      </c>
      <c r="CO17" s="10">
        <v>3036933</v>
      </c>
      <c r="CP17" s="10" t="s">
        <v>148</v>
      </c>
      <c r="CQ17" s="10" t="s">
        <v>148</v>
      </c>
      <c r="CR17" s="10" t="s">
        <v>148</v>
      </c>
      <c r="CS17" s="10" t="s">
        <v>148</v>
      </c>
      <c r="CT17" s="10" t="s">
        <v>148</v>
      </c>
      <c r="CU17" s="10" t="s">
        <v>148</v>
      </c>
      <c r="CV17" s="10" t="s">
        <v>148</v>
      </c>
      <c r="CW17" s="10">
        <v>85868832</v>
      </c>
      <c r="CX17" s="10">
        <v>85868624</v>
      </c>
      <c r="CY17" s="10">
        <v>208</v>
      </c>
      <c r="CZ17" s="10">
        <v>4158420</v>
      </c>
      <c r="DA17" s="10">
        <v>2787911</v>
      </c>
      <c r="DB17" s="10">
        <v>60995819</v>
      </c>
      <c r="DC17" s="10">
        <v>72465567</v>
      </c>
      <c r="DD17" s="11" t="s">
        <v>148</v>
      </c>
    </row>
    <row r="18" spans="15:108" x14ac:dyDescent="0.15">
      <c r="O18" s="66" t="s">
        <v>149</v>
      </c>
      <c r="P18" s="17" t="s">
        <v>150</v>
      </c>
      <c r="Q18" s="10">
        <v>17104867</v>
      </c>
      <c r="R18" s="10">
        <v>247844</v>
      </c>
      <c r="S18" s="10">
        <v>1181803</v>
      </c>
      <c r="T18" s="10">
        <v>20557</v>
      </c>
      <c r="U18" s="10">
        <v>9945</v>
      </c>
      <c r="V18" s="10">
        <v>79801</v>
      </c>
      <c r="W18" s="10" t="s">
        <v>148</v>
      </c>
      <c r="X18" s="10">
        <v>1071500</v>
      </c>
      <c r="Y18" s="10">
        <v>76546</v>
      </c>
      <c r="Z18" s="10">
        <v>11433332</v>
      </c>
      <c r="AA18" s="10">
        <v>7431933</v>
      </c>
      <c r="AB18" s="10">
        <v>7215420</v>
      </c>
      <c r="AC18" s="10">
        <v>212171</v>
      </c>
      <c r="AD18" s="10">
        <v>4342</v>
      </c>
      <c r="AE18" s="10">
        <v>4001399</v>
      </c>
      <c r="AF18" s="10">
        <v>161175</v>
      </c>
      <c r="AG18" s="10">
        <v>123506</v>
      </c>
      <c r="AH18" s="10">
        <v>504</v>
      </c>
      <c r="AI18" s="10">
        <v>9148</v>
      </c>
      <c r="AJ18" s="10">
        <v>360645</v>
      </c>
      <c r="AK18" s="10" t="s">
        <v>148</v>
      </c>
      <c r="AL18" s="10" t="s">
        <v>148</v>
      </c>
      <c r="AM18" s="10">
        <v>88377</v>
      </c>
      <c r="AN18" s="10">
        <v>166573</v>
      </c>
      <c r="AO18" s="10">
        <v>2893049</v>
      </c>
      <c r="AP18" s="10">
        <v>155665</v>
      </c>
      <c r="AQ18" s="10">
        <v>32504</v>
      </c>
      <c r="AR18" s="10" t="s">
        <v>148</v>
      </c>
      <c r="AS18" s="10" t="s">
        <v>148</v>
      </c>
      <c r="AT18" s="10">
        <v>5727</v>
      </c>
      <c r="AU18" s="10" t="s">
        <v>148</v>
      </c>
      <c r="AV18" s="10">
        <v>4526</v>
      </c>
      <c r="AW18" s="10" t="s">
        <v>148</v>
      </c>
      <c r="AX18" s="10">
        <v>2495611</v>
      </c>
      <c r="AY18" s="10">
        <v>1464905</v>
      </c>
      <c r="AZ18" s="10" t="s">
        <v>148</v>
      </c>
      <c r="BA18" s="10">
        <v>18251</v>
      </c>
      <c r="BB18" s="10">
        <v>186575</v>
      </c>
      <c r="BC18" s="12">
        <v>1926</v>
      </c>
      <c r="BD18" s="12">
        <v>1858</v>
      </c>
      <c r="BE18" s="10">
        <v>13734796</v>
      </c>
      <c r="BF18" s="10">
        <v>327218</v>
      </c>
      <c r="BG18" s="10">
        <v>107569</v>
      </c>
      <c r="BH18" s="10">
        <v>2284</v>
      </c>
      <c r="BI18" s="10">
        <v>1832167</v>
      </c>
      <c r="BJ18" s="10">
        <v>411778</v>
      </c>
      <c r="BK18" s="10">
        <v>157362</v>
      </c>
      <c r="BL18" s="10">
        <v>10021070</v>
      </c>
      <c r="BM18" s="10">
        <v>875348</v>
      </c>
      <c r="BN18" s="10">
        <v>2539592</v>
      </c>
      <c r="BO18" s="10">
        <v>42906209</v>
      </c>
      <c r="BP18" s="10">
        <v>9927472</v>
      </c>
      <c r="BQ18" s="10">
        <v>2634859</v>
      </c>
      <c r="BR18" s="10">
        <v>1907737</v>
      </c>
      <c r="BS18" s="10">
        <v>1646550</v>
      </c>
      <c r="BT18" s="10">
        <v>5646063</v>
      </c>
      <c r="BU18" s="10">
        <v>14619913</v>
      </c>
      <c r="BV18" s="10">
        <v>312016</v>
      </c>
      <c r="BW18" s="10">
        <v>4983049</v>
      </c>
      <c r="BX18" s="10">
        <v>4249050</v>
      </c>
      <c r="BY18" s="10">
        <v>1620719</v>
      </c>
      <c r="BZ18" s="10">
        <v>2067028</v>
      </c>
      <c r="CA18" s="10">
        <v>561303</v>
      </c>
      <c r="CB18" s="10">
        <v>8756752</v>
      </c>
      <c r="CC18" s="10">
        <v>8159412</v>
      </c>
      <c r="CD18" s="10">
        <v>5524053</v>
      </c>
      <c r="CE18" s="10">
        <v>2342596</v>
      </c>
      <c r="CF18" s="10">
        <v>292763</v>
      </c>
      <c r="CG18" s="10">
        <v>686057</v>
      </c>
      <c r="CH18" s="10">
        <v>76108</v>
      </c>
      <c r="CI18" s="10">
        <v>49223</v>
      </c>
      <c r="CJ18" s="10">
        <v>68724</v>
      </c>
      <c r="CK18" s="10">
        <v>504</v>
      </c>
      <c r="CL18" s="10">
        <v>108471</v>
      </c>
      <c r="CM18" s="10" t="s">
        <v>148</v>
      </c>
      <c r="CN18" s="10">
        <v>108471</v>
      </c>
      <c r="CO18" s="10" t="s">
        <v>148</v>
      </c>
      <c r="CP18" s="10" t="s">
        <v>148</v>
      </c>
      <c r="CQ18" s="10" t="s">
        <v>148</v>
      </c>
      <c r="CR18" s="10" t="s">
        <v>148</v>
      </c>
      <c r="CS18" s="10" t="s">
        <v>148</v>
      </c>
      <c r="CT18" s="10" t="s">
        <v>148</v>
      </c>
      <c r="CU18" s="10" t="s">
        <v>148</v>
      </c>
      <c r="CV18" s="10" t="s">
        <v>148</v>
      </c>
      <c r="CW18" s="10">
        <v>13234429</v>
      </c>
      <c r="CX18" s="10">
        <v>13229061</v>
      </c>
      <c r="CY18" s="10">
        <v>5368</v>
      </c>
      <c r="CZ18" s="10">
        <v>1528973</v>
      </c>
      <c r="DA18" s="10" t="s">
        <v>148</v>
      </c>
      <c r="DB18" s="10">
        <v>7647876</v>
      </c>
      <c r="DC18" s="10">
        <v>12847093</v>
      </c>
      <c r="DD18" s="11" t="s">
        <v>148</v>
      </c>
    </row>
    <row r="19" spans="15:108" x14ac:dyDescent="0.15">
      <c r="O19" s="66" t="s">
        <v>151</v>
      </c>
      <c r="P19" s="17" t="s">
        <v>152</v>
      </c>
      <c r="Q19" s="10">
        <v>9188301</v>
      </c>
      <c r="R19" s="10">
        <v>188009</v>
      </c>
      <c r="S19" s="10">
        <v>716020</v>
      </c>
      <c r="T19" s="10">
        <v>15794</v>
      </c>
      <c r="U19" s="10">
        <v>13294</v>
      </c>
      <c r="V19" s="10">
        <v>29902</v>
      </c>
      <c r="W19" s="10" t="s">
        <v>148</v>
      </c>
      <c r="X19" s="10">
        <v>657030</v>
      </c>
      <c r="Y19" s="10">
        <v>34056</v>
      </c>
      <c r="Z19" s="10">
        <v>6128420</v>
      </c>
      <c r="AA19" s="10">
        <v>4017144</v>
      </c>
      <c r="AB19" s="10">
        <v>3901201</v>
      </c>
      <c r="AC19" s="10">
        <v>111794</v>
      </c>
      <c r="AD19" s="10">
        <v>4149</v>
      </c>
      <c r="AE19" s="10">
        <v>2111276</v>
      </c>
      <c r="AF19" s="10">
        <v>100827</v>
      </c>
      <c r="AG19" s="10">
        <v>67640</v>
      </c>
      <c r="AH19" s="10">
        <v>840</v>
      </c>
      <c r="AI19" s="10">
        <v>5517</v>
      </c>
      <c r="AJ19" s="10">
        <v>195779</v>
      </c>
      <c r="AK19" s="10" t="s">
        <v>148</v>
      </c>
      <c r="AL19" s="10" t="s">
        <v>148</v>
      </c>
      <c r="AM19" s="10">
        <v>6153</v>
      </c>
      <c r="AN19" s="10">
        <v>92596</v>
      </c>
      <c r="AO19" s="10">
        <v>1540217</v>
      </c>
      <c r="AP19" s="10">
        <v>88226</v>
      </c>
      <c r="AQ19" s="10">
        <v>13481</v>
      </c>
      <c r="AR19" s="10" t="s">
        <v>148</v>
      </c>
      <c r="AS19" s="10" t="s">
        <v>148</v>
      </c>
      <c r="AT19" s="10" t="s">
        <v>148</v>
      </c>
      <c r="AU19" s="10" t="s">
        <v>148</v>
      </c>
      <c r="AV19" s="10" t="s">
        <v>148</v>
      </c>
      <c r="AW19" s="10" t="s">
        <v>148</v>
      </c>
      <c r="AX19" s="10">
        <v>1345915</v>
      </c>
      <c r="AY19" s="10">
        <v>651934</v>
      </c>
      <c r="AZ19" s="10">
        <v>4231</v>
      </c>
      <c r="BA19" s="10">
        <v>11919</v>
      </c>
      <c r="BB19" s="10">
        <v>107797</v>
      </c>
      <c r="BC19" s="12">
        <v>1048</v>
      </c>
      <c r="BD19" s="12">
        <v>1040</v>
      </c>
      <c r="BE19" s="10">
        <v>4775173</v>
      </c>
      <c r="BF19" s="10">
        <v>124280</v>
      </c>
      <c r="BG19" s="10">
        <v>29485</v>
      </c>
      <c r="BH19" s="10">
        <v>1199</v>
      </c>
      <c r="BI19" s="10">
        <v>998869</v>
      </c>
      <c r="BJ19" s="10">
        <v>214682</v>
      </c>
      <c r="BK19" s="10">
        <v>61194</v>
      </c>
      <c r="BL19" s="10">
        <v>2838273</v>
      </c>
      <c r="BM19" s="10">
        <v>507191</v>
      </c>
      <c r="BN19" s="10">
        <v>1592164</v>
      </c>
      <c r="BO19" s="10">
        <v>17374213</v>
      </c>
      <c r="BP19" s="10">
        <v>5797451</v>
      </c>
      <c r="BQ19" s="10">
        <v>2121158</v>
      </c>
      <c r="BR19" s="10">
        <v>1544138</v>
      </c>
      <c r="BS19" s="10">
        <v>873724</v>
      </c>
      <c r="BT19" s="10">
        <v>2802569</v>
      </c>
      <c r="BU19" s="10">
        <v>2807484</v>
      </c>
      <c r="BV19" s="10">
        <v>2800</v>
      </c>
      <c r="BW19" s="10">
        <v>1572145</v>
      </c>
      <c r="BX19" s="10">
        <v>1521310</v>
      </c>
      <c r="BY19" s="10">
        <v>1521310</v>
      </c>
      <c r="BZ19" s="10" t="s">
        <v>148</v>
      </c>
      <c r="CA19" s="10" t="s">
        <v>148</v>
      </c>
      <c r="CB19" s="10">
        <v>1094353</v>
      </c>
      <c r="CC19" s="10">
        <v>1070999</v>
      </c>
      <c r="CD19" s="10">
        <v>1017074</v>
      </c>
      <c r="CE19" s="10">
        <v>53925</v>
      </c>
      <c r="CF19" s="10" t="s">
        <v>148</v>
      </c>
      <c r="CG19" s="10">
        <v>132941</v>
      </c>
      <c r="CH19" s="10">
        <v>8045</v>
      </c>
      <c r="CI19" s="10" t="s">
        <v>148</v>
      </c>
      <c r="CJ19" s="10" t="s">
        <v>148</v>
      </c>
      <c r="CK19" s="10" t="s">
        <v>148</v>
      </c>
      <c r="CL19" s="10" t="s">
        <v>148</v>
      </c>
      <c r="CM19" s="10" t="s">
        <v>148</v>
      </c>
      <c r="CN19" s="10" t="s">
        <v>148</v>
      </c>
      <c r="CO19" s="10" t="s">
        <v>148</v>
      </c>
      <c r="CP19" s="10" t="s">
        <v>148</v>
      </c>
      <c r="CQ19" s="10" t="s">
        <v>148</v>
      </c>
      <c r="CR19" s="10" t="s">
        <v>148</v>
      </c>
      <c r="CS19" s="10" t="s">
        <v>148</v>
      </c>
      <c r="CT19" s="10" t="s">
        <v>148</v>
      </c>
      <c r="CU19" s="10" t="s">
        <v>148</v>
      </c>
      <c r="CV19" s="10" t="s">
        <v>148</v>
      </c>
      <c r="CW19" s="10">
        <v>5301981</v>
      </c>
      <c r="CX19" s="10">
        <v>5301511</v>
      </c>
      <c r="CY19" s="10">
        <v>470</v>
      </c>
      <c r="CZ19" s="10">
        <v>305750</v>
      </c>
      <c r="DA19" s="10">
        <v>895677</v>
      </c>
      <c r="DB19" s="10">
        <v>1958821</v>
      </c>
      <c r="DC19" s="10">
        <v>6285962</v>
      </c>
      <c r="DD19" s="11" t="s">
        <v>148</v>
      </c>
    </row>
    <row r="20" spans="15:108" x14ac:dyDescent="0.15">
      <c r="O20" s="66" t="s">
        <v>153</v>
      </c>
      <c r="P20" s="17" t="s">
        <v>154</v>
      </c>
      <c r="Q20" s="10">
        <v>19160995</v>
      </c>
      <c r="R20" s="10">
        <v>296830</v>
      </c>
      <c r="S20" s="10">
        <v>2063988</v>
      </c>
      <c r="T20" s="10">
        <v>30292</v>
      </c>
      <c r="U20" s="10">
        <v>21878</v>
      </c>
      <c r="V20" s="10">
        <v>104318</v>
      </c>
      <c r="W20" s="10">
        <v>74751</v>
      </c>
      <c r="X20" s="10">
        <v>1832749</v>
      </c>
      <c r="Y20" s="10">
        <v>66975</v>
      </c>
      <c r="Z20" s="10">
        <v>12755454</v>
      </c>
      <c r="AA20" s="10">
        <v>8064475</v>
      </c>
      <c r="AB20" s="10">
        <v>7818163</v>
      </c>
      <c r="AC20" s="10">
        <v>239246</v>
      </c>
      <c r="AD20" s="10">
        <v>7066</v>
      </c>
      <c r="AE20" s="10">
        <v>4690979</v>
      </c>
      <c r="AF20" s="10">
        <v>205626</v>
      </c>
      <c r="AG20" s="10">
        <v>111316</v>
      </c>
      <c r="AH20" s="10">
        <v>5822</v>
      </c>
      <c r="AI20" s="10">
        <v>60490</v>
      </c>
      <c r="AJ20" s="10">
        <v>625742</v>
      </c>
      <c r="AK20" s="10" t="s">
        <v>148</v>
      </c>
      <c r="AL20" s="10">
        <v>3418</v>
      </c>
      <c r="AM20" s="10">
        <v>182039</v>
      </c>
      <c r="AN20" s="10">
        <v>172136</v>
      </c>
      <c r="AO20" s="10">
        <v>3098487</v>
      </c>
      <c r="AP20" s="10">
        <v>191702</v>
      </c>
      <c r="AQ20" s="10">
        <v>32995</v>
      </c>
      <c r="AR20" s="10">
        <v>1206</v>
      </c>
      <c r="AS20" s="10" t="s">
        <v>148</v>
      </c>
      <c r="AT20" s="10" t="s">
        <v>148</v>
      </c>
      <c r="AU20" s="10" t="s">
        <v>148</v>
      </c>
      <c r="AV20" s="10" t="s">
        <v>148</v>
      </c>
      <c r="AW20" s="10" t="s">
        <v>148</v>
      </c>
      <c r="AX20" s="10">
        <v>2862654</v>
      </c>
      <c r="AY20" s="10">
        <v>1069221</v>
      </c>
      <c r="AZ20" s="10">
        <v>1753</v>
      </c>
      <c r="BA20" s="10">
        <v>31382</v>
      </c>
      <c r="BB20" s="10">
        <v>12738</v>
      </c>
      <c r="BC20" s="12">
        <v>2169</v>
      </c>
      <c r="BD20" s="12">
        <v>2169</v>
      </c>
      <c r="BE20" s="10">
        <v>18515605</v>
      </c>
      <c r="BF20" s="10">
        <v>1223701</v>
      </c>
      <c r="BG20" s="10">
        <v>65311</v>
      </c>
      <c r="BH20" s="10">
        <v>2231</v>
      </c>
      <c r="BI20" s="10">
        <v>3016521</v>
      </c>
      <c r="BJ20" s="10">
        <v>476032</v>
      </c>
      <c r="BK20" s="10">
        <v>141970</v>
      </c>
      <c r="BL20" s="10">
        <v>11550280</v>
      </c>
      <c r="BM20" s="10">
        <v>2039559</v>
      </c>
      <c r="BN20" s="10">
        <v>3929930</v>
      </c>
      <c r="BO20" s="10">
        <v>52530340</v>
      </c>
      <c r="BP20" s="10">
        <v>7634796</v>
      </c>
      <c r="BQ20" s="10">
        <v>974566</v>
      </c>
      <c r="BR20" s="10">
        <v>26241</v>
      </c>
      <c r="BS20" s="10">
        <v>2892942</v>
      </c>
      <c r="BT20" s="10">
        <v>3767288</v>
      </c>
      <c r="BU20" s="10">
        <v>16327804</v>
      </c>
      <c r="BV20" s="10">
        <v>515812</v>
      </c>
      <c r="BW20" s="10">
        <v>6266004</v>
      </c>
      <c r="BX20" s="10">
        <v>5810596</v>
      </c>
      <c r="BY20" s="10">
        <v>4476610</v>
      </c>
      <c r="BZ20" s="10">
        <v>1331633</v>
      </c>
      <c r="CA20" s="10">
        <v>2353</v>
      </c>
      <c r="CB20" s="10">
        <v>9984614</v>
      </c>
      <c r="CC20" s="10">
        <v>9476618</v>
      </c>
      <c r="CD20" s="10">
        <v>8756239</v>
      </c>
      <c r="CE20" s="10">
        <v>481772</v>
      </c>
      <c r="CF20" s="10">
        <v>238607</v>
      </c>
      <c r="CG20" s="10" t="s">
        <v>148</v>
      </c>
      <c r="CH20" s="10">
        <v>75940</v>
      </c>
      <c r="CI20" s="10" t="s">
        <v>148</v>
      </c>
      <c r="CJ20" s="10">
        <v>1246</v>
      </c>
      <c r="CK20" s="10" t="s">
        <v>148</v>
      </c>
      <c r="CL20" s="10">
        <v>164320</v>
      </c>
      <c r="CM20" s="10">
        <v>7369</v>
      </c>
      <c r="CN20" s="10">
        <v>153575</v>
      </c>
      <c r="CO20" s="10">
        <v>10745</v>
      </c>
      <c r="CP20" s="10" t="s">
        <v>148</v>
      </c>
      <c r="CQ20" s="10" t="s">
        <v>148</v>
      </c>
      <c r="CR20" s="10" t="s">
        <v>148</v>
      </c>
      <c r="CS20" s="10" t="s">
        <v>148</v>
      </c>
      <c r="CT20" s="10" t="s">
        <v>148</v>
      </c>
      <c r="CU20" s="10" t="s">
        <v>148</v>
      </c>
      <c r="CV20" s="10" t="s">
        <v>148</v>
      </c>
      <c r="CW20" s="10">
        <v>18307336</v>
      </c>
      <c r="CX20" s="10">
        <v>18295858</v>
      </c>
      <c r="CY20" s="10">
        <v>11478</v>
      </c>
      <c r="CZ20" s="10">
        <v>1294189</v>
      </c>
      <c r="DA20" s="10">
        <v>59792</v>
      </c>
      <c r="DB20" s="10">
        <v>6808098</v>
      </c>
      <c r="DC20" s="10">
        <v>14751573</v>
      </c>
      <c r="DD20" s="11" t="s">
        <v>148</v>
      </c>
    </row>
    <row r="21" spans="15:108" x14ac:dyDescent="0.15">
      <c r="O21" s="66" t="s">
        <v>155</v>
      </c>
      <c r="P21" s="17" t="s">
        <v>156</v>
      </c>
      <c r="Q21" s="10">
        <v>4882527</v>
      </c>
      <c r="R21" s="10">
        <v>149882</v>
      </c>
      <c r="S21" s="10">
        <v>711009</v>
      </c>
      <c r="T21" s="10">
        <v>5315</v>
      </c>
      <c r="U21" s="10">
        <v>4364</v>
      </c>
      <c r="V21" s="10">
        <v>38403</v>
      </c>
      <c r="W21" s="10">
        <v>14903</v>
      </c>
      <c r="X21" s="10">
        <v>648024</v>
      </c>
      <c r="Y21" s="10">
        <v>55421</v>
      </c>
      <c r="Z21" s="10">
        <v>2910970</v>
      </c>
      <c r="AA21" s="10">
        <v>1834171</v>
      </c>
      <c r="AB21" s="10">
        <v>1775565</v>
      </c>
      <c r="AC21" s="10">
        <v>57503</v>
      </c>
      <c r="AD21" s="10">
        <v>1103</v>
      </c>
      <c r="AE21" s="10">
        <v>1076799</v>
      </c>
      <c r="AF21" s="10">
        <v>65565</v>
      </c>
      <c r="AG21" s="10">
        <v>31007</v>
      </c>
      <c r="AH21" s="10" t="s">
        <v>148</v>
      </c>
      <c r="AI21" s="10">
        <v>21941</v>
      </c>
      <c r="AJ21" s="10">
        <v>115054</v>
      </c>
      <c r="AK21" s="10" t="s">
        <v>148</v>
      </c>
      <c r="AL21" s="10">
        <v>104</v>
      </c>
      <c r="AM21" s="10" t="s">
        <v>148</v>
      </c>
      <c r="AN21" s="10">
        <v>66651</v>
      </c>
      <c r="AO21" s="10">
        <v>728684</v>
      </c>
      <c r="AP21" s="10">
        <v>39681</v>
      </c>
      <c r="AQ21" s="10">
        <v>8112</v>
      </c>
      <c r="AR21" s="10" t="s">
        <v>148</v>
      </c>
      <c r="AS21" s="10" t="s">
        <v>148</v>
      </c>
      <c r="AT21" s="10" t="s">
        <v>148</v>
      </c>
      <c r="AU21" s="10" t="s">
        <v>148</v>
      </c>
      <c r="AV21" s="10" t="s">
        <v>148</v>
      </c>
      <c r="AW21" s="10" t="s">
        <v>148</v>
      </c>
      <c r="AX21" s="10">
        <v>669820</v>
      </c>
      <c r="AY21" s="10">
        <v>278996</v>
      </c>
      <c r="AZ21" s="10" t="s">
        <v>148</v>
      </c>
      <c r="BA21" s="10">
        <v>5757</v>
      </c>
      <c r="BB21" s="10">
        <v>100672</v>
      </c>
      <c r="BC21" s="12">
        <v>524</v>
      </c>
      <c r="BD21" s="12">
        <v>506</v>
      </c>
      <c r="BE21" s="10">
        <v>4987529</v>
      </c>
      <c r="BF21" s="10">
        <v>65902</v>
      </c>
      <c r="BG21" s="10">
        <v>51013</v>
      </c>
      <c r="BH21" s="10">
        <v>1473</v>
      </c>
      <c r="BI21" s="10">
        <v>1169187</v>
      </c>
      <c r="BJ21" s="10">
        <v>218958</v>
      </c>
      <c r="BK21" s="10">
        <v>149315</v>
      </c>
      <c r="BL21" s="10">
        <v>2948667</v>
      </c>
      <c r="BM21" s="10">
        <v>383014</v>
      </c>
      <c r="BN21" s="10">
        <v>1263392</v>
      </c>
      <c r="BO21" s="10">
        <v>11913895</v>
      </c>
      <c r="BP21" s="10">
        <v>4145081</v>
      </c>
      <c r="BQ21" s="10">
        <v>2693447</v>
      </c>
      <c r="BR21" s="10">
        <v>1052549</v>
      </c>
      <c r="BS21" s="10">
        <v>684605</v>
      </c>
      <c r="BT21" s="10">
        <v>767029</v>
      </c>
      <c r="BU21" s="10">
        <v>7546896</v>
      </c>
      <c r="BV21" s="10">
        <v>220517</v>
      </c>
      <c r="BW21" s="10">
        <v>4358446</v>
      </c>
      <c r="BX21" s="10">
        <v>3992517</v>
      </c>
      <c r="BY21" s="10">
        <v>2587008</v>
      </c>
      <c r="BZ21" s="10">
        <v>1405509</v>
      </c>
      <c r="CA21" s="10" t="s">
        <v>148</v>
      </c>
      <c r="CB21" s="10">
        <v>3045191</v>
      </c>
      <c r="CC21" s="10">
        <v>2943680</v>
      </c>
      <c r="CD21" s="10">
        <v>2877550</v>
      </c>
      <c r="CE21" s="10">
        <v>66129</v>
      </c>
      <c r="CF21" s="10">
        <v>1</v>
      </c>
      <c r="CG21" s="10">
        <v>143259</v>
      </c>
      <c r="CH21" s="10" t="s">
        <v>148</v>
      </c>
      <c r="CI21" s="10" t="s">
        <v>148</v>
      </c>
      <c r="CJ21" s="10" t="s">
        <v>148</v>
      </c>
      <c r="CK21" s="10" t="s">
        <v>148</v>
      </c>
      <c r="CL21" s="10">
        <v>6532</v>
      </c>
      <c r="CM21" s="10" t="s">
        <v>148</v>
      </c>
      <c r="CN21" s="10" t="s">
        <v>148</v>
      </c>
      <c r="CO21" s="10">
        <v>6532</v>
      </c>
      <c r="CP21" s="10" t="s">
        <v>148</v>
      </c>
      <c r="CQ21" s="10" t="s">
        <v>148</v>
      </c>
      <c r="CR21" s="10" t="s">
        <v>148</v>
      </c>
      <c r="CS21" s="10" t="s">
        <v>148</v>
      </c>
      <c r="CT21" s="10" t="s">
        <v>148</v>
      </c>
      <c r="CU21" s="10" t="s">
        <v>148</v>
      </c>
      <c r="CV21" s="10" t="s">
        <v>148</v>
      </c>
      <c r="CW21" s="10">
        <v>4641386</v>
      </c>
      <c r="CX21" s="10">
        <v>4640915</v>
      </c>
      <c r="CY21" s="10">
        <v>471</v>
      </c>
      <c r="CZ21" s="10">
        <v>481940</v>
      </c>
      <c r="DA21" s="10">
        <v>635523</v>
      </c>
      <c r="DB21" s="10">
        <v>899832</v>
      </c>
      <c r="DC21" s="10">
        <v>3880047</v>
      </c>
      <c r="DD21" s="11" t="s">
        <v>148</v>
      </c>
    </row>
    <row r="22" spans="15:108" x14ac:dyDescent="0.15">
      <c r="O22" s="66" t="s">
        <v>157</v>
      </c>
      <c r="P22" s="17" t="s">
        <v>158</v>
      </c>
      <c r="Q22" s="10">
        <v>12439849</v>
      </c>
      <c r="R22" s="10">
        <v>230671</v>
      </c>
      <c r="S22" s="10">
        <v>1071777</v>
      </c>
      <c r="T22" s="10">
        <v>23634</v>
      </c>
      <c r="U22" s="10">
        <v>61134</v>
      </c>
      <c r="V22" s="10">
        <v>34280</v>
      </c>
      <c r="W22" s="10" t="s">
        <v>148</v>
      </c>
      <c r="X22" s="10">
        <v>952729</v>
      </c>
      <c r="Y22" s="10">
        <v>68075</v>
      </c>
      <c r="Z22" s="10">
        <v>7958340</v>
      </c>
      <c r="AA22" s="10">
        <v>5157600</v>
      </c>
      <c r="AB22" s="10">
        <v>5014748</v>
      </c>
      <c r="AC22" s="10">
        <v>142852</v>
      </c>
      <c r="AD22" s="10" t="s">
        <v>148</v>
      </c>
      <c r="AE22" s="10">
        <v>2800740</v>
      </c>
      <c r="AF22" s="10">
        <v>149626</v>
      </c>
      <c r="AG22" s="10">
        <v>108252</v>
      </c>
      <c r="AH22" s="10">
        <v>8292</v>
      </c>
      <c r="AI22" s="10">
        <v>45810</v>
      </c>
      <c r="AJ22" s="10">
        <v>141200</v>
      </c>
      <c r="AK22" s="10" t="s">
        <v>148</v>
      </c>
      <c r="AL22" s="10">
        <v>159</v>
      </c>
      <c r="AM22" s="10">
        <v>7795</v>
      </c>
      <c r="AN22" s="10">
        <v>212124</v>
      </c>
      <c r="AO22" s="10">
        <v>2011599</v>
      </c>
      <c r="AP22" s="10">
        <v>112349</v>
      </c>
      <c r="AQ22" s="10" t="s">
        <v>148</v>
      </c>
      <c r="AR22" s="10" t="s">
        <v>148</v>
      </c>
      <c r="AS22" s="10">
        <v>3534</v>
      </c>
      <c r="AT22" s="10" t="s">
        <v>148</v>
      </c>
      <c r="AU22" s="10" t="s">
        <v>148</v>
      </c>
      <c r="AV22" s="10" t="s">
        <v>148</v>
      </c>
      <c r="AW22" s="10" t="s">
        <v>148</v>
      </c>
      <c r="AX22" s="10">
        <v>1736317</v>
      </c>
      <c r="AY22" s="10">
        <v>1206100</v>
      </c>
      <c r="AZ22" s="10">
        <v>4192</v>
      </c>
      <c r="BA22" s="10">
        <v>16528</v>
      </c>
      <c r="BB22" s="10">
        <v>147849</v>
      </c>
      <c r="BC22" s="12">
        <v>1445</v>
      </c>
      <c r="BD22" s="12">
        <v>1386</v>
      </c>
      <c r="BE22" s="10">
        <v>10490199</v>
      </c>
      <c r="BF22" s="10">
        <v>420567</v>
      </c>
      <c r="BG22" s="10">
        <v>57400</v>
      </c>
      <c r="BH22" s="10">
        <v>2634</v>
      </c>
      <c r="BI22" s="10">
        <v>1535003</v>
      </c>
      <c r="BJ22" s="10">
        <v>349744</v>
      </c>
      <c r="BK22" s="10">
        <v>67793</v>
      </c>
      <c r="BL22" s="10">
        <v>7146247</v>
      </c>
      <c r="BM22" s="10">
        <v>910811</v>
      </c>
      <c r="BN22" s="10">
        <v>1604721</v>
      </c>
      <c r="BO22" s="10">
        <v>28552683</v>
      </c>
      <c r="BP22" s="10">
        <v>8798943</v>
      </c>
      <c r="BQ22" s="10">
        <v>1407529</v>
      </c>
      <c r="BR22" s="10">
        <v>1065417</v>
      </c>
      <c r="BS22" s="10">
        <v>2770225</v>
      </c>
      <c r="BT22" s="10">
        <v>4621189</v>
      </c>
      <c r="BU22" s="10">
        <v>7416018</v>
      </c>
      <c r="BV22" s="10">
        <v>468255</v>
      </c>
      <c r="BW22" s="10">
        <v>2526962</v>
      </c>
      <c r="BX22" s="10">
        <v>2070816</v>
      </c>
      <c r="BY22" s="10">
        <v>2067252</v>
      </c>
      <c r="BZ22" s="10">
        <v>3564</v>
      </c>
      <c r="CA22" s="10" t="s">
        <v>148</v>
      </c>
      <c r="CB22" s="10">
        <v>4088260</v>
      </c>
      <c r="CC22" s="10">
        <v>3622284</v>
      </c>
      <c r="CD22" s="10">
        <v>3556397</v>
      </c>
      <c r="CE22" s="10">
        <v>13955</v>
      </c>
      <c r="CF22" s="10">
        <v>51932</v>
      </c>
      <c r="CG22" s="10">
        <v>628155</v>
      </c>
      <c r="CH22" s="10">
        <v>163587</v>
      </c>
      <c r="CI22" s="10" t="s">
        <v>148</v>
      </c>
      <c r="CJ22" s="10">
        <v>9054</v>
      </c>
      <c r="CK22" s="10" t="s">
        <v>148</v>
      </c>
      <c r="CL22" s="10">
        <v>45813</v>
      </c>
      <c r="CM22" s="10" t="s">
        <v>148</v>
      </c>
      <c r="CN22" s="10" t="s">
        <v>148</v>
      </c>
      <c r="CO22" s="10">
        <v>45813</v>
      </c>
      <c r="CP22" s="10" t="s">
        <v>148</v>
      </c>
      <c r="CQ22" s="10" t="s">
        <v>148</v>
      </c>
      <c r="CR22" s="10" t="s">
        <v>148</v>
      </c>
      <c r="CS22" s="10" t="s">
        <v>148</v>
      </c>
      <c r="CT22" s="10" t="s">
        <v>148</v>
      </c>
      <c r="CU22" s="10" t="s">
        <v>148</v>
      </c>
      <c r="CV22" s="10" t="s">
        <v>148</v>
      </c>
      <c r="CW22" s="10">
        <v>13025302</v>
      </c>
      <c r="CX22" s="10">
        <v>13023463</v>
      </c>
      <c r="CY22" s="10">
        <v>1839</v>
      </c>
      <c r="CZ22" s="10">
        <v>137387</v>
      </c>
      <c r="DA22" s="10">
        <v>369104</v>
      </c>
      <c r="DB22" s="10">
        <v>3766643</v>
      </c>
      <c r="DC22" s="10">
        <v>7188481</v>
      </c>
      <c r="DD22" s="11" t="s">
        <v>148</v>
      </c>
    </row>
    <row r="23" spans="15:108" x14ac:dyDescent="0.15">
      <c r="O23" s="66" t="s">
        <v>159</v>
      </c>
      <c r="P23" s="17" t="s">
        <v>160</v>
      </c>
      <c r="Q23" s="10">
        <v>10738374</v>
      </c>
      <c r="R23" s="10">
        <v>233080</v>
      </c>
      <c r="S23" s="10">
        <v>991695</v>
      </c>
      <c r="T23" s="10">
        <v>23878</v>
      </c>
      <c r="U23" s="10">
        <v>20871</v>
      </c>
      <c r="V23" s="10">
        <v>12355</v>
      </c>
      <c r="W23" s="10" t="s">
        <v>148</v>
      </c>
      <c r="X23" s="10">
        <v>934591</v>
      </c>
      <c r="Y23" s="10">
        <v>70277</v>
      </c>
      <c r="Z23" s="10">
        <v>6903016</v>
      </c>
      <c r="AA23" s="10">
        <v>4364045</v>
      </c>
      <c r="AB23" s="10">
        <v>4236074</v>
      </c>
      <c r="AC23" s="10">
        <v>124893</v>
      </c>
      <c r="AD23" s="10">
        <v>3078</v>
      </c>
      <c r="AE23" s="10">
        <v>2538971</v>
      </c>
      <c r="AF23" s="10">
        <v>112730</v>
      </c>
      <c r="AG23" s="10">
        <v>80186</v>
      </c>
      <c r="AH23" s="10">
        <v>2140</v>
      </c>
      <c r="AI23" s="10">
        <v>8029</v>
      </c>
      <c r="AJ23" s="10">
        <v>332198</v>
      </c>
      <c r="AK23" s="10" t="s">
        <v>148</v>
      </c>
      <c r="AL23" s="10">
        <v>1934</v>
      </c>
      <c r="AM23" s="10">
        <v>79279</v>
      </c>
      <c r="AN23" s="10">
        <v>139289</v>
      </c>
      <c r="AO23" s="10">
        <v>1657010</v>
      </c>
      <c r="AP23" s="10">
        <v>106818</v>
      </c>
      <c r="AQ23" s="10" t="s">
        <v>148</v>
      </c>
      <c r="AR23" s="10" t="s">
        <v>148</v>
      </c>
      <c r="AS23" s="10" t="s">
        <v>148</v>
      </c>
      <c r="AT23" s="10" t="s">
        <v>148</v>
      </c>
      <c r="AU23" s="10" t="s">
        <v>148</v>
      </c>
      <c r="AV23" s="10">
        <v>19358</v>
      </c>
      <c r="AW23" s="10" t="s">
        <v>148</v>
      </c>
      <c r="AX23" s="10">
        <v>1533375</v>
      </c>
      <c r="AY23" s="10">
        <v>836070</v>
      </c>
      <c r="AZ23" s="10">
        <v>945</v>
      </c>
      <c r="BA23" s="10">
        <v>11156</v>
      </c>
      <c r="BB23" s="10">
        <v>158760</v>
      </c>
      <c r="BC23" s="12">
        <v>1195</v>
      </c>
      <c r="BD23" s="12">
        <v>1141</v>
      </c>
      <c r="BE23" s="10">
        <v>9793184</v>
      </c>
      <c r="BF23" s="10">
        <v>715527</v>
      </c>
      <c r="BG23" s="10">
        <v>67852</v>
      </c>
      <c r="BH23" s="10">
        <v>801</v>
      </c>
      <c r="BI23" s="10">
        <v>2062305</v>
      </c>
      <c r="BJ23" s="10">
        <v>313277</v>
      </c>
      <c r="BK23" s="10">
        <v>53036</v>
      </c>
      <c r="BL23" s="10">
        <v>5756596</v>
      </c>
      <c r="BM23" s="10">
        <v>823790</v>
      </c>
      <c r="BN23" s="10">
        <v>1387357</v>
      </c>
      <c r="BO23" s="10">
        <v>23235241</v>
      </c>
      <c r="BP23" s="10">
        <v>8401212</v>
      </c>
      <c r="BQ23" s="10">
        <v>5295337</v>
      </c>
      <c r="BR23" s="10">
        <v>4558437</v>
      </c>
      <c r="BS23" s="10">
        <v>1765088</v>
      </c>
      <c r="BT23" s="10">
        <v>1340787</v>
      </c>
      <c r="BU23" s="10">
        <v>9126301</v>
      </c>
      <c r="BV23" s="10">
        <v>106050</v>
      </c>
      <c r="BW23" s="10">
        <v>7032238</v>
      </c>
      <c r="BX23" s="10">
        <v>2540072</v>
      </c>
      <c r="BY23" s="10">
        <v>2177842</v>
      </c>
      <c r="BZ23" s="10">
        <v>116804</v>
      </c>
      <c r="CA23" s="10">
        <v>245426</v>
      </c>
      <c r="CB23" s="10">
        <v>1814245</v>
      </c>
      <c r="CC23" s="10">
        <v>1793243</v>
      </c>
      <c r="CD23" s="10">
        <v>1308914</v>
      </c>
      <c r="CE23" s="10">
        <v>484262</v>
      </c>
      <c r="CF23" s="10">
        <v>67</v>
      </c>
      <c r="CG23" s="10" t="s">
        <v>148</v>
      </c>
      <c r="CH23" s="10">
        <v>279818</v>
      </c>
      <c r="CI23" s="10" t="s">
        <v>148</v>
      </c>
      <c r="CJ23" s="10" t="s">
        <v>148</v>
      </c>
      <c r="CK23" s="10" t="s">
        <v>148</v>
      </c>
      <c r="CL23" s="10" t="s">
        <v>148</v>
      </c>
      <c r="CM23" s="10" t="s">
        <v>148</v>
      </c>
      <c r="CN23" s="10" t="s">
        <v>148</v>
      </c>
      <c r="CO23" s="10" t="s">
        <v>148</v>
      </c>
      <c r="CP23" s="10" t="s">
        <v>148</v>
      </c>
      <c r="CQ23" s="10" t="s">
        <v>148</v>
      </c>
      <c r="CR23" s="10" t="s">
        <v>148</v>
      </c>
      <c r="CS23" s="10" t="s">
        <v>148</v>
      </c>
      <c r="CT23" s="10" t="s">
        <v>148</v>
      </c>
      <c r="CU23" s="10" t="s">
        <v>148</v>
      </c>
      <c r="CV23" s="10" t="s">
        <v>148</v>
      </c>
      <c r="CW23" s="10">
        <v>9114483</v>
      </c>
      <c r="CX23" s="10">
        <v>9111734</v>
      </c>
      <c r="CY23" s="10">
        <v>2749</v>
      </c>
      <c r="CZ23" s="10">
        <v>761609</v>
      </c>
      <c r="DA23" s="10">
        <v>217613</v>
      </c>
      <c r="DB23" s="10">
        <v>7607397</v>
      </c>
      <c r="DC23" s="10">
        <v>4786170</v>
      </c>
      <c r="DD23" s="11" t="s">
        <v>148</v>
      </c>
    </row>
    <row r="24" spans="15:108" x14ac:dyDescent="0.15">
      <c r="O24" s="66" t="s">
        <v>161</v>
      </c>
      <c r="P24" s="17" t="s">
        <v>162</v>
      </c>
      <c r="Q24" s="10">
        <v>7870406</v>
      </c>
      <c r="R24" s="10">
        <v>207825</v>
      </c>
      <c r="S24" s="10">
        <v>829031</v>
      </c>
      <c r="T24" s="10">
        <v>32009</v>
      </c>
      <c r="U24" s="10">
        <v>22225</v>
      </c>
      <c r="V24" s="10" t="s">
        <v>148</v>
      </c>
      <c r="W24" s="10">
        <v>17665</v>
      </c>
      <c r="X24" s="10">
        <v>757132</v>
      </c>
      <c r="Y24" s="10">
        <v>85254</v>
      </c>
      <c r="Z24" s="10">
        <v>4292707</v>
      </c>
      <c r="AA24" s="10">
        <v>2740506</v>
      </c>
      <c r="AB24" s="10">
        <v>2661289</v>
      </c>
      <c r="AC24" s="10">
        <v>78924</v>
      </c>
      <c r="AD24" s="10">
        <v>293</v>
      </c>
      <c r="AE24" s="10">
        <v>1552201</v>
      </c>
      <c r="AF24" s="10">
        <v>120472</v>
      </c>
      <c r="AG24" s="10">
        <v>51993</v>
      </c>
      <c r="AH24" s="10">
        <v>720</v>
      </c>
      <c r="AI24" s="10" t="s">
        <v>148</v>
      </c>
      <c r="AJ24" s="10">
        <v>298424</v>
      </c>
      <c r="AK24" s="10" t="s">
        <v>148</v>
      </c>
      <c r="AL24" s="10" t="s">
        <v>148</v>
      </c>
      <c r="AM24" s="10" t="s">
        <v>148</v>
      </c>
      <c r="AN24" s="10">
        <v>111838</v>
      </c>
      <c r="AO24" s="10">
        <v>890537</v>
      </c>
      <c r="AP24" s="10">
        <v>78217</v>
      </c>
      <c r="AQ24" s="10" t="s">
        <v>148</v>
      </c>
      <c r="AR24" s="10" t="s">
        <v>148</v>
      </c>
      <c r="AS24" s="10" t="s">
        <v>148</v>
      </c>
      <c r="AT24" s="10" t="s">
        <v>148</v>
      </c>
      <c r="AU24" s="10" t="s">
        <v>148</v>
      </c>
      <c r="AV24" s="10" t="s">
        <v>148</v>
      </c>
      <c r="AW24" s="10" t="s">
        <v>148</v>
      </c>
      <c r="AX24" s="10">
        <v>1290813</v>
      </c>
      <c r="AY24" s="10">
        <v>1025716</v>
      </c>
      <c r="AZ24" s="10">
        <v>1615</v>
      </c>
      <c r="BA24" s="10">
        <v>7020</v>
      </c>
      <c r="BB24" s="10">
        <v>130425</v>
      </c>
      <c r="BC24" s="12">
        <v>899</v>
      </c>
      <c r="BD24" s="12">
        <v>889</v>
      </c>
      <c r="BE24" s="10">
        <v>9009378</v>
      </c>
      <c r="BF24" s="10">
        <v>768105</v>
      </c>
      <c r="BG24" s="10">
        <v>66497</v>
      </c>
      <c r="BH24" s="10">
        <v>2784</v>
      </c>
      <c r="BI24" s="10">
        <v>2320494</v>
      </c>
      <c r="BJ24" s="10">
        <v>216801</v>
      </c>
      <c r="BK24" s="10">
        <v>231902</v>
      </c>
      <c r="BL24" s="10">
        <v>4919964</v>
      </c>
      <c r="BM24" s="10">
        <v>482831</v>
      </c>
      <c r="BN24" s="10">
        <v>2578492</v>
      </c>
      <c r="BO24" s="10">
        <v>10603952</v>
      </c>
      <c r="BP24" s="10">
        <v>10927998</v>
      </c>
      <c r="BQ24" s="10">
        <v>5768086</v>
      </c>
      <c r="BR24" s="10">
        <v>2322597</v>
      </c>
      <c r="BS24" s="10">
        <v>1947237</v>
      </c>
      <c r="BT24" s="10">
        <v>3212675</v>
      </c>
      <c r="BU24" s="10">
        <v>14712202</v>
      </c>
      <c r="BV24" s="10">
        <v>968473</v>
      </c>
      <c r="BW24" s="10">
        <v>6101240</v>
      </c>
      <c r="BX24" s="10">
        <v>4242252</v>
      </c>
      <c r="BY24" s="10">
        <v>3969921</v>
      </c>
      <c r="BZ24" s="10">
        <v>232199</v>
      </c>
      <c r="CA24" s="10">
        <v>40132</v>
      </c>
      <c r="CB24" s="10">
        <v>8114433</v>
      </c>
      <c r="CC24" s="10">
        <v>7459361</v>
      </c>
      <c r="CD24" s="10">
        <v>7205137</v>
      </c>
      <c r="CE24" s="10">
        <v>86110</v>
      </c>
      <c r="CF24" s="10">
        <v>168114</v>
      </c>
      <c r="CG24" s="10" t="s">
        <v>148</v>
      </c>
      <c r="CH24" s="10">
        <v>496529</v>
      </c>
      <c r="CI24" s="10" t="s">
        <v>148</v>
      </c>
      <c r="CJ24" s="10" t="s">
        <v>148</v>
      </c>
      <c r="CK24" s="10" t="s">
        <v>148</v>
      </c>
      <c r="CL24" s="10">
        <v>9580</v>
      </c>
      <c r="CM24" s="10" t="s">
        <v>148</v>
      </c>
      <c r="CN24" s="10">
        <v>5</v>
      </c>
      <c r="CO24" s="10">
        <v>9575</v>
      </c>
      <c r="CP24" s="10" t="s">
        <v>148</v>
      </c>
      <c r="CQ24" s="10" t="s">
        <v>148</v>
      </c>
      <c r="CR24" s="10" t="s">
        <v>148</v>
      </c>
      <c r="CS24" s="10" t="s">
        <v>148</v>
      </c>
      <c r="CT24" s="10" t="s">
        <v>148</v>
      </c>
      <c r="CU24" s="10" t="s">
        <v>148</v>
      </c>
      <c r="CV24" s="10" t="s">
        <v>148</v>
      </c>
      <c r="CW24" s="10">
        <v>8162345</v>
      </c>
      <c r="CX24" s="10">
        <v>8160486</v>
      </c>
      <c r="CY24" s="10">
        <v>1859</v>
      </c>
      <c r="CZ24" s="10">
        <v>445587</v>
      </c>
      <c r="DA24" s="10">
        <v>34300</v>
      </c>
      <c r="DB24" s="10">
        <v>2731853</v>
      </c>
      <c r="DC24" s="10">
        <v>4985515</v>
      </c>
      <c r="DD24" s="11" t="s">
        <v>148</v>
      </c>
    </row>
    <row r="25" spans="15:108" x14ac:dyDescent="0.15">
      <c r="O25" s="66" t="s">
        <v>163</v>
      </c>
      <c r="P25" s="17" t="s">
        <v>164</v>
      </c>
      <c r="Q25" s="10">
        <v>1093270</v>
      </c>
      <c r="R25" s="10">
        <v>21971</v>
      </c>
      <c r="S25" s="10">
        <v>84123</v>
      </c>
      <c r="T25" s="10">
        <v>1942</v>
      </c>
      <c r="U25" s="10">
        <v>3981</v>
      </c>
      <c r="V25" s="10">
        <v>3258</v>
      </c>
      <c r="W25" s="10">
        <v>540</v>
      </c>
      <c r="X25" s="10">
        <v>74402</v>
      </c>
      <c r="Y25" s="10">
        <v>9678</v>
      </c>
      <c r="Z25" s="10">
        <v>694364</v>
      </c>
      <c r="AA25" s="10">
        <v>435526</v>
      </c>
      <c r="AB25" s="10">
        <v>421587</v>
      </c>
      <c r="AC25" s="10">
        <v>13939</v>
      </c>
      <c r="AD25" s="10" t="s">
        <v>148</v>
      </c>
      <c r="AE25" s="10">
        <v>258838</v>
      </c>
      <c r="AF25" s="10">
        <v>9800</v>
      </c>
      <c r="AG25" s="10">
        <v>6271</v>
      </c>
      <c r="AH25" s="10" t="s">
        <v>148</v>
      </c>
      <c r="AI25" s="10" t="s">
        <v>148</v>
      </c>
      <c r="AJ25" s="10">
        <v>41258</v>
      </c>
      <c r="AK25" s="10" t="s">
        <v>148</v>
      </c>
      <c r="AL25" s="10" t="s">
        <v>148</v>
      </c>
      <c r="AM25" s="10" t="s">
        <v>148</v>
      </c>
      <c r="AN25" s="10">
        <v>12128</v>
      </c>
      <c r="AO25" s="10">
        <v>176012</v>
      </c>
      <c r="AP25" s="10">
        <v>12263</v>
      </c>
      <c r="AQ25" s="10">
        <v>1106</v>
      </c>
      <c r="AR25" s="10" t="s">
        <v>148</v>
      </c>
      <c r="AS25" s="10" t="s">
        <v>148</v>
      </c>
      <c r="AT25" s="10" t="s">
        <v>148</v>
      </c>
      <c r="AU25" s="10" t="s">
        <v>148</v>
      </c>
      <c r="AV25" s="10" t="s">
        <v>148</v>
      </c>
      <c r="AW25" s="10" t="s">
        <v>148</v>
      </c>
      <c r="AX25" s="10">
        <v>155476</v>
      </c>
      <c r="AY25" s="10">
        <v>120474</v>
      </c>
      <c r="AZ25" s="10" t="s">
        <v>148</v>
      </c>
      <c r="BA25" s="10">
        <v>1215</v>
      </c>
      <c r="BB25" s="10">
        <v>5969</v>
      </c>
      <c r="BC25" s="12">
        <v>133</v>
      </c>
      <c r="BD25" s="12">
        <v>132</v>
      </c>
      <c r="BE25" s="10">
        <v>971510</v>
      </c>
      <c r="BF25" s="10">
        <v>35630</v>
      </c>
      <c r="BG25" s="10">
        <v>13826</v>
      </c>
      <c r="BH25" s="10" t="s">
        <v>148</v>
      </c>
      <c r="BI25" s="10">
        <v>167638</v>
      </c>
      <c r="BJ25" s="10">
        <v>34134</v>
      </c>
      <c r="BK25" s="10">
        <v>24474</v>
      </c>
      <c r="BL25" s="10">
        <v>544235</v>
      </c>
      <c r="BM25" s="10">
        <v>151573</v>
      </c>
      <c r="BN25" s="10">
        <v>435353</v>
      </c>
      <c r="BO25" s="10">
        <v>1297032</v>
      </c>
      <c r="BP25" s="10">
        <v>408633</v>
      </c>
      <c r="BQ25" s="10">
        <v>89179</v>
      </c>
      <c r="BR25" s="10">
        <v>859</v>
      </c>
      <c r="BS25" s="10">
        <v>86006</v>
      </c>
      <c r="BT25" s="10">
        <v>233448</v>
      </c>
      <c r="BU25" s="10">
        <v>1789590</v>
      </c>
      <c r="BV25" s="10">
        <v>42770</v>
      </c>
      <c r="BW25" s="10">
        <v>591012</v>
      </c>
      <c r="BX25" s="10">
        <v>591012</v>
      </c>
      <c r="BY25" s="10">
        <v>457499</v>
      </c>
      <c r="BZ25" s="10">
        <v>133513</v>
      </c>
      <c r="CA25" s="10" t="s">
        <v>148</v>
      </c>
      <c r="CB25" s="10">
        <v>1198578</v>
      </c>
      <c r="CC25" s="10">
        <v>1198578</v>
      </c>
      <c r="CD25" s="10">
        <v>42770</v>
      </c>
      <c r="CE25" s="10">
        <v>1155808</v>
      </c>
      <c r="CF25" s="10" t="s">
        <v>148</v>
      </c>
      <c r="CG25" s="10" t="s">
        <v>148</v>
      </c>
      <c r="CH25" s="10" t="s">
        <v>148</v>
      </c>
      <c r="CI25" s="10" t="s">
        <v>148</v>
      </c>
      <c r="CJ25" s="10" t="s">
        <v>148</v>
      </c>
      <c r="CK25" s="10" t="s">
        <v>148</v>
      </c>
      <c r="CL25" s="10">
        <v>1998</v>
      </c>
      <c r="CM25" s="10" t="s">
        <v>148</v>
      </c>
      <c r="CN25" s="10" t="s">
        <v>148</v>
      </c>
      <c r="CO25" s="10">
        <v>1998</v>
      </c>
      <c r="CP25" s="10" t="s">
        <v>148</v>
      </c>
      <c r="CQ25" s="10" t="s">
        <v>148</v>
      </c>
      <c r="CR25" s="10" t="s">
        <v>148</v>
      </c>
      <c r="CS25" s="10" t="s">
        <v>148</v>
      </c>
      <c r="CT25" s="10" t="s">
        <v>148</v>
      </c>
      <c r="CU25" s="10" t="s">
        <v>148</v>
      </c>
      <c r="CV25" s="10" t="s">
        <v>148</v>
      </c>
      <c r="CW25" s="10">
        <v>3398854</v>
      </c>
      <c r="CX25" s="10">
        <v>3398246</v>
      </c>
      <c r="CY25" s="10">
        <v>608</v>
      </c>
      <c r="CZ25" s="10">
        <v>581975</v>
      </c>
      <c r="DA25" s="10" t="s">
        <v>148</v>
      </c>
      <c r="DB25" s="10">
        <v>360</v>
      </c>
      <c r="DC25" s="10">
        <v>763741</v>
      </c>
      <c r="DD25" s="11" t="s">
        <v>148</v>
      </c>
    </row>
    <row r="26" spans="15:108" x14ac:dyDescent="0.15">
      <c r="O26" s="66" t="s">
        <v>165</v>
      </c>
      <c r="P26" s="17" t="s">
        <v>166</v>
      </c>
      <c r="Q26" s="10">
        <v>5360490</v>
      </c>
      <c r="R26" s="10">
        <v>141465</v>
      </c>
      <c r="S26" s="10">
        <v>703710</v>
      </c>
      <c r="T26" s="10">
        <v>32345</v>
      </c>
      <c r="U26" s="10">
        <v>6881</v>
      </c>
      <c r="V26" s="10" t="s">
        <v>148</v>
      </c>
      <c r="W26" s="10" t="s">
        <v>148</v>
      </c>
      <c r="X26" s="10">
        <v>664484</v>
      </c>
      <c r="Y26" s="10">
        <v>64675</v>
      </c>
      <c r="Z26" s="10">
        <v>3022394</v>
      </c>
      <c r="AA26" s="10">
        <v>1959015</v>
      </c>
      <c r="AB26" s="10">
        <v>1905204</v>
      </c>
      <c r="AC26" s="10">
        <v>50243</v>
      </c>
      <c r="AD26" s="10">
        <v>3568</v>
      </c>
      <c r="AE26" s="10">
        <v>1063379</v>
      </c>
      <c r="AF26" s="10">
        <v>63726</v>
      </c>
      <c r="AG26" s="10">
        <v>20237</v>
      </c>
      <c r="AH26" s="10">
        <v>840</v>
      </c>
      <c r="AI26" s="10">
        <v>2262</v>
      </c>
      <c r="AJ26" s="10">
        <v>121926</v>
      </c>
      <c r="AK26" s="10" t="s">
        <v>148</v>
      </c>
      <c r="AL26" s="10">
        <v>10</v>
      </c>
      <c r="AM26" s="10" t="s">
        <v>148</v>
      </c>
      <c r="AN26" s="10">
        <v>38776</v>
      </c>
      <c r="AO26" s="10">
        <v>763646</v>
      </c>
      <c r="AP26" s="10">
        <v>40426</v>
      </c>
      <c r="AQ26" s="10" t="s">
        <v>148</v>
      </c>
      <c r="AR26" s="10" t="s">
        <v>148</v>
      </c>
      <c r="AS26" s="10">
        <v>3448</v>
      </c>
      <c r="AT26" s="10" t="s">
        <v>148</v>
      </c>
      <c r="AU26" s="10" t="s">
        <v>148</v>
      </c>
      <c r="AV26" s="10">
        <v>8082</v>
      </c>
      <c r="AW26" s="10" t="s">
        <v>148</v>
      </c>
      <c r="AX26" s="10">
        <v>690357</v>
      </c>
      <c r="AY26" s="10">
        <v>629650</v>
      </c>
      <c r="AZ26" s="10">
        <v>945</v>
      </c>
      <c r="BA26" s="10">
        <v>4366</v>
      </c>
      <c r="BB26" s="10">
        <v>102928</v>
      </c>
      <c r="BC26" s="12">
        <v>527</v>
      </c>
      <c r="BD26" s="12">
        <v>479</v>
      </c>
      <c r="BE26" s="10">
        <v>7005299</v>
      </c>
      <c r="BF26" s="10">
        <v>110154</v>
      </c>
      <c r="BG26" s="10">
        <v>53278</v>
      </c>
      <c r="BH26" s="10">
        <v>2490</v>
      </c>
      <c r="BI26" s="10">
        <v>1183587</v>
      </c>
      <c r="BJ26" s="10">
        <v>254425</v>
      </c>
      <c r="BK26" s="10">
        <v>61398</v>
      </c>
      <c r="BL26" s="10">
        <v>4859575</v>
      </c>
      <c r="BM26" s="10">
        <v>480392</v>
      </c>
      <c r="BN26" s="10">
        <v>1540187</v>
      </c>
      <c r="BO26" s="10">
        <v>10073380</v>
      </c>
      <c r="BP26" s="10">
        <v>5492858</v>
      </c>
      <c r="BQ26" s="10">
        <v>1454628</v>
      </c>
      <c r="BR26" s="10">
        <v>1234375</v>
      </c>
      <c r="BS26" s="10">
        <v>1836350</v>
      </c>
      <c r="BT26" s="10">
        <v>2201880</v>
      </c>
      <c r="BU26" s="10">
        <v>5402249</v>
      </c>
      <c r="BV26" s="10">
        <v>67516</v>
      </c>
      <c r="BW26" s="10">
        <v>1830349</v>
      </c>
      <c r="BX26" s="10">
        <v>1572769</v>
      </c>
      <c r="BY26" s="10">
        <v>1495700</v>
      </c>
      <c r="BZ26" s="10">
        <v>77069</v>
      </c>
      <c r="CA26" s="10" t="s">
        <v>148</v>
      </c>
      <c r="CB26" s="10">
        <v>3541898</v>
      </c>
      <c r="CC26" s="10">
        <v>3384684</v>
      </c>
      <c r="CD26" s="10">
        <v>3053629</v>
      </c>
      <c r="CE26" s="10">
        <v>177814</v>
      </c>
      <c r="CF26" s="10">
        <v>153241</v>
      </c>
      <c r="CG26" s="10" t="s">
        <v>148</v>
      </c>
      <c r="CH26" s="10">
        <v>30002</v>
      </c>
      <c r="CI26" s="10" t="s">
        <v>148</v>
      </c>
      <c r="CJ26" s="10" t="s">
        <v>148</v>
      </c>
      <c r="CK26" s="10" t="s">
        <v>148</v>
      </c>
      <c r="CL26" s="10">
        <v>1644</v>
      </c>
      <c r="CM26" s="10" t="s">
        <v>148</v>
      </c>
      <c r="CN26" s="10" t="s">
        <v>148</v>
      </c>
      <c r="CO26" s="10">
        <v>1644</v>
      </c>
      <c r="CP26" s="10" t="s">
        <v>148</v>
      </c>
      <c r="CQ26" s="10" t="s">
        <v>148</v>
      </c>
      <c r="CR26" s="10" t="s">
        <v>148</v>
      </c>
      <c r="CS26" s="10" t="s">
        <v>148</v>
      </c>
      <c r="CT26" s="10" t="s">
        <v>148</v>
      </c>
      <c r="CU26" s="10" t="s">
        <v>148</v>
      </c>
      <c r="CV26" s="10" t="s">
        <v>148</v>
      </c>
      <c r="CW26" s="10">
        <v>5148857</v>
      </c>
      <c r="CX26" s="10">
        <v>5148687</v>
      </c>
      <c r="CY26" s="10">
        <v>170</v>
      </c>
      <c r="CZ26" s="10">
        <v>438556</v>
      </c>
      <c r="DA26" s="10">
        <v>647300</v>
      </c>
      <c r="DB26" s="10">
        <v>2922760</v>
      </c>
      <c r="DC26" s="10">
        <v>3685735</v>
      </c>
      <c r="DD26" s="11" t="s">
        <v>148</v>
      </c>
    </row>
    <row r="27" spans="15:108" x14ac:dyDescent="0.15">
      <c r="O27" s="66" t="s">
        <v>167</v>
      </c>
      <c r="P27" s="17" t="s">
        <v>168</v>
      </c>
      <c r="Q27" s="10">
        <v>2482491</v>
      </c>
      <c r="R27" s="10">
        <v>102146</v>
      </c>
      <c r="S27" s="10">
        <v>46334</v>
      </c>
      <c r="T27" s="10">
        <v>15165</v>
      </c>
      <c r="U27" s="10">
        <v>1936</v>
      </c>
      <c r="V27" s="10" t="s">
        <v>148</v>
      </c>
      <c r="W27" s="10">
        <v>8651</v>
      </c>
      <c r="X27" s="10">
        <v>20582</v>
      </c>
      <c r="Y27" s="10">
        <v>40072</v>
      </c>
      <c r="Z27" s="10">
        <v>1702429</v>
      </c>
      <c r="AA27" s="10">
        <v>1123753</v>
      </c>
      <c r="AB27" s="10">
        <v>1090538</v>
      </c>
      <c r="AC27" s="10">
        <v>32360</v>
      </c>
      <c r="AD27" s="10">
        <v>855</v>
      </c>
      <c r="AE27" s="10">
        <v>578676</v>
      </c>
      <c r="AF27" s="10">
        <v>28232</v>
      </c>
      <c r="AG27" s="10">
        <v>10376</v>
      </c>
      <c r="AH27" s="10" t="s">
        <v>148</v>
      </c>
      <c r="AI27" s="10">
        <v>402</v>
      </c>
      <c r="AJ27" s="10">
        <v>65980</v>
      </c>
      <c r="AK27" s="10" t="s">
        <v>148</v>
      </c>
      <c r="AL27" s="10" t="s">
        <v>148</v>
      </c>
      <c r="AM27" s="10">
        <v>2169</v>
      </c>
      <c r="AN27" s="10">
        <v>24787</v>
      </c>
      <c r="AO27" s="10">
        <v>421369</v>
      </c>
      <c r="AP27" s="10">
        <v>25355</v>
      </c>
      <c r="AQ27" s="10">
        <v>6</v>
      </c>
      <c r="AR27" s="10" t="s">
        <v>148</v>
      </c>
      <c r="AS27" s="10" t="s">
        <v>148</v>
      </c>
      <c r="AT27" s="10" t="s">
        <v>148</v>
      </c>
      <c r="AU27" s="10" t="s">
        <v>148</v>
      </c>
      <c r="AV27" s="10" t="s">
        <v>148</v>
      </c>
      <c r="AW27" s="10" t="s">
        <v>148</v>
      </c>
      <c r="AX27" s="10">
        <v>394613</v>
      </c>
      <c r="AY27" s="10">
        <v>190019</v>
      </c>
      <c r="AZ27" s="10" t="s">
        <v>148</v>
      </c>
      <c r="BA27" s="10">
        <v>2412</v>
      </c>
      <c r="BB27" s="10">
        <v>4466</v>
      </c>
      <c r="BC27" s="12">
        <v>306</v>
      </c>
      <c r="BD27" s="12">
        <v>302</v>
      </c>
      <c r="BE27" s="10">
        <v>3877566</v>
      </c>
      <c r="BF27" s="10">
        <v>603625</v>
      </c>
      <c r="BG27" s="10">
        <v>42923</v>
      </c>
      <c r="BH27" s="10">
        <v>3308</v>
      </c>
      <c r="BI27" s="10">
        <v>529307</v>
      </c>
      <c r="BJ27" s="10">
        <v>332876</v>
      </c>
      <c r="BK27" s="10">
        <v>52232</v>
      </c>
      <c r="BL27" s="10">
        <v>1711281</v>
      </c>
      <c r="BM27" s="10">
        <v>602014</v>
      </c>
      <c r="BN27" s="10">
        <v>720264</v>
      </c>
      <c r="BO27" s="10">
        <v>4012794</v>
      </c>
      <c r="BP27" s="10">
        <v>1923349</v>
      </c>
      <c r="BQ27" s="10">
        <v>977093</v>
      </c>
      <c r="BR27" s="10">
        <v>689308</v>
      </c>
      <c r="BS27" s="10">
        <v>760620</v>
      </c>
      <c r="BT27" s="10">
        <v>185636</v>
      </c>
      <c r="BU27" s="10">
        <v>2513130</v>
      </c>
      <c r="BV27" s="10">
        <v>35586</v>
      </c>
      <c r="BW27" s="10">
        <v>743909</v>
      </c>
      <c r="BX27" s="10">
        <v>376426</v>
      </c>
      <c r="BY27" s="10">
        <v>274564</v>
      </c>
      <c r="BZ27" s="10">
        <v>91369</v>
      </c>
      <c r="CA27" s="10">
        <v>10493</v>
      </c>
      <c r="CB27" s="10">
        <v>1438182</v>
      </c>
      <c r="CC27" s="10">
        <v>1042978</v>
      </c>
      <c r="CD27" s="10">
        <v>558771</v>
      </c>
      <c r="CE27" s="10">
        <v>466706</v>
      </c>
      <c r="CF27" s="10">
        <v>17501</v>
      </c>
      <c r="CG27" s="10">
        <v>90781</v>
      </c>
      <c r="CH27" s="10">
        <v>240258</v>
      </c>
      <c r="CI27" s="10" t="s">
        <v>148</v>
      </c>
      <c r="CJ27" s="10" t="s">
        <v>148</v>
      </c>
      <c r="CK27" s="10" t="s">
        <v>148</v>
      </c>
      <c r="CL27" s="10" t="s">
        <v>148</v>
      </c>
      <c r="CM27" s="10" t="s">
        <v>148</v>
      </c>
      <c r="CN27" s="10" t="s">
        <v>148</v>
      </c>
      <c r="CO27" s="10" t="s">
        <v>148</v>
      </c>
      <c r="CP27" s="10" t="s">
        <v>148</v>
      </c>
      <c r="CQ27" s="10" t="s">
        <v>148</v>
      </c>
      <c r="CR27" s="10" t="s">
        <v>148</v>
      </c>
      <c r="CS27" s="10" t="s">
        <v>148</v>
      </c>
      <c r="CT27" s="10" t="s">
        <v>148</v>
      </c>
      <c r="CU27" s="10" t="s">
        <v>148</v>
      </c>
      <c r="CV27" s="10" t="s">
        <v>148</v>
      </c>
      <c r="CW27" s="10">
        <v>3571505</v>
      </c>
      <c r="CX27" s="10">
        <v>3571501</v>
      </c>
      <c r="CY27" s="10">
        <v>4</v>
      </c>
      <c r="CZ27" s="10">
        <v>1015862</v>
      </c>
      <c r="DA27" s="10">
        <v>3216</v>
      </c>
      <c r="DB27" s="10">
        <v>848556</v>
      </c>
      <c r="DC27" s="10">
        <v>1966976</v>
      </c>
      <c r="DD27" s="11" t="s">
        <v>148</v>
      </c>
    </row>
    <row r="28" spans="15:108" x14ac:dyDescent="0.15">
      <c r="O28" s="66" t="s">
        <v>169</v>
      </c>
      <c r="P28" s="17" t="s">
        <v>170</v>
      </c>
      <c r="Q28" s="10">
        <v>1673253</v>
      </c>
      <c r="R28" s="10">
        <v>71600</v>
      </c>
      <c r="S28" s="10">
        <v>177361</v>
      </c>
      <c r="T28" s="10">
        <v>9286</v>
      </c>
      <c r="U28" s="10">
        <v>4303</v>
      </c>
      <c r="V28" s="10" t="s">
        <v>148</v>
      </c>
      <c r="W28" s="10">
        <v>3398</v>
      </c>
      <c r="X28" s="10">
        <v>160374</v>
      </c>
      <c r="Y28" s="10">
        <v>36092</v>
      </c>
      <c r="Z28" s="10">
        <v>931255</v>
      </c>
      <c r="AA28" s="10">
        <v>607705</v>
      </c>
      <c r="AB28" s="10">
        <v>593019</v>
      </c>
      <c r="AC28" s="10">
        <v>14596</v>
      </c>
      <c r="AD28" s="10">
        <v>90</v>
      </c>
      <c r="AE28" s="10">
        <v>323550</v>
      </c>
      <c r="AF28" s="10">
        <v>19596</v>
      </c>
      <c r="AG28" s="10">
        <v>2320</v>
      </c>
      <c r="AH28" s="10" t="s">
        <v>148</v>
      </c>
      <c r="AI28" s="10" t="s">
        <v>148</v>
      </c>
      <c r="AJ28" s="10">
        <v>34515</v>
      </c>
      <c r="AK28" s="10" t="s">
        <v>148</v>
      </c>
      <c r="AL28" s="10" t="s">
        <v>148</v>
      </c>
      <c r="AM28" s="10">
        <v>476</v>
      </c>
      <c r="AN28" s="10">
        <v>17294</v>
      </c>
      <c r="AO28" s="10">
        <v>235876</v>
      </c>
      <c r="AP28" s="10">
        <v>13473</v>
      </c>
      <c r="AQ28" s="10" t="s">
        <v>148</v>
      </c>
      <c r="AR28" s="10" t="s">
        <v>148</v>
      </c>
      <c r="AS28" s="10" t="s">
        <v>148</v>
      </c>
      <c r="AT28" s="10" t="s">
        <v>148</v>
      </c>
      <c r="AU28" s="10" t="s">
        <v>148</v>
      </c>
      <c r="AV28" s="10" t="s">
        <v>148</v>
      </c>
      <c r="AW28" s="10" t="s">
        <v>148</v>
      </c>
      <c r="AX28" s="10">
        <v>225874</v>
      </c>
      <c r="AY28" s="10">
        <v>203772</v>
      </c>
      <c r="AZ28" s="10">
        <v>1574</v>
      </c>
      <c r="BA28" s="10">
        <v>953</v>
      </c>
      <c r="BB28" s="10">
        <v>24772</v>
      </c>
      <c r="BC28" s="12">
        <v>177</v>
      </c>
      <c r="BD28" s="12">
        <v>176</v>
      </c>
      <c r="BE28" s="10">
        <v>1388436</v>
      </c>
      <c r="BF28" s="10">
        <v>104304</v>
      </c>
      <c r="BG28" s="10">
        <v>18127</v>
      </c>
      <c r="BH28" s="10">
        <v>1340</v>
      </c>
      <c r="BI28" s="10">
        <v>228407</v>
      </c>
      <c r="BJ28" s="10">
        <v>73577</v>
      </c>
      <c r="BK28" s="10">
        <v>67765</v>
      </c>
      <c r="BL28" s="10">
        <v>728407</v>
      </c>
      <c r="BM28" s="10">
        <v>166509</v>
      </c>
      <c r="BN28" s="10">
        <v>600926</v>
      </c>
      <c r="BO28" s="10">
        <v>2451991</v>
      </c>
      <c r="BP28" s="10">
        <v>1906244</v>
      </c>
      <c r="BQ28" s="10">
        <v>877493</v>
      </c>
      <c r="BR28" s="10">
        <v>751164</v>
      </c>
      <c r="BS28" s="10">
        <v>109423</v>
      </c>
      <c r="BT28" s="10">
        <v>919328</v>
      </c>
      <c r="BU28" s="10">
        <v>1044150</v>
      </c>
      <c r="BV28" s="10">
        <v>22424</v>
      </c>
      <c r="BW28" s="10">
        <v>407107</v>
      </c>
      <c r="BX28" s="10">
        <v>407107</v>
      </c>
      <c r="BY28" s="10">
        <v>269120</v>
      </c>
      <c r="BZ28" s="10">
        <v>137987</v>
      </c>
      <c r="CA28" s="10" t="s">
        <v>148</v>
      </c>
      <c r="CB28" s="10">
        <v>538763</v>
      </c>
      <c r="CC28" s="10">
        <v>530191</v>
      </c>
      <c r="CD28" s="10">
        <v>400578</v>
      </c>
      <c r="CE28" s="10">
        <v>55405</v>
      </c>
      <c r="CF28" s="10">
        <v>74208</v>
      </c>
      <c r="CG28" s="10">
        <v>78942</v>
      </c>
      <c r="CH28" s="10">
        <v>19338</v>
      </c>
      <c r="CI28" s="10" t="s">
        <v>148</v>
      </c>
      <c r="CJ28" s="10" t="s">
        <v>148</v>
      </c>
      <c r="CK28" s="10" t="s">
        <v>148</v>
      </c>
      <c r="CL28" s="10">
        <v>7155</v>
      </c>
      <c r="CM28" s="10" t="s">
        <v>148</v>
      </c>
      <c r="CN28" s="10">
        <v>6809</v>
      </c>
      <c r="CO28" s="10">
        <v>346</v>
      </c>
      <c r="CP28" s="10" t="s">
        <v>148</v>
      </c>
      <c r="CQ28" s="10" t="s">
        <v>148</v>
      </c>
      <c r="CR28" s="10" t="s">
        <v>148</v>
      </c>
      <c r="CS28" s="10" t="s">
        <v>148</v>
      </c>
      <c r="CT28" s="10" t="s">
        <v>148</v>
      </c>
      <c r="CU28" s="10" t="s">
        <v>148</v>
      </c>
      <c r="CV28" s="10" t="s">
        <v>148</v>
      </c>
      <c r="CW28" s="10">
        <v>1936264</v>
      </c>
      <c r="CX28" s="10">
        <v>1936237</v>
      </c>
      <c r="CY28" s="10">
        <v>27</v>
      </c>
      <c r="CZ28" s="10">
        <v>263723</v>
      </c>
      <c r="DA28" s="10">
        <v>325553</v>
      </c>
      <c r="DB28" s="10">
        <v>350680</v>
      </c>
      <c r="DC28" s="10">
        <v>1464053</v>
      </c>
      <c r="DD28" s="11" t="s">
        <v>148</v>
      </c>
    </row>
    <row r="29" spans="15:108" x14ac:dyDescent="0.15">
      <c r="O29" s="66" t="s">
        <v>171</v>
      </c>
      <c r="P29" s="17" t="s">
        <v>172</v>
      </c>
      <c r="Q29" s="10">
        <v>9339751</v>
      </c>
      <c r="R29" s="10">
        <v>209643</v>
      </c>
      <c r="S29" s="10">
        <v>94677</v>
      </c>
      <c r="T29" s="10">
        <v>54013</v>
      </c>
      <c r="U29" s="10">
        <v>4338</v>
      </c>
      <c r="V29" s="10">
        <v>5583</v>
      </c>
      <c r="W29" s="10">
        <v>18114</v>
      </c>
      <c r="X29" s="10">
        <v>12629</v>
      </c>
      <c r="Y29" s="10">
        <v>67135</v>
      </c>
      <c r="Z29" s="10">
        <v>6520345</v>
      </c>
      <c r="AA29" s="10">
        <v>4173826</v>
      </c>
      <c r="AB29" s="10">
        <v>4051066</v>
      </c>
      <c r="AC29" s="10">
        <v>120169</v>
      </c>
      <c r="AD29" s="10">
        <v>2591</v>
      </c>
      <c r="AE29" s="10">
        <v>2346519</v>
      </c>
      <c r="AF29" s="10">
        <v>115588</v>
      </c>
      <c r="AG29" s="10">
        <v>58619</v>
      </c>
      <c r="AH29" s="10">
        <v>2114</v>
      </c>
      <c r="AI29" s="10">
        <v>30897</v>
      </c>
      <c r="AJ29" s="10">
        <v>305228</v>
      </c>
      <c r="AK29" s="10" t="s">
        <v>148</v>
      </c>
      <c r="AL29" s="10">
        <v>4856</v>
      </c>
      <c r="AM29" s="10" t="s">
        <v>148</v>
      </c>
      <c r="AN29" s="10">
        <v>140537</v>
      </c>
      <c r="AO29" s="10">
        <v>1589702</v>
      </c>
      <c r="AP29" s="10">
        <v>87265</v>
      </c>
      <c r="AQ29" s="10">
        <v>11713</v>
      </c>
      <c r="AR29" s="10" t="s">
        <v>148</v>
      </c>
      <c r="AS29" s="10" t="s">
        <v>148</v>
      </c>
      <c r="AT29" s="10" t="s">
        <v>148</v>
      </c>
      <c r="AU29" s="10" t="s">
        <v>148</v>
      </c>
      <c r="AV29" s="10" t="s">
        <v>148</v>
      </c>
      <c r="AW29" s="10" t="s">
        <v>148</v>
      </c>
      <c r="AX29" s="10">
        <v>1440014</v>
      </c>
      <c r="AY29" s="10">
        <v>1001260</v>
      </c>
      <c r="AZ29" s="10" t="s">
        <v>148</v>
      </c>
      <c r="BA29" s="10">
        <v>17</v>
      </c>
      <c r="BB29" s="10">
        <v>6660</v>
      </c>
      <c r="BC29" s="12">
        <v>1154</v>
      </c>
      <c r="BD29" s="12">
        <v>1148</v>
      </c>
      <c r="BE29" s="10">
        <v>9108146</v>
      </c>
      <c r="BF29" s="10">
        <v>1199127</v>
      </c>
      <c r="BG29" s="10">
        <v>76390</v>
      </c>
      <c r="BH29" s="10">
        <v>3361</v>
      </c>
      <c r="BI29" s="10">
        <v>700359</v>
      </c>
      <c r="BJ29" s="10">
        <v>262064</v>
      </c>
      <c r="BK29" s="10">
        <v>64230</v>
      </c>
      <c r="BL29" s="10">
        <v>6313272</v>
      </c>
      <c r="BM29" s="10">
        <v>489343</v>
      </c>
      <c r="BN29" s="10">
        <v>2237044</v>
      </c>
      <c r="BO29" s="10">
        <v>23771706</v>
      </c>
      <c r="BP29" s="10">
        <v>5656356</v>
      </c>
      <c r="BQ29" s="10">
        <v>909999</v>
      </c>
      <c r="BR29" s="10">
        <v>683409</v>
      </c>
      <c r="BS29" s="10">
        <v>1372126</v>
      </c>
      <c r="BT29" s="10">
        <v>3374231</v>
      </c>
      <c r="BU29" s="10">
        <v>11900067</v>
      </c>
      <c r="BV29" s="10">
        <v>306041</v>
      </c>
      <c r="BW29" s="10">
        <v>5725283</v>
      </c>
      <c r="BX29" s="10">
        <v>5227355</v>
      </c>
      <c r="BY29" s="10">
        <v>4673372</v>
      </c>
      <c r="BZ29" s="10">
        <v>553983</v>
      </c>
      <c r="CA29" s="10" t="s">
        <v>148</v>
      </c>
      <c r="CB29" s="10">
        <v>6174784</v>
      </c>
      <c r="CC29" s="10">
        <v>6002094</v>
      </c>
      <c r="CD29" s="10">
        <v>5226639</v>
      </c>
      <c r="CE29" s="10">
        <v>775455</v>
      </c>
      <c r="CF29" s="10" t="s">
        <v>148</v>
      </c>
      <c r="CG29" s="10" t="s">
        <v>148</v>
      </c>
      <c r="CH29" s="10" t="s">
        <v>148</v>
      </c>
      <c r="CI29" s="10" t="s">
        <v>148</v>
      </c>
      <c r="CJ29" s="10" t="s">
        <v>148</v>
      </c>
      <c r="CK29" s="10" t="s">
        <v>148</v>
      </c>
      <c r="CL29" s="10" t="s">
        <v>148</v>
      </c>
      <c r="CM29" s="10" t="s">
        <v>148</v>
      </c>
      <c r="CN29" s="10" t="s">
        <v>148</v>
      </c>
      <c r="CO29" s="10" t="s">
        <v>148</v>
      </c>
      <c r="CP29" s="10" t="s">
        <v>148</v>
      </c>
      <c r="CQ29" s="10" t="s">
        <v>148</v>
      </c>
      <c r="CR29" s="10" t="s">
        <v>148</v>
      </c>
      <c r="CS29" s="10" t="s">
        <v>148</v>
      </c>
      <c r="CT29" s="10" t="s">
        <v>148</v>
      </c>
      <c r="CU29" s="10" t="s">
        <v>148</v>
      </c>
      <c r="CV29" s="10" t="s">
        <v>148</v>
      </c>
      <c r="CW29" s="10">
        <v>7228269</v>
      </c>
      <c r="CX29" s="10">
        <v>7227998</v>
      </c>
      <c r="CY29" s="10">
        <v>271</v>
      </c>
      <c r="CZ29" s="10">
        <v>2369663</v>
      </c>
      <c r="DA29" s="10">
        <v>874451</v>
      </c>
      <c r="DB29" s="10">
        <v>1372501</v>
      </c>
      <c r="DC29" s="10">
        <v>6059489</v>
      </c>
      <c r="DD29" s="11" t="s">
        <v>148</v>
      </c>
    </row>
    <row r="30" spans="15:108" x14ac:dyDescent="0.15">
      <c r="O30" s="66" t="s">
        <v>173</v>
      </c>
      <c r="P30" s="17" t="s">
        <v>174</v>
      </c>
      <c r="Q30" s="10">
        <v>2334658</v>
      </c>
      <c r="R30" s="10">
        <v>103404</v>
      </c>
      <c r="S30" s="10">
        <v>43759</v>
      </c>
      <c r="T30" s="10">
        <v>12515</v>
      </c>
      <c r="U30" s="10">
        <v>11678</v>
      </c>
      <c r="V30" s="10" t="s">
        <v>148</v>
      </c>
      <c r="W30" s="10">
        <v>7238</v>
      </c>
      <c r="X30" s="10">
        <v>12328</v>
      </c>
      <c r="Y30" s="10">
        <v>37664</v>
      </c>
      <c r="Z30" s="10">
        <v>1509623</v>
      </c>
      <c r="AA30" s="10">
        <v>981369</v>
      </c>
      <c r="AB30" s="10">
        <v>955719</v>
      </c>
      <c r="AC30" s="10">
        <v>25568</v>
      </c>
      <c r="AD30" s="10">
        <v>82</v>
      </c>
      <c r="AE30" s="10">
        <v>528254</v>
      </c>
      <c r="AF30" s="10">
        <v>19805</v>
      </c>
      <c r="AG30" s="10">
        <v>12332</v>
      </c>
      <c r="AH30" s="10" t="s">
        <v>148</v>
      </c>
      <c r="AI30" s="10">
        <v>2890</v>
      </c>
      <c r="AJ30" s="10">
        <v>68247</v>
      </c>
      <c r="AK30" s="10">
        <v>31</v>
      </c>
      <c r="AL30" s="10" t="s">
        <v>148</v>
      </c>
      <c r="AM30" s="10" t="s">
        <v>148</v>
      </c>
      <c r="AN30" s="10">
        <v>25183</v>
      </c>
      <c r="AO30" s="10">
        <v>378880</v>
      </c>
      <c r="AP30" s="10">
        <v>20886</v>
      </c>
      <c r="AQ30" s="10" t="s">
        <v>148</v>
      </c>
      <c r="AR30" s="10" t="s">
        <v>148</v>
      </c>
      <c r="AS30" s="10" t="s">
        <v>148</v>
      </c>
      <c r="AT30" s="10" t="s">
        <v>148</v>
      </c>
      <c r="AU30" s="10" t="s">
        <v>148</v>
      </c>
      <c r="AV30" s="10" t="s">
        <v>148</v>
      </c>
      <c r="AW30" s="10" t="s">
        <v>148</v>
      </c>
      <c r="AX30" s="10">
        <v>408105</v>
      </c>
      <c r="AY30" s="10">
        <v>226703</v>
      </c>
      <c r="AZ30" s="10" t="s">
        <v>148</v>
      </c>
      <c r="BA30" s="10" t="s">
        <v>148</v>
      </c>
      <c r="BB30" s="10">
        <v>5400</v>
      </c>
      <c r="BC30" s="12">
        <v>288</v>
      </c>
      <c r="BD30" s="12">
        <v>285</v>
      </c>
      <c r="BE30" s="10">
        <v>5003083</v>
      </c>
      <c r="BF30" s="10">
        <v>375264</v>
      </c>
      <c r="BG30" s="10">
        <v>44514</v>
      </c>
      <c r="BH30" s="10">
        <v>3657</v>
      </c>
      <c r="BI30" s="10">
        <v>785604</v>
      </c>
      <c r="BJ30" s="10">
        <v>355746</v>
      </c>
      <c r="BK30" s="10">
        <v>35120</v>
      </c>
      <c r="BL30" s="10">
        <v>2513512</v>
      </c>
      <c r="BM30" s="10">
        <v>889666</v>
      </c>
      <c r="BN30" s="10">
        <v>923295</v>
      </c>
      <c r="BO30" s="10">
        <v>4064005</v>
      </c>
      <c r="BP30" s="10">
        <v>4098545</v>
      </c>
      <c r="BQ30" s="10">
        <v>928951</v>
      </c>
      <c r="BR30" s="10">
        <v>734358</v>
      </c>
      <c r="BS30" s="10">
        <v>881656</v>
      </c>
      <c r="BT30" s="10">
        <v>2287938</v>
      </c>
      <c r="BU30" s="10">
        <v>5511778</v>
      </c>
      <c r="BV30" s="10">
        <v>107587</v>
      </c>
      <c r="BW30" s="10">
        <v>3615863</v>
      </c>
      <c r="BX30" s="10">
        <v>2969852</v>
      </c>
      <c r="BY30" s="10">
        <v>594285</v>
      </c>
      <c r="BZ30" s="10">
        <v>2375567</v>
      </c>
      <c r="CA30" s="10" t="s">
        <v>148</v>
      </c>
      <c r="CB30" s="10">
        <v>1551177</v>
      </c>
      <c r="CC30" s="10">
        <v>1502096</v>
      </c>
      <c r="CD30" s="10">
        <v>763829</v>
      </c>
      <c r="CE30" s="10">
        <v>738233</v>
      </c>
      <c r="CF30" s="10">
        <v>34</v>
      </c>
      <c r="CG30" s="10">
        <v>123892</v>
      </c>
      <c r="CH30" s="10">
        <v>220846</v>
      </c>
      <c r="CI30" s="10" t="s">
        <v>148</v>
      </c>
      <c r="CJ30" s="10" t="s">
        <v>148</v>
      </c>
      <c r="CK30" s="10" t="s">
        <v>148</v>
      </c>
      <c r="CL30" s="10" t="s">
        <v>148</v>
      </c>
      <c r="CM30" s="10" t="s">
        <v>148</v>
      </c>
      <c r="CN30" s="10" t="s">
        <v>148</v>
      </c>
      <c r="CO30" s="10" t="s">
        <v>148</v>
      </c>
      <c r="CP30" s="10" t="s">
        <v>148</v>
      </c>
      <c r="CQ30" s="10" t="s">
        <v>148</v>
      </c>
      <c r="CR30" s="10" t="s">
        <v>148</v>
      </c>
      <c r="CS30" s="10" t="s">
        <v>148</v>
      </c>
      <c r="CT30" s="10" t="s">
        <v>148</v>
      </c>
      <c r="CU30" s="10" t="s">
        <v>148</v>
      </c>
      <c r="CV30" s="10" t="s">
        <v>148</v>
      </c>
      <c r="CW30" s="10">
        <v>2945158</v>
      </c>
      <c r="CX30" s="10">
        <v>2944146</v>
      </c>
      <c r="CY30" s="10">
        <v>1012</v>
      </c>
      <c r="CZ30" s="10">
        <v>2515923</v>
      </c>
      <c r="DA30" s="10">
        <v>334347</v>
      </c>
      <c r="DB30" s="10">
        <v>975600</v>
      </c>
      <c r="DC30" s="10">
        <v>1364832</v>
      </c>
      <c r="DD30" s="11" t="s">
        <v>148</v>
      </c>
    </row>
    <row r="31" spans="15:108" x14ac:dyDescent="0.15">
      <c r="O31" s="66" t="s">
        <v>175</v>
      </c>
      <c r="P31" s="17" t="s">
        <v>176</v>
      </c>
      <c r="Q31" s="10">
        <v>2378083</v>
      </c>
      <c r="R31" s="10">
        <v>77113</v>
      </c>
      <c r="S31" s="10">
        <v>54385</v>
      </c>
      <c r="T31" s="10">
        <v>21305</v>
      </c>
      <c r="U31" s="10">
        <v>1631</v>
      </c>
      <c r="V31" s="10">
        <v>17568</v>
      </c>
      <c r="W31" s="10" t="s">
        <v>148</v>
      </c>
      <c r="X31" s="10">
        <v>13881</v>
      </c>
      <c r="Y31" s="10">
        <v>21680</v>
      </c>
      <c r="Z31" s="10">
        <v>1598134</v>
      </c>
      <c r="AA31" s="10">
        <v>1043746</v>
      </c>
      <c r="AB31" s="10">
        <v>1012442</v>
      </c>
      <c r="AC31" s="10">
        <v>31032</v>
      </c>
      <c r="AD31" s="10">
        <v>272</v>
      </c>
      <c r="AE31" s="10">
        <v>554388</v>
      </c>
      <c r="AF31" s="10">
        <v>24567</v>
      </c>
      <c r="AG31" s="10">
        <v>5676</v>
      </c>
      <c r="AH31" s="10">
        <v>300</v>
      </c>
      <c r="AI31" s="10">
        <v>4963</v>
      </c>
      <c r="AJ31" s="10">
        <v>40013</v>
      </c>
      <c r="AK31" s="10" t="s">
        <v>148</v>
      </c>
      <c r="AL31" s="10" t="s">
        <v>148</v>
      </c>
      <c r="AM31" s="10">
        <v>14684</v>
      </c>
      <c r="AN31" s="10">
        <v>26468</v>
      </c>
      <c r="AO31" s="10">
        <v>411206</v>
      </c>
      <c r="AP31" s="10">
        <v>22476</v>
      </c>
      <c r="AQ31" s="10">
        <v>3756</v>
      </c>
      <c r="AR31" s="10" t="s">
        <v>148</v>
      </c>
      <c r="AS31" s="10" t="s">
        <v>148</v>
      </c>
      <c r="AT31" s="10" t="s">
        <v>148</v>
      </c>
      <c r="AU31" s="10" t="s">
        <v>148</v>
      </c>
      <c r="AV31" s="10">
        <v>279</v>
      </c>
      <c r="AW31" s="10" t="s">
        <v>148</v>
      </c>
      <c r="AX31" s="10">
        <v>367977</v>
      </c>
      <c r="AY31" s="10">
        <v>254905</v>
      </c>
      <c r="AZ31" s="10" t="s">
        <v>148</v>
      </c>
      <c r="BA31" s="10">
        <v>2566</v>
      </c>
      <c r="BB31" s="10">
        <v>1323</v>
      </c>
      <c r="BC31" s="12">
        <v>279</v>
      </c>
      <c r="BD31" s="12">
        <v>278</v>
      </c>
      <c r="BE31" s="10">
        <v>2011256</v>
      </c>
      <c r="BF31" s="10">
        <v>315756</v>
      </c>
      <c r="BG31" s="10">
        <v>10172</v>
      </c>
      <c r="BH31" s="10">
        <v>945</v>
      </c>
      <c r="BI31" s="10">
        <v>222242</v>
      </c>
      <c r="BJ31" s="10">
        <v>194223</v>
      </c>
      <c r="BK31" s="10">
        <v>12916</v>
      </c>
      <c r="BL31" s="10">
        <v>1104097</v>
      </c>
      <c r="BM31" s="10">
        <v>150905</v>
      </c>
      <c r="BN31" s="10">
        <v>711127</v>
      </c>
      <c r="BO31" s="10">
        <v>2618192</v>
      </c>
      <c r="BP31" s="10">
        <v>1627055</v>
      </c>
      <c r="BQ31" s="10">
        <v>350545</v>
      </c>
      <c r="BR31" s="10">
        <v>74842</v>
      </c>
      <c r="BS31" s="10">
        <v>760169</v>
      </c>
      <c r="BT31" s="10">
        <v>516341</v>
      </c>
      <c r="BU31" s="10">
        <v>1507957</v>
      </c>
      <c r="BV31" s="10">
        <v>16871</v>
      </c>
      <c r="BW31" s="10">
        <v>842097</v>
      </c>
      <c r="BX31" s="10">
        <v>842097</v>
      </c>
      <c r="BY31" s="10">
        <v>296190</v>
      </c>
      <c r="BZ31" s="10">
        <v>545907</v>
      </c>
      <c r="CA31" s="10" t="s">
        <v>148</v>
      </c>
      <c r="CB31" s="10">
        <v>554090</v>
      </c>
      <c r="CC31" s="10">
        <v>526606</v>
      </c>
      <c r="CD31" s="10">
        <v>495132</v>
      </c>
      <c r="CE31" s="10">
        <v>26594</v>
      </c>
      <c r="CF31" s="10">
        <v>4880</v>
      </c>
      <c r="CG31" s="10" t="s">
        <v>148</v>
      </c>
      <c r="CH31" s="10">
        <v>94071</v>
      </c>
      <c r="CI31" s="10" t="s">
        <v>148</v>
      </c>
      <c r="CJ31" s="10">
        <v>17699</v>
      </c>
      <c r="CK31" s="10">
        <v>4773</v>
      </c>
      <c r="CL31" s="10" t="s">
        <v>148</v>
      </c>
      <c r="CM31" s="10" t="s">
        <v>148</v>
      </c>
      <c r="CN31" s="10" t="s">
        <v>148</v>
      </c>
      <c r="CO31" s="10" t="s">
        <v>148</v>
      </c>
      <c r="CP31" s="10" t="s">
        <v>148</v>
      </c>
      <c r="CQ31" s="10" t="s">
        <v>148</v>
      </c>
      <c r="CR31" s="10" t="s">
        <v>148</v>
      </c>
      <c r="CS31" s="10" t="s">
        <v>148</v>
      </c>
      <c r="CT31" s="10" t="s">
        <v>148</v>
      </c>
      <c r="CU31" s="10" t="s">
        <v>148</v>
      </c>
      <c r="CV31" s="10" t="s">
        <v>148</v>
      </c>
      <c r="CW31" s="10">
        <v>1905390</v>
      </c>
      <c r="CX31" s="10">
        <v>1903761</v>
      </c>
      <c r="CY31" s="10">
        <v>1629</v>
      </c>
      <c r="CZ31" s="10">
        <v>203229</v>
      </c>
      <c r="DA31" s="10">
        <v>92116</v>
      </c>
      <c r="DB31" s="10">
        <v>352734</v>
      </c>
      <c r="DC31" s="10">
        <v>1982716</v>
      </c>
      <c r="DD31" s="11" t="s">
        <v>148</v>
      </c>
    </row>
    <row r="32" spans="15:108" x14ac:dyDescent="0.15">
      <c r="O32" s="66" t="s">
        <v>177</v>
      </c>
      <c r="P32" s="17" t="s">
        <v>178</v>
      </c>
      <c r="Q32" s="10">
        <v>1691846</v>
      </c>
      <c r="R32" s="10">
        <v>56420</v>
      </c>
      <c r="S32" s="10">
        <v>77754</v>
      </c>
      <c r="T32" s="10">
        <v>13459</v>
      </c>
      <c r="U32" s="10">
        <v>3981</v>
      </c>
      <c r="V32" s="10" t="s">
        <v>148</v>
      </c>
      <c r="W32" s="10" t="s">
        <v>148</v>
      </c>
      <c r="X32" s="10">
        <v>60314</v>
      </c>
      <c r="Y32" s="10">
        <v>26708</v>
      </c>
      <c r="Z32" s="10">
        <v>1113652</v>
      </c>
      <c r="AA32" s="10">
        <v>758972</v>
      </c>
      <c r="AB32" s="10">
        <v>738662</v>
      </c>
      <c r="AC32" s="10">
        <v>20310</v>
      </c>
      <c r="AD32" s="10" t="s">
        <v>148</v>
      </c>
      <c r="AE32" s="10">
        <v>354680</v>
      </c>
      <c r="AF32" s="10">
        <v>10472</v>
      </c>
      <c r="AG32" s="10">
        <v>1913</v>
      </c>
      <c r="AH32" s="10" t="s">
        <v>148</v>
      </c>
      <c r="AI32" s="10">
        <v>297</v>
      </c>
      <c r="AJ32" s="10">
        <v>30740</v>
      </c>
      <c r="AK32" s="10" t="s">
        <v>148</v>
      </c>
      <c r="AL32" s="10" t="s">
        <v>148</v>
      </c>
      <c r="AM32" s="10" t="s">
        <v>148</v>
      </c>
      <c r="AN32" s="10">
        <v>4775</v>
      </c>
      <c r="AO32" s="10">
        <v>290689</v>
      </c>
      <c r="AP32" s="10">
        <v>15794</v>
      </c>
      <c r="AQ32" s="10" t="s">
        <v>148</v>
      </c>
      <c r="AR32" s="10" t="s">
        <v>148</v>
      </c>
      <c r="AS32" s="10" t="s">
        <v>148</v>
      </c>
      <c r="AT32" s="10" t="s">
        <v>148</v>
      </c>
      <c r="AU32" s="10" t="s">
        <v>148</v>
      </c>
      <c r="AV32" s="10" t="s">
        <v>148</v>
      </c>
      <c r="AW32" s="10" t="s">
        <v>148</v>
      </c>
      <c r="AX32" s="10">
        <v>256105</v>
      </c>
      <c r="AY32" s="10">
        <v>150101</v>
      </c>
      <c r="AZ32" s="10" t="s">
        <v>148</v>
      </c>
      <c r="BA32" s="10">
        <v>1385</v>
      </c>
      <c r="BB32" s="10">
        <v>9721</v>
      </c>
      <c r="BC32" s="12">
        <v>190</v>
      </c>
      <c r="BD32" s="12">
        <v>189</v>
      </c>
      <c r="BE32" s="10">
        <v>1713395</v>
      </c>
      <c r="BF32" s="10">
        <v>70200</v>
      </c>
      <c r="BG32" s="10">
        <v>10543</v>
      </c>
      <c r="BH32" s="10">
        <v>1304</v>
      </c>
      <c r="BI32" s="10">
        <v>271193</v>
      </c>
      <c r="BJ32" s="10">
        <v>115440</v>
      </c>
      <c r="BK32" s="10">
        <v>40151</v>
      </c>
      <c r="BL32" s="10">
        <v>1116160</v>
      </c>
      <c r="BM32" s="10">
        <v>88404</v>
      </c>
      <c r="BN32" s="10">
        <v>118119</v>
      </c>
      <c r="BO32" s="10">
        <v>1310042</v>
      </c>
      <c r="BP32" s="10">
        <v>2446096</v>
      </c>
      <c r="BQ32" s="10">
        <v>991491</v>
      </c>
      <c r="BR32" s="10">
        <v>524644</v>
      </c>
      <c r="BS32" s="10">
        <v>693454</v>
      </c>
      <c r="BT32" s="10">
        <v>761151</v>
      </c>
      <c r="BU32" s="10">
        <v>1209687</v>
      </c>
      <c r="BV32" s="10">
        <v>30732</v>
      </c>
      <c r="BW32" s="10">
        <v>411346</v>
      </c>
      <c r="BX32" s="10">
        <v>411346</v>
      </c>
      <c r="BY32" s="10">
        <v>411346</v>
      </c>
      <c r="BZ32" s="10" t="s">
        <v>148</v>
      </c>
      <c r="CA32" s="10" t="s">
        <v>148</v>
      </c>
      <c r="CB32" s="10">
        <v>798341</v>
      </c>
      <c r="CC32" s="10">
        <v>798341</v>
      </c>
      <c r="CD32" s="10">
        <v>798341</v>
      </c>
      <c r="CE32" s="10" t="s">
        <v>148</v>
      </c>
      <c r="CF32" s="10" t="s">
        <v>148</v>
      </c>
      <c r="CG32" s="10" t="s">
        <v>148</v>
      </c>
      <c r="CH32" s="10" t="s">
        <v>148</v>
      </c>
      <c r="CI32" s="10" t="s">
        <v>148</v>
      </c>
      <c r="CJ32" s="10" t="s">
        <v>148</v>
      </c>
      <c r="CK32" s="10" t="s">
        <v>148</v>
      </c>
      <c r="CL32" s="10">
        <v>1</v>
      </c>
      <c r="CM32" s="10" t="s">
        <v>148</v>
      </c>
      <c r="CN32" s="10" t="s">
        <v>148</v>
      </c>
      <c r="CO32" s="10">
        <v>1</v>
      </c>
      <c r="CP32" s="10" t="s">
        <v>148</v>
      </c>
      <c r="CQ32" s="10" t="s">
        <v>148</v>
      </c>
      <c r="CR32" s="10" t="s">
        <v>148</v>
      </c>
      <c r="CS32" s="10" t="s">
        <v>148</v>
      </c>
      <c r="CT32" s="10" t="s">
        <v>148</v>
      </c>
      <c r="CU32" s="10" t="s">
        <v>148</v>
      </c>
      <c r="CV32" s="10" t="s">
        <v>148</v>
      </c>
      <c r="CW32" s="10">
        <v>872186</v>
      </c>
      <c r="CX32" s="10">
        <v>869679</v>
      </c>
      <c r="CY32" s="10">
        <v>2507</v>
      </c>
      <c r="CZ32" s="10">
        <v>180865</v>
      </c>
      <c r="DA32" s="10">
        <v>617</v>
      </c>
      <c r="DB32" s="10">
        <v>189448</v>
      </c>
      <c r="DC32" s="10">
        <v>1254500</v>
      </c>
      <c r="DD32" s="11" t="s">
        <v>148</v>
      </c>
    </row>
    <row r="33" spans="15:108" x14ac:dyDescent="0.15">
      <c r="O33" s="66" t="s">
        <v>179</v>
      </c>
      <c r="P33" s="17" t="s">
        <v>180</v>
      </c>
      <c r="Q33" s="10">
        <v>6676232</v>
      </c>
      <c r="R33" s="10">
        <v>158090</v>
      </c>
      <c r="S33" s="10">
        <v>938399</v>
      </c>
      <c r="T33" s="10">
        <v>17766</v>
      </c>
      <c r="U33" s="10">
        <v>15332</v>
      </c>
      <c r="V33" s="10">
        <v>6231</v>
      </c>
      <c r="W33" s="10">
        <v>14171</v>
      </c>
      <c r="X33" s="10">
        <v>884899</v>
      </c>
      <c r="Y33" s="10">
        <v>38548</v>
      </c>
      <c r="Z33" s="10">
        <v>4032858</v>
      </c>
      <c r="AA33" s="10">
        <v>2581795</v>
      </c>
      <c r="AB33" s="10">
        <v>2504694</v>
      </c>
      <c r="AC33" s="10">
        <v>76786</v>
      </c>
      <c r="AD33" s="10">
        <v>315</v>
      </c>
      <c r="AE33" s="10">
        <v>1451063</v>
      </c>
      <c r="AF33" s="10">
        <v>68315</v>
      </c>
      <c r="AG33" s="10">
        <v>26493</v>
      </c>
      <c r="AH33" s="10" t="s">
        <v>148</v>
      </c>
      <c r="AI33" s="10">
        <v>11041</v>
      </c>
      <c r="AJ33" s="10">
        <v>212091</v>
      </c>
      <c r="AK33" s="10" t="s">
        <v>148</v>
      </c>
      <c r="AL33" s="10">
        <v>485</v>
      </c>
      <c r="AM33" s="10">
        <v>3070</v>
      </c>
      <c r="AN33" s="10">
        <v>60847</v>
      </c>
      <c r="AO33" s="10">
        <v>1003047</v>
      </c>
      <c r="AP33" s="10">
        <v>57250</v>
      </c>
      <c r="AQ33" s="10">
        <v>8424</v>
      </c>
      <c r="AR33" s="10" t="s">
        <v>148</v>
      </c>
      <c r="AS33" s="10" t="s">
        <v>148</v>
      </c>
      <c r="AT33" s="10" t="s">
        <v>148</v>
      </c>
      <c r="AU33" s="10" t="s">
        <v>148</v>
      </c>
      <c r="AV33" s="10" t="s">
        <v>148</v>
      </c>
      <c r="AW33" s="10" t="s">
        <v>148</v>
      </c>
      <c r="AX33" s="10">
        <v>1000432</v>
      </c>
      <c r="AY33" s="10">
        <v>498627</v>
      </c>
      <c r="AZ33" s="10" t="s">
        <v>148</v>
      </c>
      <c r="BA33" s="10">
        <v>5805</v>
      </c>
      <c r="BB33" s="10">
        <v>3473</v>
      </c>
      <c r="BC33" s="12">
        <v>712</v>
      </c>
      <c r="BD33" s="12">
        <v>710</v>
      </c>
      <c r="BE33" s="10">
        <v>5846641</v>
      </c>
      <c r="BF33" s="10">
        <v>71838</v>
      </c>
      <c r="BG33" s="10">
        <v>56369</v>
      </c>
      <c r="BH33" s="10">
        <v>1766</v>
      </c>
      <c r="BI33" s="10">
        <v>897338</v>
      </c>
      <c r="BJ33" s="10">
        <v>198286</v>
      </c>
      <c r="BK33" s="10">
        <v>85767</v>
      </c>
      <c r="BL33" s="10">
        <v>4269403</v>
      </c>
      <c r="BM33" s="10">
        <v>265874</v>
      </c>
      <c r="BN33" s="10">
        <v>1429851</v>
      </c>
      <c r="BO33" s="10">
        <v>12150730</v>
      </c>
      <c r="BP33" s="10">
        <v>3943235</v>
      </c>
      <c r="BQ33" s="10">
        <v>158982</v>
      </c>
      <c r="BR33" s="10">
        <v>15863</v>
      </c>
      <c r="BS33" s="10">
        <v>1278783</v>
      </c>
      <c r="BT33" s="10">
        <v>2505470</v>
      </c>
      <c r="BU33" s="10">
        <v>3660262</v>
      </c>
      <c r="BV33" s="10">
        <v>105000</v>
      </c>
      <c r="BW33" s="10">
        <v>2469708</v>
      </c>
      <c r="BX33" s="10">
        <v>2117719</v>
      </c>
      <c r="BY33" s="10">
        <v>1580182</v>
      </c>
      <c r="BZ33" s="10">
        <v>515151</v>
      </c>
      <c r="CA33" s="10">
        <v>22386</v>
      </c>
      <c r="CB33" s="10">
        <v>1098040</v>
      </c>
      <c r="CC33" s="10">
        <v>1047142</v>
      </c>
      <c r="CD33" s="10">
        <v>924587</v>
      </c>
      <c r="CE33" s="10">
        <v>110455</v>
      </c>
      <c r="CF33" s="10">
        <v>12100</v>
      </c>
      <c r="CG33" s="10">
        <v>2165</v>
      </c>
      <c r="CH33" s="10">
        <v>90349</v>
      </c>
      <c r="CI33" s="10" t="s">
        <v>148</v>
      </c>
      <c r="CJ33" s="10" t="s">
        <v>148</v>
      </c>
      <c r="CK33" s="10" t="s">
        <v>148</v>
      </c>
      <c r="CL33" s="10">
        <v>136513</v>
      </c>
      <c r="CM33" s="10">
        <v>1700</v>
      </c>
      <c r="CN33" s="10">
        <v>120757</v>
      </c>
      <c r="CO33" s="10">
        <v>15756</v>
      </c>
      <c r="CP33" s="10" t="s">
        <v>148</v>
      </c>
      <c r="CQ33" s="10" t="s">
        <v>148</v>
      </c>
      <c r="CR33" s="10" t="s">
        <v>148</v>
      </c>
      <c r="CS33" s="10" t="s">
        <v>148</v>
      </c>
      <c r="CT33" s="10" t="s">
        <v>148</v>
      </c>
      <c r="CU33" s="10" t="s">
        <v>148</v>
      </c>
      <c r="CV33" s="10" t="s">
        <v>148</v>
      </c>
      <c r="CW33" s="10">
        <v>3634012</v>
      </c>
      <c r="CX33" s="10">
        <v>3633881</v>
      </c>
      <c r="CY33" s="10">
        <v>131</v>
      </c>
      <c r="CZ33" s="10">
        <v>650012</v>
      </c>
      <c r="DA33" s="10">
        <v>678640</v>
      </c>
      <c r="DB33" s="10">
        <v>2434373</v>
      </c>
      <c r="DC33" s="10">
        <v>4819295</v>
      </c>
      <c r="DD33" s="11" t="s">
        <v>148</v>
      </c>
    </row>
    <row r="34" spans="15:108" x14ac:dyDescent="0.15">
      <c r="O34" s="66" t="s">
        <v>181</v>
      </c>
      <c r="P34" s="17" t="s">
        <v>182</v>
      </c>
      <c r="Q34" s="10">
        <v>1187007</v>
      </c>
      <c r="R34" s="10">
        <v>46412</v>
      </c>
      <c r="S34" s="10">
        <v>67862</v>
      </c>
      <c r="T34" s="10">
        <v>9124</v>
      </c>
      <c r="U34" s="10">
        <v>4068</v>
      </c>
      <c r="V34" s="10" t="s">
        <v>148</v>
      </c>
      <c r="W34" s="10">
        <v>2034</v>
      </c>
      <c r="X34" s="10">
        <v>52636</v>
      </c>
      <c r="Y34" s="10">
        <v>31028</v>
      </c>
      <c r="Z34" s="10">
        <v>719350</v>
      </c>
      <c r="AA34" s="10">
        <v>477072</v>
      </c>
      <c r="AB34" s="10">
        <v>465747</v>
      </c>
      <c r="AC34" s="10">
        <v>11325</v>
      </c>
      <c r="AD34" s="10" t="s">
        <v>148</v>
      </c>
      <c r="AE34" s="10">
        <v>242278</v>
      </c>
      <c r="AF34" s="10">
        <v>7251</v>
      </c>
      <c r="AG34" s="10">
        <v>1747</v>
      </c>
      <c r="AH34" s="10" t="s">
        <v>148</v>
      </c>
      <c r="AI34" s="10">
        <v>192</v>
      </c>
      <c r="AJ34" s="10">
        <v>21612</v>
      </c>
      <c r="AK34" s="10" t="s">
        <v>148</v>
      </c>
      <c r="AL34" s="10" t="s">
        <v>148</v>
      </c>
      <c r="AM34" s="10">
        <v>358</v>
      </c>
      <c r="AN34" s="10">
        <v>12036</v>
      </c>
      <c r="AO34" s="10">
        <v>188235</v>
      </c>
      <c r="AP34" s="10">
        <v>10847</v>
      </c>
      <c r="AQ34" s="10" t="s">
        <v>148</v>
      </c>
      <c r="AR34" s="10" t="s">
        <v>148</v>
      </c>
      <c r="AS34" s="10" t="s">
        <v>148</v>
      </c>
      <c r="AT34" s="10" t="s">
        <v>148</v>
      </c>
      <c r="AU34" s="10" t="s">
        <v>148</v>
      </c>
      <c r="AV34" s="10" t="s">
        <v>148</v>
      </c>
      <c r="AW34" s="10" t="s">
        <v>148</v>
      </c>
      <c r="AX34" s="10">
        <v>166778</v>
      </c>
      <c r="AY34" s="10">
        <v>118063</v>
      </c>
      <c r="AZ34" s="10" t="s">
        <v>148</v>
      </c>
      <c r="BA34" s="10">
        <v>805</v>
      </c>
      <c r="BB34" s="10">
        <v>36709</v>
      </c>
      <c r="BC34" s="12">
        <v>132</v>
      </c>
      <c r="BD34" s="12">
        <v>126</v>
      </c>
      <c r="BE34" s="10">
        <v>1265798</v>
      </c>
      <c r="BF34" s="10">
        <v>174943</v>
      </c>
      <c r="BG34" s="10">
        <v>6096</v>
      </c>
      <c r="BH34" s="10">
        <v>826</v>
      </c>
      <c r="BI34" s="10">
        <v>217593</v>
      </c>
      <c r="BJ34" s="10">
        <v>131955</v>
      </c>
      <c r="BK34" s="10">
        <v>34808</v>
      </c>
      <c r="BL34" s="10">
        <v>495685</v>
      </c>
      <c r="BM34" s="10">
        <v>203892</v>
      </c>
      <c r="BN34" s="10">
        <v>283030</v>
      </c>
      <c r="BO34" s="10">
        <v>1447864</v>
      </c>
      <c r="BP34" s="10">
        <v>1705685</v>
      </c>
      <c r="BQ34" s="10">
        <v>611705</v>
      </c>
      <c r="BR34" s="10">
        <v>559848</v>
      </c>
      <c r="BS34" s="10">
        <v>146357</v>
      </c>
      <c r="BT34" s="10">
        <v>947623</v>
      </c>
      <c r="BU34" s="10">
        <v>759773</v>
      </c>
      <c r="BV34" s="10">
        <v>57908</v>
      </c>
      <c r="BW34" s="10">
        <v>170337</v>
      </c>
      <c r="BX34" s="10">
        <v>170337</v>
      </c>
      <c r="BY34" s="10">
        <v>170337</v>
      </c>
      <c r="BZ34" s="10" t="s">
        <v>148</v>
      </c>
      <c r="CA34" s="10" t="s">
        <v>148</v>
      </c>
      <c r="CB34" s="10">
        <v>589080</v>
      </c>
      <c r="CC34" s="10">
        <v>540187</v>
      </c>
      <c r="CD34" s="10">
        <v>540187</v>
      </c>
      <c r="CE34" s="10" t="s">
        <v>148</v>
      </c>
      <c r="CF34" s="10" t="s">
        <v>148</v>
      </c>
      <c r="CG34" s="10" t="s">
        <v>148</v>
      </c>
      <c r="CH34" s="10" t="s">
        <v>148</v>
      </c>
      <c r="CI34" s="10" t="s">
        <v>148</v>
      </c>
      <c r="CJ34" s="10">
        <v>356</v>
      </c>
      <c r="CK34" s="10" t="s">
        <v>148</v>
      </c>
      <c r="CL34" s="10">
        <v>6699</v>
      </c>
      <c r="CM34" s="10" t="s">
        <v>148</v>
      </c>
      <c r="CN34" s="10" t="s">
        <v>148</v>
      </c>
      <c r="CO34" s="10">
        <v>6699</v>
      </c>
      <c r="CP34" s="10" t="s">
        <v>148</v>
      </c>
      <c r="CQ34" s="10" t="s">
        <v>148</v>
      </c>
      <c r="CR34" s="10" t="s">
        <v>148</v>
      </c>
      <c r="CS34" s="10" t="s">
        <v>148</v>
      </c>
      <c r="CT34" s="10" t="s">
        <v>148</v>
      </c>
      <c r="CU34" s="10" t="s">
        <v>148</v>
      </c>
      <c r="CV34" s="10" t="s">
        <v>148</v>
      </c>
      <c r="CW34" s="10">
        <v>879601</v>
      </c>
      <c r="CX34" s="10">
        <v>879496</v>
      </c>
      <c r="CY34" s="10">
        <v>105</v>
      </c>
      <c r="CZ34" s="10">
        <v>300513</v>
      </c>
      <c r="DA34" s="10">
        <v>364680</v>
      </c>
      <c r="DB34" s="10">
        <v>17740</v>
      </c>
      <c r="DC34" s="10">
        <v>898262</v>
      </c>
      <c r="DD34" s="11" t="s">
        <v>148</v>
      </c>
    </row>
    <row r="35" spans="15:108" x14ac:dyDescent="0.15">
      <c r="O35" s="66" t="s">
        <v>183</v>
      </c>
      <c r="P35" s="17" t="s">
        <v>184</v>
      </c>
      <c r="Q35" s="10">
        <v>2483731</v>
      </c>
      <c r="R35" s="10">
        <v>99056</v>
      </c>
      <c r="S35" s="10">
        <v>245975</v>
      </c>
      <c r="T35" s="10">
        <v>19097</v>
      </c>
      <c r="U35" s="10">
        <v>2951</v>
      </c>
      <c r="V35" s="10" t="s">
        <v>148</v>
      </c>
      <c r="W35" s="10" t="s">
        <v>148</v>
      </c>
      <c r="X35" s="10">
        <v>223927</v>
      </c>
      <c r="Y35" s="10">
        <v>34370</v>
      </c>
      <c r="Z35" s="10">
        <v>1511693</v>
      </c>
      <c r="AA35" s="10">
        <v>960904</v>
      </c>
      <c r="AB35" s="10">
        <v>937451</v>
      </c>
      <c r="AC35" s="10">
        <v>23453</v>
      </c>
      <c r="AD35" s="10" t="s">
        <v>148</v>
      </c>
      <c r="AE35" s="10">
        <v>550789</v>
      </c>
      <c r="AF35" s="10">
        <v>39457</v>
      </c>
      <c r="AG35" s="10">
        <v>5132</v>
      </c>
      <c r="AH35" s="10" t="s">
        <v>148</v>
      </c>
      <c r="AI35" s="10">
        <v>9688</v>
      </c>
      <c r="AJ35" s="10">
        <v>66367</v>
      </c>
      <c r="AK35" s="10" t="s">
        <v>148</v>
      </c>
      <c r="AL35" s="10" t="s">
        <v>148</v>
      </c>
      <c r="AM35" s="10" t="s">
        <v>148</v>
      </c>
      <c r="AN35" s="10">
        <v>33316</v>
      </c>
      <c r="AO35" s="10">
        <v>371148</v>
      </c>
      <c r="AP35" s="10">
        <v>20703</v>
      </c>
      <c r="AQ35" s="10" t="s">
        <v>148</v>
      </c>
      <c r="AR35" s="10" t="s">
        <v>148</v>
      </c>
      <c r="AS35" s="10" t="s">
        <v>148</v>
      </c>
      <c r="AT35" s="10">
        <v>4978</v>
      </c>
      <c r="AU35" s="10" t="s">
        <v>148</v>
      </c>
      <c r="AV35" s="10" t="s">
        <v>148</v>
      </c>
      <c r="AW35" s="10" t="s">
        <v>148</v>
      </c>
      <c r="AX35" s="10">
        <v>343969</v>
      </c>
      <c r="AY35" s="10">
        <v>210372</v>
      </c>
      <c r="AZ35" s="10" t="s">
        <v>148</v>
      </c>
      <c r="BA35" s="10">
        <v>1773</v>
      </c>
      <c r="BB35" s="10">
        <v>36523</v>
      </c>
      <c r="BC35" s="12">
        <v>258</v>
      </c>
      <c r="BD35" s="12">
        <v>258</v>
      </c>
      <c r="BE35" s="10">
        <v>6959368</v>
      </c>
      <c r="BF35" s="10">
        <v>107471</v>
      </c>
      <c r="BG35" s="10">
        <v>50473</v>
      </c>
      <c r="BH35" s="10">
        <v>3239</v>
      </c>
      <c r="BI35" s="10">
        <v>676453</v>
      </c>
      <c r="BJ35" s="10">
        <v>2088396</v>
      </c>
      <c r="BK35" s="10">
        <v>46762</v>
      </c>
      <c r="BL35" s="10">
        <v>1506762</v>
      </c>
      <c r="BM35" s="10">
        <v>2479812</v>
      </c>
      <c r="BN35" s="10">
        <v>360477</v>
      </c>
      <c r="BO35" s="10">
        <v>2761890</v>
      </c>
      <c r="BP35" s="10">
        <v>3092716</v>
      </c>
      <c r="BQ35" s="10">
        <v>1954253</v>
      </c>
      <c r="BR35" s="10">
        <v>1559134</v>
      </c>
      <c r="BS35" s="10">
        <v>529342</v>
      </c>
      <c r="BT35" s="10">
        <v>609121</v>
      </c>
      <c r="BU35" s="10">
        <v>2213952</v>
      </c>
      <c r="BV35" s="10">
        <v>720</v>
      </c>
      <c r="BW35" s="10">
        <v>1389875</v>
      </c>
      <c r="BX35" s="10">
        <v>957578</v>
      </c>
      <c r="BY35" s="10">
        <v>669721</v>
      </c>
      <c r="BZ35" s="10">
        <v>287857</v>
      </c>
      <c r="CA35" s="10" t="s">
        <v>148</v>
      </c>
      <c r="CB35" s="10">
        <v>651884</v>
      </c>
      <c r="CC35" s="10">
        <v>615921</v>
      </c>
      <c r="CD35" s="10">
        <v>56037</v>
      </c>
      <c r="CE35" s="10">
        <v>504437</v>
      </c>
      <c r="CF35" s="10">
        <v>55447</v>
      </c>
      <c r="CG35" s="10">
        <v>74857</v>
      </c>
      <c r="CH35" s="10">
        <v>97336</v>
      </c>
      <c r="CI35" s="10" t="s">
        <v>148</v>
      </c>
      <c r="CJ35" s="10" t="s">
        <v>148</v>
      </c>
      <c r="CK35" s="10" t="s">
        <v>148</v>
      </c>
      <c r="CL35" s="10">
        <v>2958</v>
      </c>
      <c r="CM35" s="10" t="s">
        <v>148</v>
      </c>
      <c r="CN35" s="10" t="s">
        <v>148</v>
      </c>
      <c r="CO35" s="10">
        <v>2958</v>
      </c>
      <c r="CP35" s="10" t="s">
        <v>148</v>
      </c>
      <c r="CQ35" s="10" t="s">
        <v>148</v>
      </c>
      <c r="CR35" s="10" t="s">
        <v>148</v>
      </c>
      <c r="CS35" s="10" t="s">
        <v>148</v>
      </c>
      <c r="CT35" s="10" t="s">
        <v>148</v>
      </c>
      <c r="CU35" s="10" t="s">
        <v>148</v>
      </c>
      <c r="CV35" s="10" t="s">
        <v>148</v>
      </c>
      <c r="CW35" s="10">
        <v>2579470</v>
      </c>
      <c r="CX35" s="10">
        <v>2579470</v>
      </c>
      <c r="CY35" s="10" t="s">
        <v>148</v>
      </c>
      <c r="CZ35" s="10">
        <v>3751917</v>
      </c>
      <c r="DA35" s="10" t="s">
        <v>148</v>
      </c>
      <c r="DB35" s="10">
        <v>239010</v>
      </c>
      <c r="DC35" s="10">
        <v>1012522</v>
      </c>
      <c r="DD35" s="11" t="s">
        <v>148</v>
      </c>
    </row>
    <row r="36" spans="15:108" x14ac:dyDescent="0.15">
      <c r="O36" s="66" t="s">
        <v>185</v>
      </c>
      <c r="P36" s="17" t="s">
        <v>186</v>
      </c>
      <c r="Q36" s="10">
        <v>2269898</v>
      </c>
      <c r="R36" s="10">
        <v>88506</v>
      </c>
      <c r="S36" s="10">
        <v>55889</v>
      </c>
      <c r="T36" s="10">
        <v>17939</v>
      </c>
      <c r="U36" s="10">
        <v>2880</v>
      </c>
      <c r="V36" s="10" t="s">
        <v>148</v>
      </c>
      <c r="W36" s="10">
        <v>3943</v>
      </c>
      <c r="X36" s="10">
        <v>31127</v>
      </c>
      <c r="Y36" s="10">
        <v>35115</v>
      </c>
      <c r="Z36" s="10">
        <v>1514090</v>
      </c>
      <c r="AA36" s="10">
        <v>998796</v>
      </c>
      <c r="AB36" s="10">
        <v>969365</v>
      </c>
      <c r="AC36" s="10">
        <v>29431</v>
      </c>
      <c r="AD36" s="10" t="s">
        <v>148</v>
      </c>
      <c r="AE36" s="10">
        <v>515294</v>
      </c>
      <c r="AF36" s="10">
        <v>26087</v>
      </c>
      <c r="AG36" s="10">
        <v>10542</v>
      </c>
      <c r="AH36" s="10" t="s">
        <v>148</v>
      </c>
      <c r="AI36" s="10">
        <v>1615</v>
      </c>
      <c r="AJ36" s="10">
        <v>48090</v>
      </c>
      <c r="AK36" s="10" t="s">
        <v>148</v>
      </c>
      <c r="AL36" s="10" t="s">
        <v>148</v>
      </c>
      <c r="AM36" s="10" t="s">
        <v>148</v>
      </c>
      <c r="AN36" s="10">
        <v>38428</v>
      </c>
      <c r="AO36" s="10">
        <v>366323</v>
      </c>
      <c r="AP36" s="10">
        <v>24209</v>
      </c>
      <c r="AQ36" s="10" t="s">
        <v>148</v>
      </c>
      <c r="AR36" s="10" t="s">
        <v>148</v>
      </c>
      <c r="AS36" s="10" t="s">
        <v>148</v>
      </c>
      <c r="AT36" s="10" t="s">
        <v>148</v>
      </c>
      <c r="AU36" s="10" t="s">
        <v>148</v>
      </c>
      <c r="AV36" s="10" t="s">
        <v>148</v>
      </c>
      <c r="AW36" s="10" t="s">
        <v>148</v>
      </c>
      <c r="AX36" s="10">
        <v>350381</v>
      </c>
      <c r="AY36" s="10">
        <v>222830</v>
      </c>
      <c r="AZ36" s="10" t="s">
        <v>148</v>
      </c>
      <c r="BA36" s="10" t="s">
        <v>148</v>
      </c>
      <c r="BB36" s="10">
        <v>3087</v>
      </c>
      <c r="BC36" s="12">
        <v>282</v>
      </c>
      <c r="BD36" s="12">
        <v>281</v>
      </c>
      <c r="BE36" s="10">
        <v>2591794</v>
      </c>
      <c r="BF36" s="10">
        <v>467629</v>
      </c>
      <c r="BG36" s="10">
        <v>22112</v>
      </c>
      <c r="BH36" s="10">
        <v>2029</v>
      </c>
      <c r="BI36" s="10">
        <v>505195</v>
      </c>
      <c r="BJ36" s="10">
        <v>199538</v>
      </c>
      <c r="BK36" s="10">
        <v>111627</v>
      </c>
      <c r="BL36" s="10">
        <v>1130866</v>
      </c>
      <c r="BM36" s="10">
        <v>152798</v>
      </c>
      <c r="BN36" s="10">
        <v>750685</v>
      </c>
      <c r="BO36" s="10">
        <v>1730357</v>
      </c>
      <c r="BP36" s="10">
        <v>3544846</v>
      </c>
      <c r="BQ36" s="10">
        <v>1274107</v>
      </c>
      <c r="BR36" s="10">
        <v>1236380</v>
      </c>
      <c r="BS36" s="10">
        <v>1142322</v>
      </c>
      <c r="BT36" s="10">
        <v>1128417</v>
      </c>
      <c r="BU36" s="10">
        <v>3298257</v>
      </c>
      <c r="BV36" s="10">
        <v>69101</v>
      </c>
      <c r="BW36" s="10">
        <v>777634</v>
      </c>
      <c r="BX36" s="10">
        <v>285455</v>
      </c>
      <c r="BY36" s="10">
        <v>259298</v>
      </c>
      <c r="BZ36" s="10">
        <v>26147</v>
      </c>
      <c r="CA36" s="10">
        <v>10</v>
      </c>
      <c r="CB36" s="10">
        <v>2441663</v>
      </c>
      <c r="CC36" s="10">
        <v>2441663</v>
      </c>
      <c r="CD36" s="10">
        <v>2099854</v>
      </c>
      <c r="CE36" s="10">
        <v>341809</v>
      </c>
      <c r="CF36" s="10" t="s">
        <v>148</v>
      </c>
      <c r="CG36" s="10" t="s">
        <v>148</v>
      </c>
      <c r="CH36" s="10">
        <v>53320</v>
      </c>
      <c r="CI36" s="10" t="s">
        <v>148</v>
      </c>
      <c r="CJ36" s="10">
        <v>25640</v>
      </c>
      <c r="CK36" s="10">
        <v>25640</v>
      </c>
      <c r="CL36" s="10" t="s">
        <v>148</v>
      </c>
      <c r="CM36" s="10" t="s">
        <v>148</v>
      </c>
      <c r="CN36" s="10" t="s">
        <v>148</v>
      </c>
      <c r="CO36" s="10" t="s">
        <v>148</v>
      </c>
      <c r="CP36" s="10" t="s">
        <v>148</v>
      </c>
      <c r="CQ36" s="10" t="s">
        <v>148</v>
      </c>
      <c r="CR36" s="10" t="s">
        <v>148</v>
      </c>
      <c r="CS36" s="10" t="s">
        <v>148</v>
      </c>
      <c r="CT36" s="10" t="s">
        <v>148</v>
      </c>
      <c r="CU36" s="10" t="s">
        <v>148</v>
      </c>
      <c r="CV36" s="10" t="s">
        <v>148</v>
      </c>
      <c r="CW36" s="10">
        <v>2391814</v>
      </c>
      <c r="CX36" s="10">
        <v>2391509</v>
      </c>
      <c r="CY36" s="10">
        <v>305</v>
      </c>
      <c r="CZ36" s="10">
        <v>120420</v>
      </c>
      <c r="DA36" s="10" t="s">
        <v>148</v>
      </c>
      <c r="DB36" s="10">
        <v>346598</v>
      </c>
      <c r="DC36" s="10">
        <v>1615953</v>
      </c>
      <c r="DD36" s="11" t="s">
        <v>148</v>
      </c>
    </row>
    <row r="37" spans="15:108" x14ac:dyDescent="0.15">
      <c r="O37" s="66" t="s">
        <v>187</v>
      </c>
      <c r="P37" s="17" t="s">
        <v>188</v>
      </c>
      <c r="Q37" s="10">
        <v>3656400</v>
      </c>
      <c r="R37" s="10">
        <v>90298</v>
      </c>
      <c r="S37" s="10">
        <v>349890</v>
      </c>
      <c r="T37" s="10">
        <v>18498</v>
      </c>
      <c r="U37" s="10">
        <v>10071</v>
      </c>
      <c r="V37" s="10" t="s">
        <v>148</v>
      </c>
      <c r="W37" s="10">
        <v>3342</v>
      </c>
      <c r="X37" s="10">
        <v>317979</v>
      </c>
      <c r="Y37" s="10">
        <v>34792</v>
      </c>
      <c r="Z37" s="10">
        <v>2260869</v>
      </c>
      <c r="AA37" s="10">
        <v>1500852</v>
      </c>
      <c r="AB37" s="10">
        <v>1465458</v>
      </c>
      <c r="AC37" s="10">
        <v>34923</v>
      </c>
      <c r="AD37" s="10">
        <v>471</v>
      </c>
      <c r="AE37" s="10">
        <v>760017</v>
      </c>
      <c r="AF37" s="10">
        <v>42651</v>
      </c>
      <c r="AG37" s="10">
        <v>10763</v>
      </c>
      <c r="AH37" s="10" t="s">
        <v>148</v>
      </c>
      <c r="AI37" s="10">
        <v>8713</v>
      </c>
      <c r="AJ37" s="10">
        <v>36137</v>
      </c>
      <c r="AK37" s="10" t="s">
        <v>148</v>
      </c>
      <c r="AL37" s="10">
        <v>126</v>
      </c>
      <c r="AM37" s="10">
        <v>11006</v>
      </c>
      <c r="AN37" s="10">
        <v>38242</v>
      </c>
      <c r="AO37" s="10">
        <v>577873</v>
      </c>
      <c r="AP37" s="10">
        <v>34506</v>
      </c>
      <c r="AQ37" s="10" t="s">
        <v>148</v>
      </c>
      <c r="AR37" s="10" t="s">
        <v>148</v>
      </c>
      <c r="AS37" s="10" t="s">
        <v>148</v>
      </c>
      <c r="AT37" s="10" t="s">
        <v>148</v>
      </c>
      <c r="AU37" s="10" t="s">
        <v>148</v>
      </c>
      <c r="AV37" s="10" t="s">
        <v>148</v>
      </c>
      <c r="AW37" s="10" t="s">
        <v>148</v>
      </c>
      <c r="AX37" s="10">
        <v>498943</v>
      </c>
      <c r="AY37" s="10">
        <v>355131</v>
      </c>
      <c r="AZ37" s="10">
        <v>164</v>
      </c>
      <c r="BA37" s="10">
        <v>2877</v>
      </c>
      <c r="BB37" s="10">
        <v>63436</v>
      </c>
      <c r="BC37" s="12">
        <v>387</v>
      </c>
      <c r="BD37" s="12">
        <v>304</v>
      </c>
      <c r="BE37" s="10">
        <v>2714352</v>
      </c>
      <c r="BF37" s="10">
        <v>298377</v>
      </c>
      <c r="BG37" s="10">
        <v>85138</v>
      </c>
      <c r="BH37" s="10">
        <v>2759</v>
      </c>
      <c r="BI37" s="10">
        <v>667829</v>
      </c>
      <c r="BJ37" s="10">
        <v>132951</v>
      </c>
      <c r="BK37" s="10">
        <v>39514</v>
      </c>
      <c r="BL37" s="10">
        <v>1302910</v>
      </c>
      <c r="BM37" s="10">
        <v>184874</v>
      </c>
      <c r="BN37" s="10">
        <v>570662</v>
      </c>
      <c r="BO37" s="10">
        <v>2583917</v>
      </c>
      <c r="BP37" s="10">
        <v>3293471</v>
      </c>
      <c r="BQ37" s="10">
        <v>1899751</v>
      </c>
      <c r="BR37" s="10">
        <v>895489</v>
      </c>
      <c r="BS37" s="10">
        <v>1269236</v>
      </c>
      <c r="BT37" s="10">
        <v>124484</v>
      </c>
      <c r="BU37" s="10">
        <v>1782322</v>
      </c>
      <c r="BV37" s="10">
        <v>64523</v>
      </c>
      <c r="BW37" s="10">
        <v>977874</v>
      </c>
      <c r="BX37" s="10">
        <v>957801</v>
      </c>
      <c r="BY37" s="10">
        <v>935487</v>
      </c>
      <c r="BZ37" s="10">
        <v>22314</v>
      </c>
      <c r="CA37" s="10" t="s">
        <v>148</v>
      </c>
      <c r="CB37" s="10">
        <v>741281</v>
      </c>
      <c r="CC37" s="10">
        <v>730170</v>
      </c>
      <c r="CD37" s="10">
        <v>723834</v>
      </c>
      <c r="CE37" s="10">
        <v>6336</v>
      </c>
      <c r="CF37" s="10" t="s">
        <v>148</v>
      </c>
      <c r="CG37" s="10" t="s">
        <v>148</v>
      </c>
      <c r="CH37" s="10">
        <v>63167</v>
      </c>
      <c r="CI37" s="10" t="s">
        <v>148</v>
      </c>
      <c r="CJ37" s="10" t="s">
        <v>148</v>
      </c>
      <c r="CK37" s="10" t="s">
        <v>148</v>
      </c>
      <c r="CL37" s="10">
        <v>540</v>
      </c>
      <c r="CM37" s="10" t="s">
        <v>148</v>
      </c>
      <c r="CN37" s="10" t="s">
        <v>148</v>
      </c>
      <c r="CO37" s="10">
        <v>540</v>
      </c>
      <c r="CP37" s="10" t="s">
        <v>148</v>
      </c>
      <c r="CQ37" s="10" t="s">
        <v>148</v>
      </c>
      <c r="CR37" s="10" t="s">
        <v>148</v>
      </c>
      <c r="CS37" s="10" t="s">
        <v>148</v>
      </c>
      <c r="CT37" s="10" t="s">
        <v>148</v>
      </c>
      <c r="CU37" s="10" t="s">
        <v>148</v>
      </c>
      <c r="CV37" s="10" t="s">
        <v>148</v>
      </c>
      <c r="CW37" s="10">
        <v>2545560</v>
      </c>
      <c r="CX37" s="10">
        <v>2544537</v>
      </c>
      <c r="CY37" s="10">
        <v>1023</v>
      </c>
      <c r="CZ37" s="10">
        <v>491526</v>
      </c>
      <c r="DA37" s="10">
        <v>414274</v>
      </c>
      <c r="DB37" s="10">
        <v>509291</v>
      </c>
      <c r="DC37" s="10">
        <v>2169606</v>
      </c>
      <c r="DD37" s="11" t="s">
        <v>148</v>
      </c>
    </row>
    <row r="38" spans="15:108" x14ac:dyDescent="0.15">
      <c r="O38" s="66" t="s">
        <v>189</v>
      </c>
      <c r="P38" s="17" t="s">
        <v>190</v>
      </c>
      <c r="Q38" s="10">
        <v>1398203</v>
      </c>
      <c r="R38" s="10">
        <v>46140</v>
      </c>
      <c r="S38" s="10">
        <v>42822</v>
      </c>
      <c r="T38" s="10">
        <v>9820</v>
      </c>
      <c r="U38" s="10">
        <v>1175</v>
      </c>
      <c r="V38" s="10">
        <v>3062</v>
      </c>
      <c r="W38" s="10">
        <v>1436</v>
      </c>
      <c r="X38" s="10">
        <v>27329</v>
      </c>
      <c r="Y38" s="10">
        <v>34700</v>
      </c>
      <c r="Z38" s="10">
        <v>935910</v>
      </c>
      <c r="AA38" s="10">
        <v>601782</v>
      </c>
      <c r="AB38" s="10">
        <v>581399</v>
      </c>
      <c r="AC38" s="10">
        <v>20383</v>
      </c>
      <c r="AD38" s="10" t="s">
        <v>148</v>
      </c>
      <c r="AE38" s="10">
        <v>334128</v>
      </c>
      <c r="AF38" s="10">
        <v>26243</v>
      </c>
      <c r="AG38" s="10">
        <v>2181</v>
      </c>
      <c r="AH38" s="10">
        <v>1176</v>
      </c>
      <c r="AI38" s="10">
        <v>2633</v>
      </c>
      <c r="AJ38" s="10">
        <v>34438</v>
      </c>
      <c r="AK38" s="10">
        <v>1339</v>
      </c>
      <c r="AL38" s="10">
        <v>144</v>
      </c>
      <c r="AM38" s="10" t="s">
        <v>148</v>
      </c>
      <c r="AN38" s="10">
        <v>8470</v>
      </c>
      <c r="AO38" s="10">
        <v>242299</v>
      </c>
      <c r="AP38" s="10">
        <v>15205</v>
      </c>
      <c r="AQ38" s="10" t="s">
        <v>148</v>
      </c>
      <c r="AR38" s="10" t="s">
        <v>148</v>
      </c>
      <c r="AS38" s="10" t="s">
        <v>148</v>
      </c>
      <c r="AT38" s="10" t="s">
        <v>148</v>
      </c>
      <c r="AU38" s="10" t="s">
        <v>148</v>
      </c>
      <c r="AV38" s="10" t="s">
        <v>148</v>
      </c>
      <c r="AW38" s="10" t="s">
        <v>148</v>
      </c>
      <c r="AX38" s="10">
        <v>212483</v>
      </c>
      <c r="AY38" s="10">
        <v>123261</v>
      </c>
      <c r="AZ38" s="10" t="s">
        <v>148</v>
      </c>
      <c r="BA38" s="10" t="s">
        <v>148</v>
      </c>
      <c r="BB38" s="10">
        <v>2887</v>
      </c>
      <c r="BC38" s="12">
        <v>170</v>
      </c>
      <c r="BD38" s="12">
        <v>155</v>
      </c>
      <c r="BE38" s="10">
        <v>1370605</v>
      </c>
      <c r="BF38" s="10">
        <v>123687</v>
      </c>
      <c r="BG38" s="10">
        <v>16322</v>
      </c>
      <c r="BH38" s="10">
        <v>671</v>
      </c>
      <c r="BI38" s="10">
        <v>253443</v>
      </c>
      <c r="BJ38" s="10">
        <v>54578</v>
      </c>
      <c r="BK38" s="10">
        <v>37663</v>
      </c>
      <c r="BL38" s="10">
        <v>788469</v>
      </c>
      <c r="BM38" s="10">
        <v>95772</v>
      </c>
      <c r="BN38" s="10">
        <v>274916</v>
      </c>
      <c r="BO38" s="10">
        <v>1393833</v>
      </c>
      <c r="BP38" s="10">
        <v>1660241</v>
      </c>
      <c r="BQ38" s="10">
        <v>325118</v>
      </c>
      <c r="BR38" s="10">
        <v>5136</v>
      </c>
      <c r="BS38" s="10">
        <v>307405</v>
      </c>
      <c r="BT38" s="10">
        <v>1027718</v>
      </c>
      <c r="BU38" s="10">
        <v>1998509</v>
      </c>
      <c r="BV38" s="10">
        <v>49381</v>
      </c>
      <c r="BW38" s="10">
        <v>1564654</v>
      </c>
      <c r="BX38" s="10">
        <v>1564654</v>
      </c>
      <c r="BY38" s="10">
        <v>580743</v>
      </c>
      <c r="BZ38" s="10">
        <v>983911</v>
      </c>
      <c r="CA38" s="10" t="s">
        <v>148</v>
      </c>
      <c r="CB38" s="10">
        <v>433855</v>
      </c>
      <c r="CC38" s="10">
        <v>408283</v>
      </c>
      <c r="CD38" s="10">
        <v>272930</v>
      </c>
      <c r="CE38" s="10">
        <v>62575</v>
      </c>
      <c r="CF38" s="10">
        <v>72778</v>
      </c>
      <c r="CG38" s="10" t="s">
        <v>148</v>
      </c>
      <c r="CH38" s="10" t="s">
        <v>148</v>
      </c>
      <c r="CI38" s="10" t="s">
        <v>148</v>
      </c>
      <c r="CJ38" s="10" t="s">
        <v>148</v>
      </c>
      <c r="CK38" s="10" t="s">
        <v>148</v>
      </c>
      <c r="CL38" s="10">
        <v>13565</v>
      </c>
      <c r="CM38" s="10">
        <v>388</v>
      </c>
      <c r="CN38" s="10">
        <v>10032</v>
      </c>
      <c r="CO38" s="10">
        <v>3533</v>
      </c>
      <c r="CP38" s="10" t="s">
        <v>148</v>
      </c>
      <c r="CQ38" s="10" t="s">
        <v>148</v>
      </c>
      <c r="CR38" s="10" t="s">
        <v>148</v>
      </c>
      <c r="CS38" s="10" t="s">
        <v>148</v>
      </c>
      <c r="CT38" s="10" t="s">
        <v>148</v>
      </c>
      <c r="CU38" s="10" t="s">
        <v>148</v>
      </c>
      <c r="CV38" s="10" t="s">
        <v>148</v>
      </c>
      <c r="CW38" s="10">
        <v>920574</v>
      </c>
      <c r="CX38" s="10">
        <v>919985</v>
      </c>
      <c r="CY38" s="10">
        <v>589</v>
      </c>
      <c r="CZ38" s="10">
        <v>1562364</v>
      </c>
      <c r="DA38" s="10">
        <v>268152</v>
      </c>
      <c r="DB38" s="10">
        <v>42219</v>
      </c>
      <c r="DC38" s="10">
        <v>573642</v>
      </c>
      <c r="DD38" s="11" t="s">
        <v>148</v>
      </c>
    </row>
    <row r="39" spans="15:108" x14ac:dyDescent="0.15">
      <c r="O39" s="66" t="s">
        <v>191</v>
      </c>
      <c r="P39" s="17" t="s">
        <v>192</v>
      </c>
      <c r="Q39" s="10">
        <v>3182924</v>
      </c>
      <c r="R39" s="10">
        <v>93947</v>
      </c>
      <c r="S39" s="10">
        <v>382709</v>
      </c>
      <c r="T39" s="10">
        <v>11549</v>
      </c>
      <c r="U39" s="10">
        <v>1240</v>
      </c>
      <c r="V39" s="10">
        <v>9453</v>
      </c>
      <c r="W39" s="10">
        <v>3007</v>
      </c>
      <c r="X39" s="10">
        <v>357460</v>
      </c>
      <c r="Y39" s="10">
        <v>39029</v>
      </c>
      <c r="Z39" s="10">
        <v>1961860</v>
      </c>
      <c r="AA39" s="10">
        <v>1272022</v>
      </c>
      <c r="AB39" s="10">
        <v>1235816</v>
      </c>
      <c r="AC39" s="10">
        <v>36206</v>
      </c>
      <c r="AD39" s="10" t="s">
        <v>148</v>
      </c>
      <c r="AE39" s="10">
        <v>689838</v>
      </c>
      <c r="AF39" s="10">
        <v>29166</v>
      </c>
      <c r="AG39" s="10">
        <v>10929</v>
      </c>
      <c r="AH39" s="10" t="s">
        <v>148</v>
      </c>
      <c r="AI39" s="10">
        <v>9938</v>
      </c>
      <c r="AJ39" s="10">
        <v>72099</v>
      </c>
      <c r="AK39" s="10" t="s">
        <v>148</v>
      </c>
      <c r="AL39" s="10">
        <v>294</v>
      </c>
      <c r="AM39" s="10">
        <v>3046</v>
      </c>
      <c r="AN39" s="10">
        <v>27381</v>
      </c>
      <c r="AO39" s="10">
        <v>503483</v>
      </c>
      <c r="AP39" s="10">
        <v>29738</v>
      </c>
      <c r="AQ39" s="10" t="s">
        <v>148</v>
      </c>
      <c r="AR39" s="10" t="s">
        <v>148</v>
      </c>
      <c r="AS39" s="10" t="s">
        <v>148</v>
      </c>
      <c r="AT39" s="10" t="s">
        <v>148</v>
      </c>
      <c r="AU39" s="10" t="s">
        <v>148</v>
      </c>
      <c r="AV39" s="10">
        <v>3764</v>
      </c>
      <c r="AW39" s="10" t="s">
        <v>148</v>
      </c>
      <c r="AX39" s="10">
        <v>442579</v>
      </c>
      <c r="AY39" s="10">
        <v>260046</v>
      </c>
      <c r="AZ39" s="10" t="s">
        <v>148</v>
      </c>
      <c r="BA39" s="10">
        <v>2754</v>
      </c>
      <c r="BB39" s="10" t="s">
        <v>148</v>
      </c>
      <c r="BC39" s="12">
        <v>354</v>
      </c>
      <c r="BD39" s="12">
        <v>353</v>
      </c>
      <c r="BE39" s="10">
        <v>2962668</v>
      </c>
      <c r="BF39" s="10">
        <v>133698</v>
      </c>
      <c r="BG39" s="10">
        <v>44406</v>
      </c>
      <c r="BH39" s="10">
        <v>3847</v>
      </c>
      <c r="BI39" s="10">
        <v>565834</v>
      </c>
      <c r="BJ39" s="10">
        <v>570990</v>
      </c>
      <c r="BK39" s="10">
        <v>47646</v>
      </c>
      <c r="BL39" s="10">
        <v>1329002</v>
      </c>
      <c r="BM39" s="10">
        <v>267245</v>
      </c>
      <c r="BN39" s="10">
        <v>201884</v>
      </c>
      <c r="BO39" s="10">
        <v>2478390</v>
      </c>
      <c r="BP39" s="10">
        <v>5801954</v>
      </c>
      <c r="BQ39" s="10">
        <v>205264</v>
      </c>
      <c r="BR39" s="10">
        <v>11333</v>
      </c>
      <c r="BS39" s="10">
        <v>643037</v>
      </c>
      <c r="BT39" s="10">
        <v>4953653</v>
      </c>
      <c r="BU39" s="10">
        <v>3741136</v>
      </c>
      <c r="BV39" s="10">
        <v>57823</v>
      </c>
      <c r="BW39" s="10">
        <v>2628323</v>
      </c>
      <c r="BX39" s="10">
        <v>1391841</v>
      </c>
      <c r="BY39" s="10">
        <v>143354</v>
      </c>
      <c r="BZ39" s="10">
        <v>1248487</v>
      </c>
      <c r="CA39" s="10" t="s">
        <v>148</v>
      </c>
      <c r="CB39" s="10">
        <v>907845</v>
      </c>
      <c r="CC39" s="10">
        <v>804129</v>
      </c>
      <c r="CD39" s="10">
        <v>676236</v>
      </c>
      <c r="CE39" s="10">
        <v>127837</v>
      </c>
      <c r="CF39" s="10">
        <v>56</v>
      </c>
      <c r="CG39" s="10">
        <v>158018</v>
      </c>
      <c r="CH39" s="10">
        <v>46950</v>
      </c>
      <c r="CI39" s="10" t="s">
        <v>148</v>
      </c>
      <c r="CJ39" s="10" t="s">
        <v>148</v>
      </c>
      <c r="CK39" s="10" t="s">
        <v>148</v>
      </c>
      <c r="CL39" s="10" t="s">
        <v>148</v>
      </c>
      <c r="CM39" s="10" t="s">
        <v>148</v>
      </c>
      <c r="CN39" s="10" t="s">
        <v>148</v>
      </c>
      <c r="CO39" s="10" t="s">
        <v>148</v>
      </c>
      <c r="CP39" s="10" t="s">
        <v>148</v>
      </c>
      <c r="CQ39" s="10" t="s">
        <v>148</v>
      </c>
      <c r="CR39" s="10" t="s">
        <v>148</v>
      </c>
      <c r="CS39" s="10" t="s">
        <v>148</v>
      </c>
      <c r="CT39" s="10" t="s">
        <v>148</v>
      </c>
      <c r="CU39" s="10" t="s">
        <v>148</v>
      </c>
      <c r="CV39" s="10" t="s">
        <v>148</v>
      </c>
      <c r="CW39" s="10">
        <v>2072248</v>
      </c>
      <c r="CX39" s="10">
        <v>2070456</v>
      </c>
      <c r="CY39" s="10">
        <v>1792</v>
      </c>
      <c r="CZ39" s="10">
        <v>6701897</v>
      </c>
      <c r="DA39" s="10" t="s">
        <v>148</v>
      </c>
      <c r="DB39" s="10">
        <v>294620</v>
      </c>
      <c r="DC39" s="10">
        <v>1108009</v>
      </c>
      <c r="DD39" s="11" t="s">
        <v>148</v>
      </c>
    </row>
    <row r="40" spans="15:108" x14ac:dyDescent="0.15">
      <c r="O40" s="66" t="s">
        <v>193</v>
      </c>
      <c r="P40" s="17" t="s">
        <v>194</v>
      </c>
      <c r="Q40" s="10">
        <v>6569309</v>
      </c>
      <c r="R40" s="10">
        <v>154414</v>
      </c>
      <c r="S40" s="10">
        <v>848984</v>
      </c>
      <c r="T40" s="10">
        <v>14338</v>
      </c>
      <c r="U40" s="10">
        <v>7945</v>
      </c>
      <c r="V40" s="10">
        <v>14506</v>
      </c>
      <c r="W40" s="10">
        <v>13990</v>
      </c>
      <c r="X40" s="10">
        <v>798205</v>
      </c>
      <c r="Y40" s="10">
        <v>51307</v>
      </c>
      <c r="Z40" s="10">
        <v>4085448</v>
      </c>
      <c r="AA40" s="10">
        <v>2616399</v>
      </c>
      <c r="AB40" s="10">
        <v>2532817</v>
      </c>
      <c r="AC40" s="10">
        <v>82398</v>
      </c>
      <c r="AD40" s="10">
        <v>1184</v>
      </c>
      <c r="AE40" s="10">
        <v>1469049</v>
      </c>
      <c r="AF40" s="10">
        <v>78218</v>
      </c>
      <c r="AG40" s="10">
        <v>35410</v>
      </c>
      <c r="AH40" s="10" t="s">
        <v>148</v>
      </c>
      <c r="AI40" s="10">
        <v>11402</v>
      </c>
      <c r="AJ40" s="10">
        <v>173919</v>
      </c>
      <c r="AK40" s="10" t="s">
        <v>148</v>
      </c>
      <c r="AL40" s="10">
        <v>208</v>
      </c>
      <c r="AM40" s="10">
        <v>3273</v>
      </c>
      <c r="AN40" s="10">
        <v>77666</v>
      </c>
      <c r="AO40" s="10">
        <v>1019736</v>
      </c>
      <c r="AP40" s="10">
        <v>58844</v>
      </c>
      <c r="AQ40" s="10">
        <v>10373</v>
      </c>
      <c r="AR40" s="10" t="s">
        <v>148</v>
      </c>
      <c r="AS40" s="10" t="s">
        <v>148</v>
      </c>
      <c r="AT40" s="10" t="s">
        <v>148</v>
      </c>
      <c r="AU40" s="10" t="s">
        <v>148</v>
      </c>
      <c r="AV40" s="10" t="s">
        <v>148</v>
      </c>
      <c r="AW40" s="10" t="s">
        <v>148</v>
      </c>
      <c r="AX40" s="10">
        <v>901951</v>
      </c>
      <c r="AY40" s="10">
        <v>440772</v>
      </c>
      <c r="AZ40" s="10" t="s">
        <v>148</v>
      </c>
      <c r="BA40" s="10">
        <v>6014</v>
      </c>
      <c r="BB40" s="10">
        <v>80419</v>
      </c>
      <c r="BC40" s="12">
        <v>690</v>
      </c>
      <c r="BD40" s="12">
        <v>655</v>
      </c>
      <c r="BE40" s="10">
        <v>6531307</v>
      </c>
      <c r="BF40" s="10">
        <v>216036</v>
      </c>
      <c r="BG40" s="10">
        <v>41401</v>
      </c>
      <c r="BH40" s="10">
        <v>2258</v>
      </c>
      <c r="BI40" s="10">
        <v>1155201</v>
      </c>
      <c r="BJ40" s="10">
        <v>244437</v>
      </c>
      <c r="BK40" s="10">
        <v>99162</v>
      </c>
      <c r="BL40" s="10">
        <v>4538983</v>
      </c>
      <c r="BM40" s="10">
        <v>233829</v>
      </c>
      <c r="BN40" s="10">
        <v>1288939</v>
      </c>
      <c r="BO40" s="10">
        <v>9517681</v>
      </c>
      <c r="BP40" s="10">
        <v>6382897</v>
      </c>
      <c r="BQ40" s="10">
        <v>545299</v>
      </c>
      <c r="BR40" s="10">
        <v>86092</v>
      </c>
      <c r="BS40" s="10">
        <v>2962355</v>
      </c>
      <c r="BT40" s="10">
        <v>2875243</v>
      </c>
      <c r="BU40" s="10">
        <v>4639130</v>
      </c>
      <c r="BV40" s="10">
        <v>116602</v>
      </c>
      <c r="BW40" s="10">
        <v>2011137</v>
      </c>
      <c r="BX40" s="10">
        <v>2011137</v>
      </c>
      <c r="BY40" s="10">
        <v>1856887</v>
      </c>
      <c r="BZ40" s="10">
        <v>154250</v>
      </c>
      <c r="CA40" s="10" t="s">
        <v>148</v>
      </c>
      <c r="CB40" s="10">
        <v>2627993</v>
      </c>
      <c r="CC40" s="10">
        <v>2627993</v>
      </c>
      <c r="CD40" s="10">
        <v>2457447</v>
      </c>
      <c r="CE40" s="10">
        <v>87582</v>
      </c>
      <c r="CF40" s="10">
        <v>82964</v>
      </c>
      <c r="CG40" s="10" t="s">
        <v>148</v>
      </c>
      <c r="CH40" s="10" t="s">
        <v>148</v>
      </c>
      <c r="CI40" s="10" t="s">
        <v>148</v>
      </c>
      <c r="CJ40" s="10" t="s">
        <v>148</v>
      </c>
      <c r="CK40" s="10" t="s">
        <v>148</v>
      </c>
      <c r="CL40" s="10">
        <v>53930</v>
      </c>
      <c r="CM40" s="10" t="s">
        <v>148</v>
      </c>
      <c r="CN40" s="10">
        <v>33173</v>
      </c>
      <c r="CO40" s="10">
        <v>20757</v>
      </c>
      <c r="CP40" s="10" t="s">
        <v>148</v>
      </c>
      <c r="CQ40" s="10" t="s">
        <v>148</v>
      </c>
      <c r="CR40" s="10" t="s">
        <v>148</v>
      </c>
      <c r="CS40" s="10" t="s">
        <v>148</v>
      </c>
      <c r="CT40" s="10" t="s">
        <v>148</v>
      </c>
      <c r="CU40" s="10" t="s">
        <v>148</v>
      </c>
      <c r="CV40" s="10" t="s">
        <v>148</v>
      </c>
      <c r="CW40" s="10">
        <v>3449569</v>
      </c>
      <c r="CX40" s="10">
        <v>3449464</v>
      </c>
      <c r="CY40" s="10">
        <v>105</v>
      </c>
      <c r="CZ40" s="10">
        <v>4726645</v>
      </c>
      <c r="DA40" s="10">
        <v>35820</v>
      </c>
      <c r="DB40" s="10">
        <v>631050</v>
      </c>
      <c r="DC40" s="10">
        <v>2745548</v>
      </c>
      <c r="DD40" s="11" t="s">
        <v>148</v>
      </c>
    </row>
    <row r="41" spans="15:108" x14ac:dyDescent="0.15">
      <c r="O41" s="66" t="s">
        <v>195</v>
      </c>
      <c r="P41" s="17" t="s">
        <v>196</v>
      </c>
      <c r="Q41" s="10">
        <v>3299805</v>
      </c>
      <c r="R41" s="10">
        <v>93509</v>
      </c>
      <c r="S41" s="10">
        <v>351109</v>
      </c>
      <c r="T41" s="10">
        <v>15589</v>
      </c>
      <c r="U41" s="10" t="s">
        <v>148</v>
      </c>
      <c r="V41" s="10" t="s">
        <v>148</v>
      </c>
      <c r="W41" s="10">
        <v>3026</v>
      </c>
      <c r="X41" s="10">
        <v>332494</v>
      </c>
      <c r="Y41" s="10">
        <v>39745</v>
      </c>
      <c r="Z41" s="10">
        <v>2011268</v>
      </c>
      <c r="AA41" s="10">
        <v>1289755</v>
      </c>
      <c r="AB41" s="10">
        <v>1254347</v>
      </c>
      <c r="AC41" s="10">
        <v>35408</v>
      </c>
      <c r="AD41" s="10" t="s">
        <v>148</v>
      </c>
      <c r="AE41" s="10">
        <v>721513</v>
      </c>
      <c r="AF41" s="10">
        <v>42878</v>
      </c>
      <c r="AG41" s="10">
        <v>7406</v>
      </c>
      <c r="AH41" s="10">
        <v>2872</v>
      </c>
      <c r="AI41" s="10">
        <v>12568</v>
      </c>
      <c r="AJ41" s="10">
        <v>55516</v>
      </c>
      <c r="AK41" s="10" t="s">
        <v>148</v>
      </c>
      <c r="AL41" s="10" t="s">
        <v>148</v>
      </c>
      <c r="AM41" s="10" t="s">
        <v>148</v>
      </c>
      <c r="AN41" s="10">
        <v>40071</v>
      </c>
      <c r="AO41" s="10">
        <v>508604</v>
      </c>
      <c r="AP41" s="10">
        <v>26369</v>
      </c>
      <c r="AQ41" s="10" t="s">
        <v>148</v>
      </c>
      <c r="AR41" s="10" t="s">
        <v>148</v>
      </c>
      <c r="AS41" s="10">
        <v>4745</v>
      </c>
      <c r="AT41" s="10" t="s">
        <v>148</v>
      </c>
      <c r="AU41" s="10" t="s">
        <v>148</v>
      </c>
      <c r="AV41" s="10">
        <v>20484</v>
      </c>
      <c r="AW41" s="10" t="s">
        <v>148</v>
      </c>
      <c r="AX41" s="10">
        <v>462573</v>
      </c>
      <c r="AY41" s="10">
        <v>261906</v>
      </c>
      <c r="AZ41" s="10" t="s">
        <v>148</v>
      </c>
      <c r="BA41" s="10">
        <v>2487</v>
      </c>
      <c r="BB41" s="10">
        <v>77208</v>
      </c>
      <c r="BC41" s="12">
        <v>325</v>
      </c>
      <c r="BD41" s="12">
        <v>258</v>
      </c>
      <c r="BE41" s="10">
        <v>1987132</v>
      </c>
      <c r="BF41" s="10">
        <v>127238</v>
      </c>
      <c r="BG41" s="10">
        <v>20799</v>
      </c>
      <c r="BH41" s="10">
        <v>1975</v>
      </c>
      <c r="BI41" s="10">
        <v>428012</v>
      </c>
      <c r="BJ41" s="10">
        <v>124720</v>
      </c>
      <c r="BK41" s="10">
        <v>33816</v>
      </c>
      <c r="BL41" s="10">
        <v>915253</v>
      </c>
      <c r="BM41" s="10">
        <v>335319</v>
      </c>
      <c r="BN41" s="10">
        <v>649445</v>
      </c>
      <c r="BO41" s="10">
        <v>4011496</v>
      </c>
      <c r="BP41" s="10">
        <v>4128589</v>
      </c>
      <c r="BQ41" s="10">
        <v>2724756</v>
      </c>
      <c r="BR41" s="10">
        <v>1317564</v>
      </c>
      <c r="BS41" s="10">
        <v>848314</v>
      </c>
      <c r="BT41" s="10">
        <v>555519</v>
      </c>
      <c r="BU41" s="10">
        <v>1273885</v>
      </c>
      <c r="BV41" s="10" t="s">
        <v>148</v>
      </c>
      <c r="BW41" s="10">
        <v>1007642</v>
      </c>
      <c r="BX41" s="10">
        <v>818683</v>
      </c>
      <c r="BY41" s="10">
        <v>756167</v>
      </c>
      <c r="BZ41" s="10">
        <v>62516</v>
      </c>
      <c r="CA41" s="10" t="s">
        <v>148</v>
      </c>
      <c r="CB41" s="10">
        <v>235121</v>
      </c>
      <c r="CC41" s="10">
        <v>221191</v>
      </c>
      <c r="CD41" s="10">
        <v>194374</v>
      </c>
      <c r="CE41" s="10">
        <v>26817</v>
      </c>
      <c r="CF41" s="10" t="s">
        <v>148</v>
      </c>
      <c r="CG41" s="10" t="s">
        <v>148</v>
      </c>
      <c r="CH41" s="10">
        <v>30702</v>
      </c>
      <c r="CI41" s="10" t="s">
        <v>148</v>
      </c>
      <c r="CJ41" s="10">
        <v>420</v>
      </c>
      <c r="CK41" s="10" t="s">
        <v>148</v>
      </c>
      <c r="CL41" s="10" t="s">
        <v>148</v>
      </c>
      <c r="CM41" s="10" t="s">
        <v>148</v>
      </c>
      <c r="CN41" s="10" t="s">
        <v>148</v>
      </c>
      <c r="CO41" s="10" t="s">
        <v>148</v>
      </c>
      <c r="CP41" s="10" t="s">
        <v>148</v>
      </c>
      <c r="CQ41" s="10" t="s">
        <v>148</v>
      </c>
      <c r="CR41" s="10" t="s">
        <v>148</v>
      </c>
      <c r="CS41" s="10" t="s">
        <v>148</v>
      </c>
      <c r="CT41" s="10" t="s">
        <v>148</v>
      </c>
      <c r="CU41" s="10" t="s">
        <v>148</v>
      </c>
      <c r="CV41" s="10" t="s">
        <v>148</v>
      </c>
      <c r="CW41" s="10">
        <v>2019523</v>
      </c>
      <c r="CX41" s="10">
        <v>2019232</v>
      </c>
      <c r="CY41" s="10">
        <v>291</v>
      </c>
      <c r="CZ41" s="10">
        <v>460071</v>
      </c>
      <c r="DA41" s="10">
        <v>476970</v>
      </c>
      <c r="DB41" s="10">
        <v>915381</v>
      </c>
      <c r="DC41" s="10">
        <v>1915664</v>
      </c>
      <c r="DD41" s="11" t="s">
        <v>148</v>
      </c>
    </row>
    <row r="42" spans="15:108" x14ac:dyDescent="0.15">
      <c r="O42" s="66" t="s">
        <v>197</v>
      </c>
      <c r="P42" s="17" t="s">
        <v>198</v>
      </c>
      <c r="Q42" s="10">
        <v>1704702</v>
      </c>
      <c r="R42" s="10">
        <v>71606</v>
      </c>
      <c r="S42" s="10">
        <v>193038</v>
      </c>
      <c r="T42" s="10">
        <v>12902</v>
      </c>
      <c r="U42" s="10">
        <v>1469</v>
      </c>
      <c r="V42" s="10" t="s">
        <v>148</v>
      </c>
      <c r="W42" s="10" t="s">
        <v>148</v>
      </c>
      <c r="X42" s="10">
        <v>178667</v>
      </c>
      <c r="Y42" s="10">
        <v>34717</v>
      </c>
      <c r="Z42" s="10">
        <v>969454</v>
      </c>
      <c r="AA42" s="10">
        <v>635108</v>
      </c>
      <c r="AB42" s="10">
        <v>620005</v>
      </c>
      <c r="AC42" s="10">
        <v>15103</v>
      </c>
      <c r="AD42" s="10" t="s">
        <v>148</v>
      </c>
      <c r="AE42" s="10">
        <v>334346</v>
      </c>
      <c r="AF42" s="10">
        <v>25144</v>
      </c>
      <c r="AG42" s="10">
        <v>2933</v>
      </c>
      <c r="AH42" s="10" t="s">
        <v>148</v>
      </c>
      <c r="AI42" s="10">
        <v>444</v>
      </c>
      <c r="AJ42" s="10">
        <v>22625</v>
      </c>
      <c r="AK42" s="10" t="s">
        <v>148</v>
      </c>
      <c r="AL42" s="10" t="s">
        <v>148</v>
      </c>
      <c r="AM42" s="10" t="s">
        <v>148</v>
      </c>
      <c r="AN42" s="10">
        <v>16854</v>
      </c>
      <c r="AO42" s="10">
        <v>252617</v>
      </c>
      <c r="AP42" s="10">
        <v>13645</v>
      </c>
      <c r="AQ42" s="10" t="s">
        <v>148</v>
      </c>
      <c r="AR42" s="10" t="s">
        <v>148</v>
      </c>
      <c r="AS42" s="10">
        <v>84</v>
      </c>
      <c r="AT42" s="10" t="s">
        <v>148</v>
      </c>
      <c r="AU42" s="10" t="s">
        <v>148</v>
      </c>
      <c r="AV42" s="10" t="s">
        <v>148</v>
      </c>
      <c r="AW42" s="10" t="s">
        <v>148</v>
      </c>
      <c r="AX42" s="10">
        <v>269807</v>
      </c>
      <c r="AY42" s="10">
        <v>164380</v>
      </c>
      <c r="AZ42" s="10" t="s">
        <v>148</v>
      </c>
      <c r="BA42" s="10">
        <v>1225</v>
      </c>
      <c r="BB42" s="10">
        <v>475</v>
      </c>
      <c r="BC42" s="12">
        <v>190</v>
      </c>
      <c r="BD42" s="12">
        <v>188</v>
      </c>
      <c r="BE42" s="10">
        <v>1420873</v>
      </c>
      <c r="BF42" s="10">
        <v>108957</v>
      </c>
      <c r="BG42" s="10">
        <v>12398</v>
      </c>
      <c r="BH42" s="10">
        <v>1558</v>
      </c>
      <c r="BI42" s="10">
        <v>250622</v>
      </c>
      <c r="BJ42" s="10">
        <v>83594</v>
      </c>
      <c r="BK42" s="10">
        <v>28998</v>
      </c>
      <c r="BL42" s="10">
        <v>761218</v>
      </c>
      <c r="BM42" s="10">
        <v>173528</v>
      </c>
      <c r="BN42" s="10">
        <v>220895</v>
      </c>
      <c r="BO42" s="10">
        <v>1546982</v>
      </c>
      <c r="BP42" s="10">
        <v>2636491</v>
      </c>
      <c r="BQ42" s="10">
        <v>810558</v>
      </c>
      <c r="BR42" s="10">
        <v>769532</v>
      </c>
      <c r="BS42" s="10">
        <v>406133</v>
      </c>
      <c r="BT42" s="10">
        <v>1419800</v>
      </c>
      <c r="BU42" s="10">
        <v>1423496</v>
      </c>
      <c r="BV42" s="10">
        <v>77273</v>
      </c>
      <c r="BW42" s="10">
        <v>387300</v>
      </c>
      <c r="BX42" s="10">
        <v>387300</v>
      </c>
      <c r="BY42" s="10">
        <v>289800</v>
      </c>
      <c r="BZ42" s="10">
        <v>97500</v>
      </c>
      <c r="CA42" s="10" t="s">
        <v>148</v>
      </c>
      <c r="CB42" s="10">
        <v>1036196</v>
      </c>
      <c r="CC42" s="10">
        <v>1036196</v>
      </c>
      <c r="CD42" s="10">
        <v>760272</v>
      </c>
      <c r="CE42" s="10">
        <v>225693</v>
      </c>
      <c r="CF42" s="10">
        <v>50231</v>
      </c>
      <c r="CG42" s="10" t="s">
        <v>148</v>
      </c>
      <c r="CH42" s="10" t="s">
        <v>148</v>
      </c>
      <c r="CI42" s="10" t="s">
        <v>148</v>
      </c>
      <c r="CJ42" s="10" t="s">
        <v>148</v>
      </c>
      <c r="CK42" s="10" t="s">
        <v>148</v>
      </c>
      <c r="CL42" s="10" t="s">
        <v>148</v>
      </c>
      <c r="CM42" s="10" t="s">
        <v>148</v>
      </c>
      <c r="CN42" s="10" t="s">
        <v>148</v>
      </c>
      <c r="CO42" s="10" t="s">
        <v>148</v>
      </c>
      <c r="CP42" s="10" t="s">
        <v>148</v>
      </c>
      <c r="CQ42" s="10" t="s">
        <v>148</v>
      </c>
      <c r="CR42" s="10" t="s">
        <v>148</v>
      </c>
      <c r="CS42" s="10" t="s">
        <v>148</v>
      </c>
      <c r="CT42" s="10" t="s">
        <v>148</v>
      </c>
      <c r="CU42" s="10" t="s">
        <v>148</v>
      </c>
      <c r="CV42" s="10" t="s">
        <v>148</v>
      </c>
      <c r="CW42" s="10">
        <v>1107787</v>
      </c>
      <c r="CX42" s="10">
        <v>1097662</v>
      </c>
      <c r="CY42" s="10">
        <v>10125</v>
      </c>
      <c r="CZ42" s="10">
        <v>449708</v>
      </c>
      <c r="DA42" s="10">
        <v>512141</v>
      </c>
      <c r="DB42" s="10">
        <v>775938</v>
      </c>
      <c r="DC42" s="10">
        <v>856647</v>
      </c>
      <c r="DD42" s="11" t="s">
        <v>148</v>
      </c>
    </row>
    <row r="43" spans="15:108" x14ac:dyDescent="0.15">
      <c r="O43" s="66" t="s">
        <v>199</v>
      </c>
      <c r="P43" s="17" t="s">
        <v>200</v>
      </c>
      <c r="Q43" s="10">
        <v>929201</v>
      </c>
      <c r="R43" s="10">
        <v>36198</v>
      </c>
      <c r="S43" s="10">
        <v>42308</v>
      </c>
      <c r="T43" s="10">
        <v>3556</v>
      </c>
      <c r="U43" s="10">
        <v>1098</v>
      </c>
      <c r="V43" s="10">
        <v>3252</v>
      </c>
      <c r="W43" s="10">
        <v>480</v>
      </c>
      <c r="X43" s="10">
        <v>33922</v>
      </c>
      <c r="Y43" s="10">
        <v>33080</v>
      </c>
      <c r="Z43" s="10">
        <v>598814</v>
      </c>
      <c r="AA43" s="10">
        <v>388650</v>
      </c>
      <c r="AB43" s="10">
        <v>378339</v>
      </c>
      <c r="AC43" s="10">
        <v>10311</v>
      </c>
      <c r="AD43" s="10" t="s">
        <v>148</v>
      </c>
      <c r="AE43" s="10">
        <v>210164</v>
      </c>
      <c r="AF43" s="10">
        <v>9425</v>
      </c>
      <c r="AG43" s="10">
        <v>2288</v>
      </c>
      <c r="AH43" s="10" t="s">
        <v>148</v>
      </c>
      <c r="AI43" s="10">
        <v>382</v>
      </c>
      <c r="AJ43" s="10">
        <v>16125</v>
      </c>
      <c r="AK43" s="10">
        <v>6421</v>
      </c>
      <c r="AL43" s="10" t="s">
        <v>148</v>
      </c>
      <c r="AM43" s="10" t="s">
        <v>148</v>
      </c>
      <c r="AN43" s="10">
        <v>10465</v>
      </c>
      <c r="AO43" s="10">
        <v>154730</v>
      </c>
      <c r="AP43" s="10">
        <v>10328</v>
      </c>
      <c r="AQ43" s="10" t="s">
        <v>148</v>
      </c>
      <c r="AR43" s="10" t="s">
        <v>148</v>
      </c>
      <c r="AS43" s="10" t="s">
        <v>148</v>
      </c>
      <c r="AT43" s="10" t="s">
        <v>148</v>
      </c>
      <c r="AU43" s="10" t="s">
        <v>148</v>
      </c>
      <c r="AV43" s="10" t="s">
        <v>148</v>
      </c>
      <c r="AW43" s="10" t="s">
        <v>148</v>
      </c>
      <c r="AX43" s="10">
        <v>138456</v>
      </c>
      <c r="AY43" s="10">
        <v>79043</v>
      </c>
      <c r="AZ43" s="10" t="s">
        <v>148</v>
      </c>
      <c r="BA43" s="10">
        <v>1016</v>
      </c>
      <c r="BB43" s="10">
        <v>286</v>
      </c>
      <c r="BC43" s="12">
        <v>105</v>
      </c>
      <c r="BD43" s="12">
        <v>105</v>
      </c>
      <c r="BE43" s="10">
        <v>519722</v>
      </c>
      <c r="BF43" s="10">
        <v>44508</v>
      </c>
      <c r="BG43" s="10">
        <v>8203</v>
      </c>
      <c r="BH43" s="10">
        <v>681</v>
      </c>
      <c r="BI43" s="10">
        <v>108432</v>
      </c>
      <c r="BJ43" s="10">
        <v>62585</v>
      </c>
      <c r="BK43" s="10">
        <v>13827</v>
      </c>
      <c r="BL43" s="10">
        <v>254437</v>
      </c>
      <c r="BM43" s="10">
        <v>27049</v>
      </c>
      <c r="BN43" s="10">
        <v>32017</v>
      </c>
      <c r="BO43" s="10">
        <v>604776</v>
      </c>
      <c r="BP43" s="10">
        <v>484472</v>
      </c>
      <c r="BQ43" s="10">
        <v>284032</v>
      </c>
      <c r="BR43" s="10">
        <v>85166</v>
      </c>
      <c r="BS43" s="10">
        <v>146369</v>
      </c>
      <c r="BT43" s="10">
        <v>54071</v>
      </c>
      <c r="BU43" s="10">
        <v>288089</v>
      </c>
      <c r="BV43" s="10">
        <v>11217</v>
      </c>
      <c r="BW43" s="10">
        <v>99559</v>
      </c>
      <c r="BX43" s="10">
        <v>99559</v>
      </c>
      <c r="BY43" s="10">
        <v>95250</v>
      </c>
      <c r="BZ43" s="10">
        <v>4309</v>
      </c>
      <c r="CA43" s="10" t="s">
        <v>148</v>
      </c>
      <c r="CB43" s="10">
        <v>188530</v>
      </c>
      <c r="CC43" s="10">
        <v>139457</v>
      </c>
      <c r="CD43" s="10">
        <v>94105</v>
      </c>
      <c r="CE43" s="10">
        <v>45352</v>
      </c>
      <c r="CF43" s="10" t="s">
        <v>148</v>
      </c>
      <c r="CG43" s="10" t="s">
        <v>148</v>
      </c>
      <c r="CH43" s="10" t="s">
        <v>148</v>
      </c>
      <c r="CI43" s="10" t="s">
        <v>148</v>
      </c>
      <c r="CJ43" s="10" t="s">
        <v>148</v>
      </c>
      <c r="CK43" s="10" t="s">
        <v>148</v>
      </c>
      <c r="CL43" s="10">
        <v>1264</v>
      </c>
      <c r="CM43" s="10" t="s">
        <v>148</v>
      </c>
      <c r="CN43" s="10" t="s">
        <v>148</v>
      </c>
      <c r="CO43" s="10">
        <v>1264</v>
      </c>
      <c r="CP43" s="10" t="s">
        <v>148</v>
      </c>
      <c r="CQ43" s="10" t="s">
        <v>148</v>
      </c>
      <c r="CR43" s="10" t="s">
        <v>148</v>
      </c>
      <c r="CS43" s="10" t="s">
        <v>148</v>
      </c>
      <c r="CT43" s="10" t="s">
        <v>148</v>
      </c>
      <c r="CU43" s="10" t="s">
        <v>148</v>
      </c>
      <c r="CV43" s="10" t="s">
        <v>148</v>
      </c>
      <c r="CW43" s="10">
        <v>460639</v>
      </c>
      <c r="CX43" s="10">
        <v>460639</v>
      </c>
      <c r="CY43" s="10" t="s">
        <v>148</v>
      </c>
      <c r="CZ43" s="10">
        <v>137843</v>
      </c>
      <c r="DA43" s="10">
        <v>21882</v>
      </c>
      <c r="DB43" s="10">
        <v>30240</v>
      </c>
      <c r="DC43" s="10">
        <v>444914</v>
      </c>
      <c r="DD43" s="11" t="s">
        <v>148</v>
      </c>
    </row>
    <row r="44" spans="15:108" x14ac:dyDescent="0.15">
      <c r="O44" s="66" t="s">
        <v>201</v>
      </c>
      <c r="P44" s="17" t="s">
        <v>202</v>
      </c>
      <c r="Q44" s="10">
        <v>2150443</v>
      </c>
      <c r="R44" s="10">
        <v>79444</v>
      </c>
      <c r="S44" s="10">
        <v>234526</v>
      </c>
      <c r="T44" s="10">
        <v>23296</v>
      </c>
      <c r="U44" s="10">
        <v>6084</v>
      </c>
      <c r="V44" s="10" t="s">
        <v>148</v>
      </c>
      <c r="W44" s="10" t="s">
        <v>148</v>
      </c>
      <c r="X44" s="10">
        <v>205146</v>
      </c>
      <c r="Y44" s="10">
        <v>42309</v>
      </c>
      <c r="Z44" s="10">
        <v>1212109</v>
      </c>
      <c r="AA44" s="10">
        <v>774154</v>
      </c>
      <c r="AB44" s="10">
        <v>750902</v>
      </c>
      <c r="AC44" s="10">
        <v>23252</v>
      </c>
      <c r="AD44" s="10" t="s">
        <v>148</v>
      </c>
      <c r="AE44" s="10">
        <v>437955</v>
      </c>
      <c r="AF44" s="10">
        <v>22624</v>
      </c>
      <c r="AG44" s="10">
        <v>2535</v>
      </c>
      <c r="AH44" s="10" t="s">
        <v>148</v>
      </c>
      <c r="AI44" s="10">
        <v>1433</v>
      </c>
      <c r="AJ44" s="10">
        <v>44783</v>
      </c>
      <c r="AK44" s="10" t="s">
        <v>148</v>
      </c>
      <c r="AL44" s="10" t="s">
        <v>148</v>
      </c>
      <c r="AM44" s="10" t="s">
        <v>148</v>
      </c>
      <c r="AN44" s="10">
        <v>32913</v>
      </c>
      <c r="AO44" s="10">
        <v>313531</v>
      </c>
      <c r="AP44" s="10">
        <v>20136</v>
      </c>
      <c r="AQ44" s="10" t="s">
        <v>148</v>
      </c>
      <c r="AR44" s="10" t="s">
        <v>148</v>
      </c>
      <c r="AS44" s="10" t="s">
        <v>148</v>
      </c>
      <c r="AT44" s="10" t="s">
        <v>148</v>
      </c>
      <c r="AU44" s="10" t="s">
        <v>148</v>
      </c>
      <c r="AV44" s="10" t="s">
        <v>148</v>
      </c>
      <c r="AW44" s="10" t="s">
        <v>148</v>
      </c>
      <c r="AX44" s="10">
        <v>285863</v>
      </c>
      <c r="AY44" s="10">
        <v>228676</v>
      </c>
      <c r="AZ44" s="10" t="s">
        <v>148</v>
      </c>
      <c r="BA44" s="10">
        <v>1477</v>
      </c>
      <c r="BB44" s="10">
        <v>66039</v>
      </c>
      <c r="BC44" s="12">
        <v>217</v>
      </c>
      <c r="BD44" s="12">
        <v>208</v>
      </c>
      <c r="BE44" s="10">
        <v>1815274</v>
      </c>
      <c r="BF44" s="10">
        <v>70188</v>
      </c>
      <c r="BG44" s="10">
        <v>16188</v>
      </c>
      <c r="BH44" s="10">
        <v>1513</v>
      </c>
      <c r="BI44" s="10">
        <v>192618</v>
      </c>
      <c r="BJ44" s="10">
        <v>152921</v>
      </c>
      <c r="BK44" s="10">
        <v>126089</v>
      </c>
      <c r="BL44" s="10">
        <v>1154257</v>
      </c>
      <c r="BM44" s="10">
        <v>101500</v>
      </c>
      <c r="BN44" s="10">
        <v>563334</v>
      </c>
      <c r="BO44" s="10">
        <v>2197711</v>
      </c>
      <c r="BP44" s="10">
        <v>3044658</v>
      </c>
      <c r="BQ44" s="10">
        <v>1105185</v>
      </c>
      <c r="BR44" s="10">
        <v>951887</v>
      </c>
      <c r="BS44" s="10">
        <v>1265064</v>
      </c>
      <c r="BT44" s="10">
        <v>674409</v>
      </c>
      <c r="BU44" s="10">
        <v>2418625</v>
      </c>
      <c r="BV44" s="10">
        <v>58946</v>
      </c>
      <c r="BW44" s="10">
        <v>972126</v>
      </c>
      <c r="BX44" s="10">
        <v>921714</v>
      </c>
      <c r="BY44" s="10">
        <v>921714</v>
      </c>
      <c r="BZ44" s="10" t="s">
        <v>148</v>
      </c>
      <c r="CA44" s="10" t="s">
        <v>148</v>
      </c>
      <c r="CB44" s="10">
        <v>1318773</v>
      </c>
      <c r="CC44" s="10">
        <v>1297518</v>
      </c>
      <c r="CD44" s="10">
        <v>614154</v>
      </c>
      <c r="CE44" s="10">
        <v>683364</v>
      </c>
      <c r="CF44" s="10" t="s">
        <v>148</v>
      </c>
      <c r="CG44" s="10" t="s">
        <v>148</v>
      </c>
      <c r="CH44" s="10">
        <v>122312</v>
      </c>
      <c r="CI44" s="10">
        <v>5141</v>
      </c>
      <c r="CJ44" s="10">
        <v>273</v>
      </c>
      <c r="CK44" s="10" t="s">
        <v>148</v>
      </c>
      <c r="CL44" s="10">
        <v>33535</v>
      </c>
      <c r="CM44" s="10">
        <v>893</v>
      </c>
      <c r="CN44" s="10">
        <v>28966</v>
      </c>
      <c r="CO44" s="10">
        <v>4569</v>
      </c>
      <c r="CP44" s="10" t="s">
        <v>148</v>
      </c>
      <c r="CQ44" s="10" t="s">
        <v>148</v>
      </c>
      <c r="CR44" s="10" t="s">
        <v>148</v>
      </c>
      <c r="CS44" s="10" t="s">
        <v>148</v>
      </c>
      <c r="CT44" s="10" t="s">
        <v>148</v>
      </c>
      <c r="CU44" s="10" t="s">
        <v>148</v>
      </c>
      <c r="CV44" s="10" t="s">
        <v>148</v>
      </c>
      <c r="CW44" s="10">
        <v>2538921</v>
      </c>
      <c r="CX44" s="10">
        <v>2538147</v>
      </c>
      <c r="CY44" s="10">
        <v>774</v>
      </c>
      <c r="CZ44" s="10">
        <v>14179</v>
      </c>
      <c r="DA44" s="10">
        <v>292361</v>
      </c>
      <c r="DB44" s="10">
        <v>426438</v>
      </c>
      <c r="DC44" s="10">
        <v>1500810</v>
      </c>
      <c r="DD44" s="11" t="s">
        <v>148</v>
      </c>
    </row>
    <row r="45" spans="15:108" x14ac:dyDescent="0.15">
      <c r="O45" s="66" t="s">
        <v>203</v>
      </c>
      <c r="P45" s="17" t="s">
        <v>204</v>
      </c>
      <c r="Q45" s="10">
        <v>2223322</v>
      </c>
      <c r="R45" s="10">
        <v>95277</v>
      </c>
      <c r="S45" s="10">
        <v>144531</v>
      </c>
      <c r="T45" s="10">
        <v>16138</v>
      </c>
      <c r="U45" s="10">
        <v>3216</v>
      </c>
      <c r="V45" s="10" t="s">
        <v>148</v>
      </c>
      <c r="W45" s="10">
        <v>5802</v>
      </c>
      <c r="X45" s="10">
        <v>119375</v>
      </c>
      <c r="Y45" s="10">
        <v>35563</v>
      </c>
      <c r="Z45" s="10">
        <v>1400724</v>
      </c>
      <c r="AA45" s="10">
        <v>919855</v>
      </c>
      <c r="AB45" s="10">
        <v>895321</v>
      </c>
      <c r="AC45" s="10">
        <v>24534</v>
      </c>
      <c r="AD45" s="10" t="s">
        <v>148</v>
      </c>
      <c r="AE45" s="10">
        <v>480869</v>
      </c>
      <c r="AF45" s="10">
        <v>24456</v>
      </c>
      <c r="AG45" s="10">
        <v>3439</v>
      </c>
      <c r="AH45" s="10" t="s">
        <v>148</v>
      </c>
      <c r="AI45" s="10">
        <v>14</v>
      </c>
      <c r="AJ45" s="10">
        <v>50843</v>
      </c>
      <c r="AK45" s="10" t="s">
        <v>148</v>
      </c>
      <c r="AL45" s="10">
        <v>1391</v>
      </c>
      <c r="AM45" s="10">
        <v>1907</v>
      </c>
      <c r="AN45" s="10">
        <v>23142</v>
      </c>
      <c r="AO45" s="10">
        <v>357341</v>
      </c>
      <c r="AP45" s="10">
        <v>18336</v>
      </c>
      <c r="AQ45" s="10" t="s">
        <v>148</v>
      </c>
      <c r="AR45" s="10" t="s">
        <v>148</v>
      </c>
      <c r="AS45" s="10" t="s">
        <v>148</v>
      </c>
      <c r="AT45" s="10" t="s">
        <v>148</v>
      </c>
      <c r="AU45" s="10" t="s">
        <v>148</v>
      </c>
      <c r="AV45" s="10" t="s">
        <v>148</v>
      </c>
      <c r="AW45" s="10" t="s">
        <v>148</v>
      </c>
      <c r="AX45" s="10">
        <v>331900</v>
      </c>
      <c r="AY45" s="10">
        <v>211953</v>
      </c>
      <c r="AZ45" s="10" t="s">
        <v>148</v>
      </c>
      <c r="BA45" s="10">
        <v>1655</v>
      </c>
      <c r="BB45" s="10">
        <v>1719</v>
      </c>
      <c r="BC45" s="12">
        <v>226</v>
      </c>
      <c r="BD45" s="12">
        <v>214</v>
      </c>
      <c r="BE45" s="10">
        <v>2000475</v>
      </c>
      <c r="BF45" s="10">
        <v>170435</v>
      </c>
      <c r="BG45" s="10">
        <v>27687</v>
      </c>
      <c r="BH45" s="10">
        <v>2817</v>
      </c>
      <c r="BI45" s="10">
        <v>400882</v>
      </c>
      <c r="BJ45" s="10">
        <v>57343</v>
      </c>
      <c r="BK45" s="10">
        <v>18562</v>
      </c>
      <c r="BL45" s="10">
        <v>1141742</v>
      </c>
      <c r="BM45" s="10">
        <v>181007</v>
      </c>
      <c r="BN45" s="10">
        <v>432657</v>
      </c>
      <c r="BO45" s="10">
        <v>2397956</v>
      </c>
      <c r="BP45" s="10">
        <v>1858224</v>
      </c>
      <c r="BQ45" s="10">
        <v>877783</v>
      </c>
      <c r="BR45" s="10">
        <v>795233</v>
      </c>
      <c r="BS45" s="10">
        <v>861343</v>
      </c>
      <c r="BT45" s="10">
        <v>119098</v>
      </c>
      <c r="BU45" s="10">
        <v>943760</v>
      </c>
      <c r="BV45" s="10">
        <v>25101</v>
      </c>
      <c r="BW45" s="10">
        <v>483490</v>
      </c>
      <c r="BX45" s="10">
        <v>414241</v>
      </c>
      <c r="BY45" s="10">
        <v>413498</v>
      </c>
      <c r="BZ45" s="10" t="s">
        <v>148</v>
      </c>
      <c r="CA45" s="10">
        <v>743</v>
      </c>
      <c r="CB45" s="10">
        <v>405164</v>
      </c>
      <c r="CC45" s="10">
        <v>371679</v>
      </c>
      <c r="CD45" s="10">
        <v>369245</v>
      </c>
      <c r="CE45" s="10">
        <v>2434</v>
      </c>
      <c r="CF45" s="10" t="s">
        <v>148</v>
      </c>
      <c r="CG45" s="10" t="s">
        <v>148</v>
      </c>
      <c r="CH45" s="10">
        <v>55106</v>
      </c>
      <c r="CI45" s="10" t="s">
        <v>148</v>
      </c>
      <c r="CJ45" s="10" t="s">
        <v>148</v>
      </c>
      <c r="CK45" s="10" t="s">
        <v>148</v>
      </c>
      <c r="CL45" s="10" t="s">
        <v>148</v>
      </c>
      <c r="CM45" s="10" t="s">
        <v>148</v>
      </c>
      <c r="CN45" s="10" t="s">
        <v>148</v>
      </c>
      <c r="CO45" s="10" t="s">
        <v>148</v>
      </c>
      <c r="CP45" s="10" t="s">
        <v>148</v>
      </c>
      <c r="CQ45" s="10" t="s">
        <v>148</v>
      </c>
      <c r="CR45" s="10" t="s">
        <v>148</v>
      </c>
      <c r="CS45" s="10" t="s">
        <v>148</v>
      </c>
      <c r="CT45" s="10" t="s">
        <v>148</v>
      </c>
      <c r="CU45" s="10" t="s">
        <v>148</v>
      </c>
      <c r="CV45" s="10" t="s">
        <v>148</v>
      </c>
      <c r="CW45" s="10">
        <v>1118437</v>
      </c>
      <c r="CX45" s="10">
        <v>1118436</v>
      </c>
      <c r="CY45" s="10">
        <v>1</v>
      </c>
      <c r="CZ45" s="10">
        <v>65018</v>
      </c>
      <c r="DA45" s="10" t="s">
        <v>148</v>
      </c>
      <c r="DB45" s="10">
        <v>19005</v>
      </c>
      <c r="DC45" s="10">
        <v>1373652</v>
      </c>
      <c r="DD45" s="11" t="s">
        <v>148</v>
      </c>
    </row>
    <row r="46" spans="15:108" x14ac:dyDescent="0.15">
      <c r="O46" s="66" t="s">
        <v>205</v>
      </c>
      <c r="P46" s="17" t="s">
        <v>206</v>
      </c>
      <c r="Q46" s="10">
        <v>3401668</v>
      </c>
      <c r="R46" s="10">
        <v>103644</v>
      </c>
      <c r="S46" s="10">
        <v>341143</v>
      </c>
      <c r="T46" s="10">
        <v>8762</v>
      </c>
      <c r="U46" s="10">
        <v>16045</v>
      </c>
      <c r="V46" s="10">
        <v>3890</v>
      </c>
      <c r="W46" s="10">
        <v>10316</v>
      </c>
      <c r="X46" s="10">
        <v>302130</v>
      </c>
      <c r="Y46" s="10">
        <v>37608</v>
      </c>
      <c r="Z46" s="10">
        <v>2070100</v>
      </c>
      <c r="AA46" s="10">
        <v>1320804</v>
      </c>
      <c r="AB46" s="10">
        <v>1274380</v>
      </c>
      <c r="AC46" s="10">
        <v>46196</v>
      </c>
      <c r="AD46" s="10">
        <v>228</v>
      </c>
      <c r="AE46" s="10">
        <v>749296</v>
      </c>
      <c r="AF46" s="10">
        <v>44481</v>
      </c>
      <c r="AG46" s="10">
        <v>12992</v>
      </c>
      <c r="AH46" s="10" t="s">
        <v>148</v>
      </c>
      <c r="AI46" s="10">
        <v>11751</v>
      </c>
      <c r="AJ46" s="10">
        <v>91835</v>
      </c>
      <c r="AK46" s="10" t="s">
        <v>148</v>
      </c>
      <c r="AL46" s="10">
        <v>63</v>
      </c>
      <c r="AM46" s="10" t="s">
        <v>148</v>
      </c>
      <c r="AN46" s="10">
        <v>39697</v>
      </c>
      <c r="AO46" s="10">
        <v>513260</v>
      </c>
      <c r="AP46" s="10">
        <v>29409</v>
      </c>
      <c r="AQ46" s="10">
        <v>5808</v>
      </c>
      <c r="AR46" s="10" t="s">
        <v>148</v>
      </c>
      <c r="AS46" s="10" t="s">
        <v>148</v>
      </c>
      <c r="AT46" s="10" t="s">
        <v>148</v>
      </c>
      <c r="AU46" s="10" t="s">
        <v>148</v>
      </c>
      <c r="AV46" s="10" t="s">
        <v>148</v>
      </c>
      <c r="AW46" s="10" t="s">
        <v>148</v>
      </c>
      <c r="AX46" s="10">
        <v>455478</v>
      </c>
      <c r="AY46" s="10">
        <v>335146</v>
      </c>
      <c r="AZ46" s="10" t="s">
        <v>148</v>
      </c>
      <c r="BA46" s="10">
        <v>3363</v>
      </c>
      <c r="BB46" s="10">
        <v>55186</v>
      </c>
      <c r="BC46" s="12">
        <v>377</v>
      </c>
      <c r="BD46" s="12">
        <v>377</v>
      </c>
      <c r="BE46" s="10">
        <v>3366133</v>
      </c>
      <c r="BF46" s="10">
        <v>313198</v>
      </c>
      <c r="BG46" s="10">
        <v>30906</v>
      </c>
      <c r="BH46" s="10">
        <v>1684</v>
      </c>
      <c r="BI46" s="10">
        <v>783005</v>
      </c>
      <c r="BJ46" s="10">
        <v>223454</v>
      </c>
      <c r="BK46" s="10">
        <v>34045</v>
      </c>
      <c r="BL46" s="10">
        <v>1689058</v>
      </c>
      <c r="BM46" s="10">
        <v>290783</v>
      </c>
      <c r="BN46" s="10">
        <v>422646</v>
      </c>
      <c r="BO46" s="10">
        <v>5175388</v>
      </c>
      <c r="BP46" s="10">
        <v>1684694</v>
      </c>
      <c r="BQ46" s="10">
        <v>319966</v>
      </c>
      <c r="BR46" s="10">
        <v>181177</v>
      </c>
      <c r="BS46" s="10">
        <v>308007</v>
      </c>
      <c r="BT46" s="10">
        <v>1056721</v>
      </c>
      <c r="BU46" s="10">
        <v>4342856</v>
      </c>
      <c r="BV46" s="10">
        <v>56590</v>
      </c>
      <c r="BW46" s="10">
        <v>2226114</v>
      </c>
      <c r="BX46" s="10">
        <v>818383</v>
      </c>
      <c r="BY46" s="10">
        <v>812437</v>
      </c>
      <c r="BZ46" s="10">
        <v>1080</v>
      </c>
      <c r="CA46" s="10">
        <v>4866</v>
      </c>
      <c r="CB46" s="10">
        <v>1693376</v>
      </c>
      <c r="CC46" s="10">
        <v>1677034</v>
      </c>
      <c r="CD46" s="10">
        <v>1623893</v>
      </c>
      <c r="CE46" s="10">
        <v>52804</v>
      </c>
      <c r="CF46" s="10">
        <v>337</v>
      </c>
      <c r="CG46" s="10" t="s">
        <v>148</v>
      </c>
      <c r="CH46" s="10">
        <v>6867</v>
      </c>
      <c r="CI46" s="10" t="s">
        <v>148</v>
      </c>
      <c r="CJ46" s="10">
        <v>416499</v>
      </c>
      <c r="CK46" s="10">
        <v>416499</v>
      </c>
      <c r="CL46" s="10">
        <v>60055</v>
      </c>
      <c r="CM46" s="10" t="s">
        <v>148</v>
      </c>
      <c r="CN46" s="10" t="s">
        <v>148</v>
      </c>
      <c r="CO46" s="10">
        <v>60055</v>
      </c>
      <c r="CP46" s="10" t="s">
        <v>148</v>
      </c>
      <c r="CQ46" s="10" t="s">
        <v>148</v>
      </c>
      <c r="CR46" s="10" t="s">
        <v>148</v>
      </c>
      <c r="CS46" s="10" t="s">
        <v>148</v>
      </c>
      <c r="CT46" s="10" t="s">
        <v>148</v>
      </c>
      <c r="CU46" s="10" t="s">
        <v>148</v>
      </c>
      <c r="CV46" s="10" t="s">
        <v>148</v>
      </c>
      <c r="CW46" s="10">
        <v>2387942</v>
      </c>
      <c r="CX46" s="10">
        <v>2387864</v>
      </c>
      <c r="CY46" s="10">
        <v>78</v>
      </c>
      <c r="CZ46" s="10">
        <v>542407</v>
      </c>
      <c r="DA46" s="10" t="s">
        <v>148</v>
      </c>
      <c r="DB46" s="10">
        <v>25516</v>
      </c>
      <c r="DC46" s="10">
        <v>2138299</v>
      </c>
      <c r="DD46" s="11" t="s">
        <v>148</v>
      </c>
    </row>
    <row r="47" spans="15:108" x14ac:dyDescent="0.15">
      <c r="O47" s="66" t="s">
        <v>207</v>
      </c>
      <c r="P47" s="17" t="s">
        <v>208</v>
      </c>
      <c r="Q47" s="10">
        <v>3964968</v>
      </c>
      <c r="R47" s="10">
        <v>126325</v>
      </c>
      <c r="S47" s="10">
        <v>40786</v>
      </c>
      <c r="T47" s="10">
        <v>20200</v>
      </c>
      <c r="U47" s="10">
        <v>11087</v>
      </c>
      <c r="V47" s="10">
        <v>3878</v>
      </c>
      <c r="W47" s="10" t="s">
        <v>148</v>
      </c>
      <c r="X47" s="10">
        <v>5621</v>
      </c>
      <c r="Y47" s="10">
        <v>37900</v>
      </c>
      <c r="Z47" s="10">
        <v>2788649</v>
      </c>
      <c r="AA47" s="10">
        <v>1797299</v>
      </c>
      <c r="AB47" s="10">
        <v>1746428</v>
      </c>
      <c r="AC47" s="10">
        <v>49929</v>
      </c>
      <c r="AD47" s="10">
        <v>942</v>
      </c>
      <c r="AE47" s="10">
        <v>991350</v>
      </c>
      <c r="AF47" s="10">
        <v>54587</v>
      </c>
      <c r="AG47" s="10">
        <v>16451</v>
      </c>
      <c r="AH47" s="10" t="s">
        <v>148</v>
      </c>
      <c r="AI47" s="10">
        <v>29746</v>
      </c>
      <c r="AJ47" s="10">
        <v>108600</v>
      </c>
      <c r="AK47" s="10" t="s">
        <v>148</v>
      </c>
      <c r="AL47" s="10">
        <v>63</v>
      </c>
      <c r="AM47" s="10" t="s">
        <v>148</v>
      </c>
      <c r="AN47" s="10">
        <v>49349</v>
      </c>
      <c r="AO47" s="10">
        <v>686668</v>
      </c>
      <c r="AP47" s="10">
        <v>39603</v>
      </c>
      <c r="AQ47" s="10">
        <v>6283</v>
      </c>
      <c r="AR47" s="10" t="s">
        <v>148</v>
      </c>
      <c r="AS47" s="10" t="s">
        <v>148</v>
      </c>
      <c r="AT47" s="10" t="s">
        <v>148</v>
      </c>
      <c r="AU47" s="10" t="s">
        <v>148</v>
      </c>
      <c r="AV47" s="10" t="s">
        <v>148</v>
      </c>
      <c r="AW47" s="10" t="s">
        <v>148</v>
      </c>
      <c r="AX47" s="10">
        <v>615458</v>
      </c>
      <c r="AY47" s="10">
        <v>350641</v>
      </c>
      <c r="AZ47" s="10" t="s">
        <v>148</v>
      </c>
      <c r="BA47" s="10">
        <v>3929</v>
      </c>
      <c r="BB47" s="10">
        <v>1280</v>
      </c>
      <c r="BC47" s="12">
        <v>476</v>
      </c>
      <c r="BD47" s="12">
        <v>474</v>
      </c>
      <c r="BE47" s="10">
        <v>4618904</v>
      </c>
      <c r="BF47" s="10">
        <v>521575</v>
      </c>
      <c r="BG47" s="10">
        <v>18149</v>
      </c>
      <c r="BH47" s="10">
        <v>2128</v>
      </c>
      <c r="BI47" s="10">
        <v>579266</v>
      </c>
      <c r="BJ47" s="10">
        <v>153141</v>
      </c>
      <c r="BK47" s="10">
        <v>60146</v>
      </c>
      <c r="BL47" s="10">
        <v>2854904</v>
      </c>
      <c r="BM47" s="10">
        <v>429595</v>
      </c>
      <c r="BN47" s="10">
        <v>870252</v>
      </c>
      <c r="BO47" s="10">
        <v>5954073</v>
      </c>
      <c r="BP47" s="10">
        <v>3740955</v>
      </c>
      <c r="BQ47" s="10">
        <v>420094</v>
      </c>
      <c r="BR47" s="10">
        <v>9842</v>
      </c>
      <c r="BS47" s="10">
        <v>2065906</v>
      </c>
      <c r="BT47" s="10">
        <v>1254955</v>
      </c>
      <c r="BU47" s="10">
        <v>4797548</v>
      </c>
      <c r="BV47" s="10">
        <v>57449</v>
      </c>
      <c r="BW47" s="10">
        <v>2688022</v>
      </c>
      <c r="BX47" s="10">
        <v>2688022</v>
      </c>
      <c r="BY47" s="10">
        <v>866586</v>
      </c>
      <c r="BZ47" s="10">
        <v>1698047</v>
      </c>
      <c r="CA47" s="10">
        <v>123389</v>
      </c>
      <c r="CB47" s="10">
        <v>2001105</v>
      </c>
      <c r="CC47" s="10">
        <v>2001105</v>
      </c>
      <c r="CD47" s="10">
        <v>1137623</v>
      </c>
      <c r="CE47" s="10">
        <v>851801</v>
      </c>
      <c r="CF47" s="10">
        <v>11681</v>
      </c>
      <c r="CG47" s="10" t="s">
        <v>148</v>
      </c>
      <c r="CH47" s="10">
        <v>108421</v>
      </c>
      <c r="CI47" s="10" t="s">
        <v>148</v>
      </c>
      <c r="CJ47" s="10" t="s">
        <v>148</v>
      </c>
      <c r="CK47" s="10" t="s">
        <v>148</v>
      </c>
      <c r="CL47" s="10">
        <v>4967</v>
      </c>
      <c r="CM47" s="10" t="s">
        <v>148</v>
      </c>
      <c r="CN47" s="10" t="s">
        <v>148</v>
      </c>
      <c r="CO47" s="10">
        <v>4967</v>
      </c>
      <c r="CP47" s="10" t="s">
        <v>148</v>
      </c>
      <c r="CQ47" s="10" t="s">
        <v>148</v>
      </c>
      <c r="CR47" s="10" t="s">
        <v>148</v>
      </c>
      <c r="CS47" s="10" t="s">
        <v>148</v>
      </c>
      <c r="CT47" s="10" t="s">
        <v>148</v>
      </c>
      <c r="CU47" s="10" t="s">
        <v>148</v>
      </c>
      <c r="CV47" s="10" t="s">
        <v>148</v>
      </c>
      <c r="CW47" s="10">
        <v>2455629</v>
      </c>
      <c r="CX47" s="10">
        <v>2455537</v>
      </c>
      <c r="CY47" s="10">
        <v>92</v>
      </c>
      <c r="CZ47" s="10">
        <v>1120970</v>
      </c>
      <c r="DA47" s="10">
        <v>125628</v>
      </c>
      <c r="DB47" s="10">
        <v>126000</v>
      </c>
      <c r="DC47" s="10">
        <v>2431668</v>
      </c>
      <c r="DD47" s="11" t="s">
        <v>148</v>
      </c>
    </row>
    <row r="48" spans="15:108" x14ac:dyDescent="0.15">
      <c r="O48" s="66" t="s">
        <v>209</v>
      </c>
      <c r="P48" s="17" t="s">
        <v>210</v>
      </c>
      <c r="Q48" s="10">
        <v>2172487</v>
      </c>
      <c r="R48" s="10">
        <v>97143</v>
      </c>
      <c r="S48" s="10">
        <v>69229</v>
      </c>
      <c r="T48" s="10">
        <v>15751</v>
      </c>
      <c r="U48" s="10">
        <v>6609</v>
      </c>
      <c r="V48" s="10" t="s">
        <v>148</v>
      </c>
      <c r="W48" s="10">
        <v>12054</v>
      </c>
      <c r="X48" s="10">
        <v>34815</v>
      </c>
      <c r="Y48" s="10">
        <v>39350</v>
      </c>
      <c r="Z48" s="10">
        <v>1414673</v>
      </c>
      <c r="AA48" s="10">
        <v>895858</v>
      </c>
      <c r="AB48" s="10">
        <v>867579</v>
      </c>
      <c r="AC48" s="10">
        <v>28279</v>
      </c>
      <c r="AD48" s="10" t="s">
        <v>148</v>
      </c>
      <c r="AE48" s="10">
        <v>518815</v>
      </c>
      <c r="AF48" s="10">
        <v>31199</v>
      </c>
      <c r="AG48" s="10">
        <v>5954</v>
      </c>
      <c r="AH48" s="10" t="s">
        <v>148</v>
      </c>
      <c r="AI48" s="10">
        <v>1230</v>
      </c>
      <c r="AJ48" s="10">
        <v>56456</v>
      </c>
      <c r="AK48" s="10" t="s">
        <v>148</v>
      </c>
      <c r="AL48" s="10">
        <v>26</v>
      </c>
      <c r="AM48" s="10" t="s">
        <v>148</v>
      </c>
      <c r="AN48" s="10">
        <v>24416</v>
      </c>
      <c r="AO48" s="10">
        <v>378245</v>
      </c>
      <c r="AP48" s="10">
        <v>21289</v>
      </c>
      <c r="AQ48" s="10" t="s">
        <v>148</v>
      </c>
      <c r="AR48" s="10" t="s">
        <v>148</v>
      </c>
      <c r="AS48" s="10" t="s">
        <v>148</v>
      </c>
      <c r="AT48" s="10" t="s">
        <v>148</v>
      </c>
      <c r="AU48" s="10" t="s">
        <v>148</v>
      </c>
      <c r="AV48" s="10" t="s">
        <v>148</v>
      </c>
      <c r="AW48" s="10" t="s">
        <v>148</v>
      </c>
      <c r="AX48" s="10">
        <v>346269</v>
      </c>
      <c r="AY48" s="10">
        <v>203403</v>
      </c>
      <c r="AZ48" s="10" t="s">
        <v>148</v>
      </c>
      <c r="BA48" s="10">
        <v>1689</v>
      </c>
      <c r="BB48" s="10">
        <v>731</v>
      </c>
      <c r="BC48" s="12">
        <v>258</v>
      </c>
      <c r="BD48" s="12">
        <v>258</v>
      </c>
      <c r="BE48" s="10">
        <v>2628777</v>
      </c>
      <c r="BF48" s="10">
        <v>279798</v>
      </c>
      <c r="BG48" s="10">
        <v>22014</v>
      </c>
      <c r="BH48" s="10">
        <v>982</v>
      </c>
      <c r="BI48" s="10">
        <v>566427</v>
      </c>
      <c r="BJ48" s="10">
        <v>84269</v>
      </c>
      <c r="BK48" s="10">
        <v>93208</v>
      </c>
      <c r="BL48" s="10">
        <v>1480387</v>
      </c>
      <c r="BM48" s="10">
        <v>101692</v>
      </c>
      <c r="BN48" s="10">
        <v>285265</v>
      </c>
      <c r="BO48" s="10">
        <v>3410886</v>
      </c>
      <c r="BP48" s="10">
        <v>3021976</v>
      </c>
      <c r="BQ48" s="10">
        <v>2186480</v>
      </c>
      <c r="BR48" s="10">
        <v>1311675</v>
      </c>
      <c r="BS48" s="10">
        <v>671600</v>
      </c>
      <c r="BT48" s="10">
        <v>163896</v>
      </c>
      <c r="BU48" s="10">
        <v>1994742</v>
      </c>
      <c r="BV48" s="10">
        <v>79716</v>
      </c>
      <c r="BW48" s="10">
        <v>790728</v>
      </c>
      <c r="BX48" s="10">
        <v>783971</v>
      </c>
      <c r="BY48" s="10">
        <v>365345</v>
      </c>
      <c r="BZ48" s="10">
        <v>417141</v>
      </c>
      <c r="CA48" s="10">
        <v>1485</v>
      </c>
      <c r="CB48" s="10">
        <v>718514</v>
      </c>
      <c r="CC48" s="10">
        <v>622460</v>
      </c>
      <c r="CD48" s="10">
        <v>566310</v>
      </c>
      <c r="CE48" s="10">
        <v>56150</v>
      </c>
      <c r="CF48" s="10" t="s">
        <v>148</v>
      </c>
      <c r="CG48" s="10" t="s">
        <v>148</v>
      </c>
      <c r="CH48" s="10">
        <v>79750</v>
      </c>
      <c r="CI48" s="10" t="s">
        <v>148</v>
      </c>
      <c r="CJ48" s="10">
        <v>405750</v>
      </c>
      <c r="CK48" s="10">
        <v>4860</v>
      </c>
      <c r="CL48" s="10" t="s">
        <v>148</v>
      </c>
      <c r="CM48" s="10" t="s">
        <v>148</v>
      </c>
      <c r="CN48" s="10" t="s">
        <v>148</v>
      </c>
      <c r="CO48" s="10" t="s">
        <v>148</v>
      </c>
      <c r="CP48" s="10" t="s">
        <v>148</v>
      </c>
      <c r="CQ48" s="10" t="s">
        <v>148</v>
      </c>
      <c r="CR48" s="10" t="s">
        <v>148</v>
      </c>
      <c r="CS48" s="10" t="s">
        <v>148</v>
      </c>
      <c r="CT48" s="10" t="s">
        <v>148</v>
      </c>
      <c r="CU48" s="10" t="s">
        <v>148</v>
      </c>
      <c r="CV48" s="10" t="s">
        <v>148</v>
      </c>
      <c r="CW48" s="10">
        <v>2157742</v>
      </c>
      <c r="CX48" s="10">
        <v>2157137</v>
      </c>
      <c r="CY48" s="10">
        <v>605</v>
      </c>
      <c r="CZ48" s="10">
        <v>280551</v>
      </c>
      <c r="DA48" s="10">
        <v>258454</v>
      </c>
      <c r="DB48" s="10">
        <v>13450</v>
      </c>
      <c r="DC48" s="10">
        <v>1685250</v>
      </c>
      <c r="DD48" s="11" t="s">
        <v>148</v>
      </c>
    </row>
    <row r="49" spans="15:108" x14ac:dyDescent="0.15">
      <c r="O49" s="66" t="s">
        <v>211</v>
      </c>
      <c r="P49" s="17" t="s">
        <v>212</v>
      </c>
      <c r="Q49" s="10">
        <v>4389010</v>
      </c>
      <c r="R49" s="10">
        <v>127671</v>
      </c>
      <c r="S49" s="10">
        <v>541601</v>
      </c>
      <c r="T49" s="10">
        <v>12629</v>
      </c>
      <c r="U49" s="10">
        <v>9586</v>
      </c>
      <c r="V49" s="10">
        <v>4132</v>
      </c>
      <c r="W49" s="10">
        <v>5441</v>
      </c>
      <c r="X49" s="10">
        <v>509813</v>
      </c>
      <c r="Y49" s="10">
        <v>36535</v>
      </c>
      <c r="Z49" s="10">
        <v>2718933</v>
      </c>
      <c r="AA49" s="10">
        <v>1697233</v>
      </c>
      <c r="AB49" s="10">
        <v>1644896</v>
      </c>
      <c r="AC49" s="10">
        <v>51651</v>
      </c>
      <c r="AD49" s="10">
        <v>686</v>
      </c>
      <c r="AE49" s="10">
        <v>1021700</v>
      </c>
      <c r="AF49" s="10">
        <v>40956</v>
      </c>
      <c r="AG49" s="10">
        <v>20956</v>
      </c>
      <c r="AH49" s="10" t="s">
        <v>148</v>
      </c>
      <c r="AI49" s="10">
        <v>2346</v>
      </c>
      <c r="AJ49" s="10">
        <v>162923</v>
      </c>
      <c r="AK49" s="10" t="s">
        <v>148</v>
      </c>
      <c r="AL49" s="10">
        <v>358</v>
      </c>
      <c r="AM49" s="10">
        <v>36672</v>
      </c>
      <c r="AN49" s="10">
        <v>63260</v>
      </c>
      <c r="AO49" s="10">
        <v>655379</v>
      </c>
      <c r="AP49" s="10">
        <v>36425</v>
      </c>
      <c r="AQ49" s="10">
        <v>2425</v>
      </c>
      <c r="AR49" s="10" t="s">
        <v>148</v>
      </c>
      <c r="AS49" s="10" t="s">
        <v>148</v>
      </c>
      <c r="AT49" s="10" t="s">
        <v>148</v>
      </c>
      <c r="AU49" s="10" t="s">
        <v>148</v>
      </c>
      <c r="AV49" s="10" t="s">
        <v>148</v>
      </c>
      <c r="AW49" s="10" t="s">
        <v>148</v>
      </c>
      <c r="AX49" s="10">
        <v>602045</v>
      </c>
      <c r="AY49" s="10">
        <v>357346</v>
      </c>
      <c r="AZ49" s="10" t="s">
        <v>148</v>
      </c>
      <c r="BA49" s="10">
        <v>3676</v>
      </c>
      <c r="BB49" s="10">
        <v>1203</v>
      </c>
      <c r="BC49" s="12">
        <v>436</v>
      </c>
      <c r="BD49" s="12">
        <v>431</v>
      </c>
      <c r="BE49" s="10">
        <v>4420504</v>
      </c>
      <c r="BF49" s="10">
        <v>124656</v>
      </c>
      <c r="BG49" s="10">
        <v>35674</v>
      </c>
      <c r="BH49" s="10">
        <v>1756</v>
      </c>
      <c r="BI49" s="10">
        <v>1051442</v>
      </c>
      <c r="BJ49" s="10">
        <v>158774</v>
      </c>
      <c r="BK49" s="10">
        <v>144716</v>
      </c>
      <c r="BL49" s="10">
        <v>2572084</v>
      </c>
      <c r="BM49" s="10">
        <v>331402</v>
      </c>
      <c r="BN49" s="10">
        <v>663454</v>
      </c>
      <c r="BO49" s="10">
        <v>5867249</v>
      </c>
      <c r="BP49" s="10">
        <v>1743584</v>
      </c>
      <c r="BQ49" s="10">
        <v>78223</v>
      </c>
      <c r="BR49" s="10">
        <v>17315</v>
      </c>
      <c r="BS49" s="10">
        <v>801161</v>
      </c>
      <c r="BT49" s="10">
        <v>864200</v>
      </c>
      <c r="BU49" s="10">
        <v>3807837</v>
      </c>
      <c r="BV49" s="10">
        <v>70171</v>
      </c>
      <c r="BW49" s="10">
        <v>2545039</v>
      </c>
      <c r="BX49" s="10">
        <v>2314109</v>
      </c>
      <c r="BY49" s="10">
        <v>989584</v>
      </c>
      <c r="BZ49" s="10">
        <v>427451</v>
      </c>
      <c r="CA49" s="10">
        <v>897074</v>
      </c>
      <c r="CB49" s="10">
        <v>1262798</v>
      </c>
      <c r="CC49" s="10">
        <v>1012202</v>
      </c>
      <c r="CD49" s="10">
        <v>741261</v>
      </c>
      <c r="CE49" s="10">
        <v>162315</v>
      </c>
      <c r="CF49" s="10">
        <v>108626</v>
      </c>
      <c r="CG49" s="10" t="s">
        <v>148</v>
      </c>
      <c r="CH49" s="10" t="s">
        <v>148</v>
      </c>
      <c r="CI49" s="10" t="s">
        <v>148</v>
      </c>
      <c r="CJ49" s="10" t="s">
        <v>148</v>
      </c>
      <c r="CK49" s="10" t="s">
        <v>148</v>
      </c>
      <c r="CL49" s="10">
        <v>219742</v>
      </c>
      <c r="CM49" s="10">
        <v>4796</v>
      </c>
      <c r="CN49" s="10">
        <v>167735</v>
      </c>
      <c r="CO49" s="10">
        <v>52007</v>
      </c>
      <c r="CP49" s="10" t="s">
        <v>148</v>
      </c>
      <c r="CQ49" s="10" t="s">
        <v>148</v>
      </c>
      <c r="CR49" s="10" t="s">
        <v>148</v>
      </c>
      <c r="CS49" s="10" t="s">
        <v>148</v>
      </c>
      <c r="CT49" s="10" t="s">
        <v>148</v>
      </c>
      <c r="CU49" s="10" t="s">
        <v>148</v>
      </c>
      <c r="CV49" s="10" t="s">
        <v>148</v>
      </c>
      <c r="CW49" s="10">
        <v>2258054</v>
      </c>
      <c r="CX49" s="10">
        <v>2257692</v>
      </c>
      <c r="CY49" s="10">
        <v>362</v>
      </c>
      <c r="CZ49" s="10">
        <v>120371</v>
      </c>
      <c r="DA49" s="10">
        <v>75547</v>
      </c>
      <c r="DB49" s="10">
        <v>250000</v>
      </c>
      <c r="DC49" s="10">
        <v>2320115</v>
      </c>
      <c r="DD49" s="11" t="s">
        <v>148</v>
      </c>
    </row>
    <row r="50" spans="15:108" x14ac:dyDescent="0.15">
      <c r="O50" s="66" t="s">
        <v>213</v>
      </c>
      <c r="P50" s="17" t="s">
        <v>214</v>
      </c>
      <c r="Q50" s="10">
        <v>3781450</v>
      </c>
      <c r="R50" s="10">
        <v>125021</v>
      </c>
      <c r="S50" s="10">
        <v>342945</v>
      </c>
      <c r="T50" s="10">
        <v>12093</v>
      </c>
      <c r="U50" s="10">
        <v>7206</v>
      </c>
      <c r="V50" s="10" t="s">
        <v>148</v>
      </c>
      <c r="W50" s="10">
        <v>8884</v>
      </c>
      <c r="X50" s="10">
        <v>314762</v>
      </c>
      <c r="Y50" s="10">
        <v>48831</v>
      </c>
      <c r="Z50" s="10">
        <v>2391561</v>
      </c>
      <c r="AA50" s="10">
        <v>1528417</v>
      </c>
      <c r="AB50" s="10">
        <v>1477525</v>
      </c>
      <c r="AC50" s="10">
        <v>48909</v>
      </c>
      <c r="AD50" s="10">
        <v>1983</v>
      </c>
      <c r="AE50" s="10">
        <v>863144</v>
      </c>
      <c r="AF50" s="10">
        <v>23691</v>
      </c>
      <c r="AG50" s="10">
        <v>25670</v>
      </c>
      <c r="AH50" s="10">
        <v>3450</v>
      </c>
      <c r="AI50" s="10">
        <v>1118</v>
      </c>
      <c r="AJ50" s="10">
        <v>123296</v>
      </c>
      <c r="AK50" s="10" t="s">
        <v>148</v>
      </c>
      <c r="AL50" s="10" t="s">
        <v>148</v>
      </c>
      <c r="AM50" s="10">
        <v>3043</v>
      </c>
      <c r="AN50" s="10">
        <v>48678</v>
      </c>
      <c r="AO50" s="10">
        <v>598878</v>
      </c>
      <c r="AP50" s="10">
        <v>32086</v>
      </c>
      <c r="AQ50" s="10">
        <v>5</v>
      </c>
      <c r="AR50" s="10">
        <v>3229</v>
      </c>
      <c r="AS50" s="10" t="s">
        <v>148</v>
      </c>
      <c r="AT50" s="10" t="s">
        <v>148</v>
      </c>
      <c r="AU50" s="10" t="s">
        <v>148</v>
      </c>
      <c r="AV50" s="10" t="s">
        <v>148</v>
      </c>
      <c r="AW50" s="10" t="s">
        <v>148</v>
      </c>
      <c r="AX50" s="10">
        <v>527119</v>
      </c>
      <c r="AY50" s="10">
        <v>330556</v>
      </c>
      <c r="AZ50" s="10" t="s">
        <v>148</v>
      </c>
      <c r="BA50" s="10">
        <v>2985</v>
      </c>
      <c r="BB50" s="10">
        <v>12432</v>
      </c>
      <c r="BC50" s="12">
        <v>406</v>
      </c>
      <c r="BD50" s="12">
        <v>400</v>
      </c>
      <c r="BE50" s="10">
        <v>4444121</v>
      </c>
      <c r="BF50" s="10">
        <v>70164</v>
      </c>
      <c r="BG50" s="10">
        <v>21113</v>
      </c>
      <c r="BH50" s="10">
        <v>2902</v>
      </c>
      <c r="BI50" s="10">
        <v>498045</v>
      </c>
      <c r="BJ50" s="10">
        <v>140920</v>
      </c>
      <c r="BK50" s="10">
        <v>61979</v>
      </c>
      <c r="BL50" s="10">
        <v>3377442</v>
      </c>
      <c r="BM50" s="10">
        <v>271556</v>
      </c>
      <c r="BN50" s="10">
        <v>1400919</v>
      </c>
      <c r="BO50" s="10">
        <v>6631308</v>
      </c>
      <c r="BP50" s="10">
        <v>3372664</v>
      </c>
      <c r="BQ50" s="10">
        <v>1978281</v>
      </c>
      <c r="BR50" s="10">
        <v>1524697</v>
      </c>
      <c r="BS50" s="10">
        <v>1283527</v>
      </c>
      <c r="BT50" s="10">
        <v>110856</v>
      </c>
      <c r="BU50" s="10">
        <v>2027658</v>
      </c>
      <c r="BV50" s="10">
        <v>132226</v>
      </c>
      <c r="BW50" s="10">
        <v>1409347</v>
      </c>
      <c r="BX50" s="10">
        <v>1300345</v>
      </c>
      <c r="BY50" s="10">
        <v>221140</v>
      </c>
      <c r="BZ50" s="10">
        <v>1079205</v>
      </c>
      <c r="CA50" s="10" t="s">
        <v>148</v>
      </c>
      <c r="CB50" s="10">
        <v>577289</v>
      </c>
      <c r="CC50" s="10">
        <v>496733</v>
      </c>
      <c r="CD50" s="10">
        <v>369176</v>
      </c>
      <c r="CE50" s="10">
        <v>127557</v>
      </c>
      <c r="CF50" s="10" t="s">
        <v>148</v>
      </c>
      <c r="CG50" s="10" t="s">
        <v>148</v>
      </c>
      <c r="CH50" s="10">
        <v>41022</v>
      </c>
      <c r="CI50" s="10" t="s">
        <v>148</v>
      </c>
      <c r="CJ50" s="10" t="s">
        <v>148</v>
      </c>
      <c r="CK50" s="10" t="s">
        <v>148</v>
      </c>
      <c r="CL50" s="10">
        <v>12771</v>
      </c>
      <c r="CM50" s="10" t="s">
        <v>148</v>
      </c>
      <c r="CN50" s="10" t="s">
        <v>148</v>
      </c>
      <c r="CO50" s="10">
        <v>12771</v>
      </c>
      <c r="CP50" s="10" t="s">
        <v>148</v>
      </c>
      <c r="CQ50" s="10" t="s">
        <v>148</v>
      </c>
      <c r="CR50" s="10" t="s">
        <v>148</v>
      </c>
      <c r="CS50" s="10" t="s">
        <v>148</v>
      </c>
      <c r="CT50" s="10" t="s">
        <v>148</v>
      </c>
      <c r="CU50" s="10" t="s">
        <v>148</v>
      </c>
      <c r="CV50" s="10" t="s">
        <v>148</v>
      </c>
      <c r="CW50" s="10">
        <v>2782724</v>
      </c>
      <c r="CX50" s="10">
        <v>2782537</v>
      </c>
      <c r="CY50" s="10">
        <v>187</v>
      </c>
      <c r="CZ50" s="10">
        <v>155494</v>
      </c>
      <c r="DA50" s="10">
        <v>153880</v>
      </c>
      <c r="DB50" s="10" t="s">
        <v>148</v>
      </c>
      <c r="DC50" s="10">
        <v>2820618</v>
      </c>
      <c r="DD50" s="11" t="s">
        <v>148</v>
      </c>
    </row>
    <row r="51" spans="15:108" x14ac:dyDescent="0.15">
      <c r="O51" s="66" t="s">
        <v>215</v>
      </c>
      <c r="P51" s="17" t="s">
        <v>216</v>
      </c>
      <c r="Q51" s="10">
        <v>1983921</v>
      </c>
      <c r="R51" s="10">
        <v>130501</v>
      </c>
      <c r="S51" s="10">
        <v>53980</v>
      </c>
      <c r="T51" s="10">
        <v>12060</v>
      </c>
      <c r="U51" s="10">
        <v>7227</v>
      </c>
      <c r="V51" s="10" t="s">
        <v>148</v>
      </c>
      <c r="W51" s="10">
        <v>7217</v>
      </c>
      <c r="X51" s="10">
        <v>27476</v>
      </c>
      <c r="Y51" s="10">
        <v>41166</v>
      </c>
      <c r="Z51" s="10">
        <v>1290269</v>
      </c>
      <c r="AA51" s="10">
        <v>827074</v>
      </c>
      <c r="AB51" s="10">
        <v>803228</v>
      </c>
      <c r="AC51" s="10">
        <v>23761</v>
      </c>
      <c r="AD51" s="10">
        <v>85</v>
      </c>
      <c r="AE51" s="10">
        <v>463195</v>
      </c>
      <c r="AF51" s="10">
        <v>15857</v>
      </c>
      <c r="AG51" s="10">
        <v>8495</v>
      </c>
      <c r="AH51" s="10" t="s">
        <v>148</v>
      </c>
      <c r="AI51" s="10">
        <v>388</v>
      </c>
      <c r="AJ51" s="10">
        <v>83049</v>
      </c>
      <c r="AK51" s="10" t="s">
        <v>148</v>
      </c>
      <c r="AL51" s="10">
        <v>750</v>
      </c>
      <c r="AM51" s="10" t="s">
        <v>148</v>
      </c>
      <c r="AN51" s="10">
        <v>24820</v>
      </c>
      <c r="AO51" s="10">
        <v>312869</v>
      </c>
      <c r="AP51" s="10">
        <v>16967</v>
      </c>
      <c r="AQ51" s="10" t="s">
        <v>148</v>
      </c>
      <c r="AR51" s="10" t="s">
        <v>148</v>
      </c>
      <c r="AS51" s="10" t="s">
        <v>148</v>
      </c>
      <c r="AT51" s="10" t="s">
        <v>148</v>
      </c>
      <c r="AU51" s="10" t="s">
        <v>148</v>
      </c>
      <c r="AV51" s="10" t="s">
        <v>148</v>
      </c>
      <c r="AW51" s="10" t="s">
        <v>148</v>
      </c>
      <c r="AX51" s="10">
        <v>297228</v>
      </c>
      <c r="AY51" s="10">
        <v>167215</v>
      </c>
      <c r="AZ51" s="10" t="s">
        <v>148</v>
      </c>
      <c r="BA51" s="10">
        <v>2420</v>
      </c>
      <c r="BB51" s="10">
        <v>1142</v>
      </c>
      <c r="BC51" s="12">
        <v>221</v>
      </c>
      <c r="BD51" s="12">
        <v>221</v>
      </c>
      <c r="BE51" s="10">
        <v>3028613</v>
      </c>
      <c r="BF51" s="10">
        <v>195726</v>
      </c>
      <c r="BG51" s="10">
        <v>32108</v>
      </c>
      <c r="BH51" s="10">
        <v>2873</v>
      </c>
      <c r="BI51" s="10">
        <v>723192</v>
      </c>
      <c r="BJ51" s="10">
        <v>131792</v>
      </c>
      <c r="BK51" s="10">
        <v>156941</v>
      </c>
      <c r="BL51" s="10">
        <v>1651325</v>
      </c>
      <c r="BM51" s="10">
        <v>134656</v>
      </c>
      <c r="BN51" s="10">
        <v>369680</v>
      </c>
      <c r="BO51" s="10">
        <v>6210324</v>
      </c>
      <c r="BP51" s="10">
        <v>2952136</v>
      </c>
      <c r="BQ51" s="10">
        <v>2232693</v>
      </c>
      <c r="BR51" s="10">
        <v>1831467</v>
      </c>
      <c r="BS51" s="10">
        <v>581373</v>
      </c>
      <c r="BT51" s="10">
        <v>138070</v>
      </c>
      <c r="BU51" s="10">
        <v>1812866</v>
      </c>
      <c r="BV51" s="10" t="s">
        <v>148</v>
      </c>
      <c r="BW51" s="10">
        <v>449295</v>
      </c>
      <c r="BX51" s="10">
        <v>449295</v>
      </c>
      <c r="BY51" s="10">
        <v>402721</v>
      </c>
      <c r="BZ51" s="10">
        <v>46574</v>
      </c>
      <c r="CA51" s="10" t="s">
        <v>148</v>
      </c>
      <c r="CB51" s="10">
        <v>1351092</v>
      </c>
      <c r="CC51" s="10">
        <v>1309364</v>
      </c>
      <c r="CD51" s="10">
        <v>632875</v>
      </c>
      <c r="CE51" s="10">
        <v>676489</v>
      </c>
      <c r="CF51" s="10" t="s">
        <v>148</v>
      </c>
      <c r="CG51" s="10" t="s">
        <v>148</v>
      </c>
      <c r="CH51" s="10">
        <v>12479</v>
      </c>
      <c r="CI51" s="10" t="s">
        <v>148</v>
      </c>
      <c r="CJ51" s="10" t="s">
        <v>148</v>
      </c>
      <c r="CK51" s="10" t="s">
        <v>148</v>
      </c>
      <c r="CL51" s="10">
        <v>20718</v>
      </c>
      <c r="CM51" s="10">
        <v>608</v>
      </c>
      <c r="CN51" s="10">
        <v>18399</v>
      </c>
      <c r="CO51" s="10">
        <v>2319</v>
      </c>
      <c r="CP51" s="10" t="s">
        <v>148</v>
      </c>
      <c r="CQ51" s="10" t="s">
        <v>148</v>
      </c>
      <c r="CR51" s="10" t="s">
        <v>148</v>
      </c>
      <c r="CS51" s="10" t="s">
        <v>148</v>
      </c>
      <c r="CT51" s="10" t="s">
        <v>148</v>
      </c>
      <c r="CU51" s="10" t="s">
        <v>148</v>
      </c>
      <c r="CV51" s="10" t="s">
        <v>148</v>
      </c>
      <c r="CW51" s="10">
        <v>2032152</v>
      </c>
      <c r="CX51" s="10">
        <v>2032101</v>
      </c>
      <c r="CY51" s="10">
        <v>51</v>
      </c>
      <c r="CZ51" s="10">
        <v>543964</v>
      </c>
      <c r="DA51" s="10">
        <v>224638</v>
      </c>
      <c r="DB51" s="10">
        <v>61604</v>
      </c>
      <c r="DC51" s="10">
        <v>1434008</v>
      </c>
      <c r="DD51" s="11" t="s">
        <v>148</v>
      </c>
    </row>
    <row r="52" spans="15:108" x14ac:dyDescent="0.15">
      <c r="O52" s="14" t="s">
        <v>144</v>
      </c>
      <c r="P52" s="17" t="s">
        <v>217</v>
      </c>
      <c r="Q52" s="10">
        <v>328716349</v>
      </c>
      <c r="R52" s="10">
        <v>5172591</v>
      </c>
      <c r="S52" s="10">
        <v>18355396</v>
      </c>
      <c r="T52" s="10">
        <v>648742</v>
      </c>
      <c r="U52" s="10">
        <v>388664</v>
      </c>
      <c r="V52" s="10">
        <v>540047</v>
      </c>
      <c r="W52" s="10">
        <v>687345</v>
      </c>
      <c r="X52" s="10">
        <v>16090598</v>
      </c>
      <c r="Y52" s="10">
        <v>1593560</v>
      </c>
      <c r="Z52" s="10">
        <v>224537814</v>
      </c>
      <c r="AA52" s="10">
        <v>145302677</v>
      </c>
      <c r="AB52" s="10">
        <v>139040297</v>
      </c>
      <c r="AC52" s="10">
        <v>3884488</v>
      </c>
      <c r="AD52" s="10">
        <v>2377892</v>
      </c>
      <c r="AE52" s="10">
        <v>79235137</v>
      </c>
      <c r="AF52" s="10">
        <v>3517121</v>
      </c>
      <c r="AG52" s="10">
        <v>2614803</v>
      </c>
      <c r="AH52" s="10">
        <v>40931</v>
      </c>
      <c r="AI52" s="10">
        <v>1208344</v>
      </c>
      <c r="AJ52" s="10">
        <v>7129703</v>
      </c>
      <c r="AK52" s="10">
        <v>7791</v>
      </c>
      <c r="AL52" s="10">
        <v>23285</v>
      </c>
      <c r="AM52" s="10">
        <v>1349840</v>
      </c>
      <c r="AN52" s="10">
        <v>3226888</v>
      </c>
      <c r="AO52" s="10">
        <v>56144448</v>
      </c>
      <c r="AP52" s="10">
        <v>2978977</v>
      </c>
      <c r="AQ52" s="10">
        <v>310265</v>
      </c>
      <c r="AR52" s="10">
        <v>4435</v>
      </c>
      <c r="AS52" s="10">
        <v>549965</v>
      </c>
      <c r="AT52" s="10">
        <v>71848</v>
      </c>
      <c r="AU52" s="10" t="s">
        <v>148</v>
      </c>
      <c r="AV52" s="10">
        <v>56493</v>
      </c>
      <c r="AW52" s="10" t="s">
        <v>148</v>
      </c>
      <c r="AX52" s="10">
        <v>49565471</v>
      </c>
      <c r="AY52" s="10">
        <v>26867807</v>
      </c>
      <c r="AZ52" s="10">
        <v>15747</v>
      </c>
      <c r="BA52" s="10">
        <v>361656</v>
      </c>
      <c r="BB52" s="10">
        <v>2246307</v>
      </c>
      <c r="BC52" s="12">
        <v>37652</v>
      </c>
      <c r="BD52" s="12">
        <v>28557</v>
      </c>
      <c r="BE52" s="10">
        <v>255754575</v>
      </c>
      <c r="BF52" s="10">
        <v>11335633</v>
      </c>
      <c r="BG52" s="10">
        <v>1746268</v>
      </c>
      <c r="BH52" s="10">
        <v>71435</v>
      </c>
      <c r="BI52" s="10">
        <v>42395483</v>
      </c>
      <c r="BJ52" s="10">
        <v>11446909</v>
      </c>
      <c r="BK52" s="10">
        <v>4227838</v>
      </c>
      <c r="BL52" s="10">
        <v>159733122</v>
      </c>
      <c r="BM52" s="10">
        <v>24797887</v>
      </c>
      <c r="BN52" s="10">
        <v>62082519</v>
      </c>
      <c r="BO52" s="10">
        <v>633955920</v>
      </c>
      <c r="BP52" s="10">
        <v>198822877</v>
      </c>
      <c r="BQ52" s="10">
        <v>59376182</v>
      </c>
      <c r="BR52" s="10">
        <v>30390853</v>
      </c>
      <c r="BS52" s="10">
        <v>54635740</v>
      </c>
      <c r="BT52" s="10">
        <v>84810955</v>
      </c>
      <c r="BU52" s="10">
        <v>244629806</v>
      </c>
      <c r="BV52" s="10">
        <v>5918955</v>
      </c>
      <c r="BW52" s="10">
        <v>110375537</v>
      </c>
      <c r="BX52" s="10">
        <v>89056469</v>
      </c>
      <c r="BY52" s="10">
        <v>58426420</v>
      </c>
      <c r="BZ52" s="10">
        <v>26069249</v>
      </c>
      <c r="CA52" s="10">
        <v>4560800</v>
      </c>
      <c r="CB52" s="10">
        <v>127769350</v>
      </c>
      <c r="CC52" s="10">
        <v>121561522</v>
      </c>
      <c r="CD52" s="10">
        <v>96478287</v>
      </c>
      <c r="CE52" s="10">
        <v>20767389</v>
      </c>
      <c r="CF52" s="10">
        <v>4315846</v>
      </c>
      <c r="CG52" s="10">
        <v>2966364</v>
      </c>
      <c r="CH52" s="10">
        <v>2512323</v>
      </c>
      <c r="CI52" s="10">
        <v>54364</v>
      </c>
      <c r="CJ52" s="10">
        <v>951868</v>
      </c>
      <c r="CK52" s="10">
        <v>452276</v>
      </c>
      <c r="CL52" s="10">
        <v>7453917</v>
      </c>
      <c r="CM52" s="10">
        <v>75074</v>
      </c>
      <c r="CN52" s="10">
        <v>4152135</v>
      </c>
      <c r="CO52" s="10">
        <v>3301782</v>
      </c>
      <c r="CP52" s="10" t="s">
        <v>148</v>
      </c>
      <c r="CQ52" s="10" t="s">
        <v>148</v>
      </c>
      <c r="CR52" s="10" t="s">
        <v>148</v>
      </c>
      <c r="CS52" s="10" t="s">
        <v>148</v>
      </c>
      <c r="CT52" s="10" t="s">
        <v>148</v>
      </c>
      <c r="CU52" s="10" t="s">
        <v>148</v>
      </c>
      <c r="CV52" s="10" t="s">
        <v>148</v>
      </c>
      <c r="CW52" s="10">
        <v>224454975</v>
      </c>
      <c r="CX52" s="10">
        <v>224407689</v>
      </c>
      <c r="CY52" s="10">
        <v>47286</v>
      </c>
      <c r="CZ52" s="10">
        <v>38879521</v>
      </c>
      <c r="DA52" s="10">
        <v>11180587</v>
      </c>
      <c r="DB52" s="10">
        <v>106587451</v>
      </c>
      <c r="DC52" s="10">
        <v>179596932</v>
      </c>
      <c r="DD52" s="11" t="s">
        <v>148</v>
      </c>
    </row>
    <row r="53" spans="15:108" x14ac:dyDescent="0.15">
      <c r="O53" s="14" t="s">
        <v>144</v>
      </c>
      <c r="P53" s="17" t="s">
        <v>144</v>
      </c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2"/>
      <c r="BD53" s="12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1"/>
    </row>
    <row r="54" spans="15:108" x14ac:dyDescent="0.15">
      <c r="O54" s="14" t="s">
        <v>144</v>
      </c>
      <c r="P54" s="17" t="s">
        <v>218</v>
      </c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2"/>
      <c r="BD54" s="12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1"/>
    </row>
    <row r="55" spans="15:108" x14ac:dyDescent="0.15">
      <c r="O55" s="66" t="s">
        <v>219</v>
      </c>
      <c r="P55" s="17" t="s">
        <v>220</v>
      </c>
      <c r="Q55" s="10">
        <v>11628346</v>
      </c>
      <c r="R55" s="10">
        <v>244812</v>
      </c>
      <c r="S55" s="10">
        <v>464153</v>
      </c>
      <c r="T55" s="10">
        <v>40565</v>
      </c>
      <c r="U55" s="10">
        <v>8665</v>
      </c>
      <c r="V55" s="10" t="s">
        <v>148</v>
      </c>
      <c r="W55" s="10" t="s">
        <v>148</v>
      </c>
      <c r="X55" s="10">
        <v>414923</v>
      </c>
      <c r="Y55" s="10">
        <v>136837</v>
      </c>
      <c r="Z55" s="10">
        <v>8060120</v>
      </c>
      <c r="AA55" s="10">
        <v>5294828</v>
      </c>
      <c r="AB55" s="10">
        <v>5137413</v>
      </c>
      <c r="AC55" s="10">
        <v>152687</v>
      </c>
      <c r="AD55" s="10">
        <v>4728</v>
      </c>
      <c r="AE55" s="10">
        <v>2765292</v>
      </c>
      <c r="AF55" s="10">
        <v>73682</v>
      </c>
      <c r="AG55" s="10">
        <v>86799</v>
      </c>
      <c r="AH55" s="10">
        <v>1944</v>
      </c>
      <c r="AI55" s="10">
        <v>14342</v>
      </c>
      <c r="AJ55" s="10">
        <v>406523</v>
      </c>
      <c r="AK55" s="10" t="s">
        <v>148</v>
      </c>
      <c r="AL55" s="10">
        <v>375</v>
      </c>
      <c r="AM55" s="10">
        <v>18821</v>
      </c>
      <c r="AN55" s="10">
        <v>134254</v>
      </c>
      <c r="AO55" s="10">
        <v>1946049</v>
      </c>
      <c r="AP55" s="10">
        <v>82498</v>
      </c>
      <c r="AQ55" s="10">
        <v>5</v>
      </c>
      <c r="AR55" s="10" t="s">
        <v>148</v>
      </c>
      <c r="AS55" s="10" t="s">
        <v>148</v>
      </c>
      <c r="AT55" s="10" t="s">
        <v>148</v>
      </c>
      <c r="AU55" s="10" t="s">
        <v>148</v>
      </c>
      <c r="AV55" s="10" t="s">
        <v>148</v>
      </c>
      <c r="AW55" s="10" t="s">
        <v>148</v>
      </c>
      <c r="AX55" s="10">
        <v>1845127</v>
      </c>
      <c r="AY55" s="10">
        <v>805129</v>
      </c>
      <c r="AZ55" s="10" t="s">
        <v>148</v>
      </c>
      <c r="BA55" s="10">
        <v>9741</v>
      </c>
      <c r="BB55" s="10">
        <v>62427</v>
      </c>
      <c r="BC55" s="12">
        <v>1415</v>
      </c>
      <c r="BD55" s="12">
        <v>1393</v>
      </c>
      <c r="BE55" s="10">
        <v>14020989</v>
      </c>
      <c r="BF55" s="10">
        <v>915330</v>
      </c>
      <c r="BG55" s="10">
        <v>68287</v>
      </c>
      <c r="BH55" s="10">
        <v>1640</v>
      </c>
      <c r="BI55" s="10">
        <v>2998716</v>
      </c>
      <c r="BJ55" s="10">
        <v>372210</v>
      </c>
      <c r="BK55" s="10">
        <v>114877</v>
      </c>
      <c r="BL55" s="10">
        <v>8653497</v>
      </c>
      <c r="BM55" s="10">
        <v>896432</v>
      </c>
      <c r="BN55" s="10">
        <v>2465489</v>
      </c>
      <c r="BO55" s="10">
        <v>41831874</v>
      </c>
      <c r="BP55" s="10">
        <v>11011562</v>
      </c>
      <c r="BQ55" s="10">
        <v>5287773</v>
      </c>
      <c r="BR55" s="10">
        <v>4409440</v>
      </c>
      <c r="BS55" s="10">
        <v>1351840</v>
      </c>
      <c r="BT55" s="10">
        <v>4371949</v>
      </c>
      <c r="BU55" s="10">
        <v>13893946</v>
      </c>
      <c r="BV55" s="10">
        <v>546425</v>
      </c>
      <c r="BW55" s="10">
        <v>10219069</v>
      </c>
      <c r="BX55" s="10">
        <v>8914115</v>
      </c>
      <c r="BY55" s="10">
        <v>3051058</v>
      </c>
      <c r="BZ55" s="10">
        <v>2006576</v>
      </c>
      <c r="CA55" s="10">
        <v>3856481</v>
      </c>
      <c r="CB55" s="10">
        <v>3534466</v>
      </c>
      <c r="CC55" s="10">
        <v>3485808</v>
      </c>
      <c r="CD55" s="10">
        <v>3039129</v>
      </c>
      <c r="CE55" s="10">
        <v>441807</v>
      </c>
      <c r="CF55" s="10">
        <v>4872</v>
      </c>
      <c r="CG55" s="10">
        <v>24272</v>
      </c>
      <c r="CH55" s="10">
        <v>116139</v>
      </c>
      <c r="CI55" s="10" t="s">
        <v>148</v>
      </c>
      <c r="CJ55" s="10" t="s">
        <v>148</v>
      </c>
      <c r="CK55" s="10" t="s">
        <v>148</v>
      </c>
      <c r="CL55" s="10">
        <v>1005758</v>
      </c>
      <c r="CM55" s="10" t="s">
        <v>148</v>
      </c>
      <c r="CN55" s="10">
        <v>2652</v>
      </c>
      <c r="CO55" s="10">
        <v>1003106</v>
      </c>
      <c r="CP55" s="10" t="s">
        <v>148</v>
      </c>
      <c r="CQ55" s="10" t="s">
        <v>148</v>
      </c>
      <c r="CR55" s="10" t="s">
        <v>148</v>
      </c>
      <c r="CS55" s="10" t="s">
        <v>148</v>
      </c>
      <c r="CT55" s="10" t="s">
        <v>148</v>
      </c>
      <c r="CU55" s="10" t="s">
        <v>148</v>
      </c>
      <c r="CV55" s="10" t="s">
        <v>148</v>
      </c>
      <c r="CW55" s="10">
        <v>15109637</v>
      </c>
      <c r="CX55" s="10">
        <v>15109150</v>
      </c>
      <c r="CY55" s="10">
        <v>487</v>
      </c>
      <c r="CZ55" s="10">
        <v>293938</v>
      </c>
      <c r="DA55" s="10">
        <v>500</v>
      </c>
      <c r="DB55" s="10">
        <v>489504</v>
      </c>
      <c r="DC55" s="10">
        <v>13563626</v>
      </c>
      <c r="DD55" s="11" t="s">
        <v>148</v>
      </c>
    </row>
    <row r="56" spans="15:108" x14ac:dyDescent="0.15">
      <c r="O56" s="66" t="s">
        <v>221</v>
      </c>
      <c r="P56" s="17" t="s">
        <v>222</v>
      </c>
      <c r="Q56" s="10">
        <v>8855618</v>
      </c>
      <c r="R56" s="10">
        <v>227872</v>
      </c>
      <c r="S56" s="10">
        <v>880790</v>
      </c>
      <c r="T56" s="10">
        <v>48601</v>
      </c>
      <c r="U56" s="10">
        <v>32593</v>
      </c>
      <c r="V56" s="10">
        <v>72788</v>
      </c>
      <c r="W56" s="10" t="s">
        <v>148</v>
      </c>
      <c r="X56" s="10">
        <v>726808</v>
      </c>
      <c r="Y56" s="10">
        <v>62631</v>
      </c>
      <c r="Z56" s="10">
        <v>5648269</v>
      </c>
      <c r="AA56" s="10">
        <v>3776058</v>
      </c>
      <c r="AB56" s="10">
        <v>3659487</v>
      </c>
      <c r="AC56" s="10">
        <v>112738</v>
      </c>
      <c r="AD56" s="10">
        <v>3833</v>
      </c>
      <c r="AE56" s="10">
        <v>1814047</v>
      </c>
      <c r="AF56" s="10">
        <v>57484</v>
      </c>
      <c r="AG56" s="10">
        <v>44148</v>
      </c>
      <c r="AH56" s="10">
        <v>1860</v>
      </c>
      <c r="AI56" s="10">
        <v>3583</v>
      </c>
      <c r="AJ56" s="10">
        <v>230050</v>
      </c>
      <c r="AK56" s="10">
        <v>1109</v>
      </c>
      <c r="AL56" s="10">
        <v>1096</v>
      </c>
      <c r="AM56" s="10">
        <v>4146</v>
      </c>
      <c r="AN56" s="10">
        <v>63007</v>
      </c>
      <c r="AO56" s="10">
        <v>1345814</v>
      </c>
      <c r="AP56" s="10">
        <v>61750</v>
      </c>
      <c r="AQ56" s="10" t="s">
        <v>148</v>
      </c>
      <c r="AR56" s="10" t="s">
        <v>148</v>
      </c>
      <c r="AS56" s="10" t="s">
        <v>148</v>
      </c>
      <c r="AT56" s="10" t="s">
        <v>148</v>
      </c>
      <c r="AU56" s="10" t="s">
        <v>148</v>
      </c>
      <c r="AV56" s="10" t="s">
        <v>148</v>
      </c>
      <c r="AW56" s="10">
        <v>58164</v>
      </c>
      <c r="AX56" s="10">
        <v>1239242</v>
      </c>
      <c r="AY56" s="10">
        <v>620727</v>
      </c>
      <c r="AZ56" s="10" t="s">
        <v>148</v>
      </c>
      <c r="BA56" s="10">
        <v>10690</v>
      </c>
      <c r="BB56" s="10">
        <v>165397</v>
      </c>
      <c r="BC56" s="12">
        <v>1050</v>
      </c>
      <c r="BD56" s="12">
        <v>1034</v>
      </c>
      <c r="BE56" s="10">
        <v>10399985</v>
      </c>
      <c r="BF56" s="10">
        <v>227311</v>
      </c>
      <c r="BG56" s="10">
        <v>100457</v>
      </c>
      <c r="BH56" s="10">
        <v>3111</v>
      </c>
      <c r="BI56" s="10">
        <v>1922819</v>
      </c>
      <c r="BJ56" s="10">
        <v>239717</v>
      </c>
      <c r="BK56" s="10">
        <v>128273</v>
      </c>
      <c r="BL56" s="10">
        <v>6894272</v>
      </c>
      <c r="BM56" s="10">
        <v>884025</v>
      </c>
      <c r="BN56" s="10">
        <v>810230</v>
      </c>
      <c r="BO56" s="10">
        <v>22960714</v>
      </c>
      <c r="BP56" s="10">
        <v>8729549</v>
      </c>
      <c r="BQ56" s="10">
        <v>3767969</v>
      </c>
      <c r="BR56" s="10">
        <v>3274367</v>
      </c>
      <c r="BS56" s="10">
        <v>1664758</v>
      </c>
      <c r="BT56" s="10">
        <v>3296822</v>
      </c>
      <c r="BU56" s="10">
        <v>8058153</v>
      </c>
      <c r="BV56" s="10">
        <v>262417</v>
      </c>
      <c r="BW56" s="10">
        <v>5419611</v>
      </c>
      <c r="BX56" s="10">
        <v>4567158</v>
      </c>
      <c r="BY56" s="10">
        <v>3772302</v>
      </c>
      <c r="BZ56" s="10">
        <v>673781</v>
      </c>
      <c r="CA56" s="10">
        <v>121075</v>
      </c>
      <c r="CB56" s="10">
        <v>2331197</v>
      </c>
      <c r="CC56" s="10">
        <v>2199272</v>
      </c>
      <c r="CD56" s="10">
        <v>1700847</v>
      </c>
      <c r="CE56" s="10">
        <v>400913</v>
      </c>
      <c r="CF56" s="10">
        <v>97512</v>
      </c>
      <c r="CG56" s="10" t="s">
        <v>148</v>
      </c>
      <c r="CH56" s="10">
        <v>270340</v>
      </c>
      <c r="CI56" s="10" t="s">
        <v>148</v>
      </c>
      <c r="CJ56" s="10">
        <v>37005</v>
      </c>
      <c r="CK56" s="10">
        <v>15212</v>
      </c>
      <c r="CL56" s="10" t="s">
        <v>148</v>
      </c>
      <c r="CM56" s="10" t="s">
        <v>148</v>
      </c>
      <c r="CN56" s="10" t="s">
        <v>148</v>
      </c>
      <c r="CO56" s="10" t="s">
        <v>148</v>
      </c>
      <c r="CP56" s="10" t="s">
        <v>148</v>
      </c>
      <c r="CQ56" s="10" t="s">
        <v>148</v>
      </c>
      <c r="CR56" s="10" t="s">
        <v>148</v>
      </c>
      <c r="CS56" s="10" t="s">
        <v>148</v>
      </c>
      <c r="CT56" s="10" t="s">
        <v>148</v>
      </c>
      <c r="CU56" s="10" t="s">
        <v>148</v>
      </c>
      <c r="CV56" s="10" t="s">
        <v>148</v>
      </c>
      <c r="CW56" s="10">
        <v>8287051</v>
      </c>
      <c r="CX56" s="10">
        <v>8286702</v>
      </c>
      <c r="CY56" s="10">
        <v>349</v>
      </c>
      <c r="CZ56" s="10">
        <v>1048806</v>
      </c>
      <c r="DA56" s="10">
        <v>779818</v>
      </c>
      <c r="DB56" s="10">
        <v>1157853</v>
      </c>
      <c r="DC56" s="10">
        <v>7256259</v>
      </c>
      <c r="DD56" s="11" t="s">
        <v>148</v>
      </c>
    </row>
    <row r="57" spans="15:108" x14ac:dyDescent="0.15">
      <c r="O57" s="66" t="s">
        <v>223</v>
      </c>
      <c r="P57" s="17" t="s">
        <v>224</v>
      </c>
      <c r="Q57" s="10">
        <v>9860786</v>
      </c>
      <c r="R57" s="10">
        <v>306497</v>
      </c>
      <c r="S57" s="10">
        <v>752105</v>
      </c>
      <c r="T57" s="10">
        <v>29532</v>
      </c>
      <c r="U57" s="10">
        <v>25372</v>
      </c>
      <c r="V57" s="10" t="s">
        <v>148</v>
      </c>
      <c r="W57" s="10">
        <v>67431</v>
      </c>
      <c r="X57" s="10">
        <v>629770</v>
      </c>
      <c r="Y57" s="10">
        <v>74053</v>
      </c>
      <c r="Z57" s="10">
        <v>6315541</v>
      </c>
      <c r="AA57" s="10">
        <v>4076799</v>
      </c>
      <c r="AB57" s="10">
        <v>3969736</v>
      </c>
      <c r="AC57" s="10">
        <v>104016</v>
      </c>
      <c r="AD57" s="10">
        <v>3047</v>
      </c>
      <c r="AE57" s="10">
        <v>2235220</v>
      </c>
      <c r="AF57" s="10">
        <v>85469</v>
      </c>
      <c r="AG57" s="10">
        <v>50590</v>
      </c>
      <c r="AH57" s="10">
        <v>360</v>
      </c>
      <c r="AI57" s="10">
        <v>6692</v>
      </c>
      <c r="AJ57" s="10">
        <v>359410</v>
      </c>
      <c r="AK57" s="10" t="s">
        <v>148</v>
      </c>
      <c r="AL57" s="10">
        <v>270</v>
      </c>
      <c r="AM57" s="10" t="s">
        <v>148</v>
      </c>
      <c r="AN57" s="10">
        <v>79327</v>
      </c>
      <c r="AO57" s="10">
        <v>1518984</v>
      </c>
      <c r="AP57" s="10">
        <v>65360</v>
      </c>
      <c r="AQ57" s="10">
        <v>1644</v>
      </c>
      <c r="AR57" s="10" t="s">
        <v>148</v>
      </c>
      <c r="AS57" s="10" t="s">
        <v>148</v>
      </c>
      <c r="AT57" s="10">
        <v>1055</v>
      </c>
      <c r="AU57" s="10" t="s">
        <v>148</v>
      </c>
      <c r="AV57" s="10">
        <v>66059</v>
      </c>
      <c r="AW57" s="10">
        <v>3522</v>
      </c>
      <c r="AX57" s="10">
        <v>1426509</v>
      </c>
      <c r="AY57" s="10">
        <v>811231</v>
      </c>
      <c r="AZ57" s="10" t="s">
        <v>148</v>
      </c>
      <c r="BA57" s="10">
        <v>7234</v>
      </c>
      <c r="BB57" s="10">
        <v>167616</v>
      </c>
      <c r="BC57" s="12">
        <v>1189</v>
      </c>
      <c r="BD57" s="12">
        <v>1162</v>
      </c>
      <c r="BE57" s="10">
        <v>12761115</v>
      </c>
      <c r="BF57" s="10">
        <v>339048</v>
      </c>
      <c r="BG57" s="10">
        <v>111069</v>
      </c>
      <c r="BH57" s="10">
        <v>2665</v>
      </c>
      <c r="BI57" s="10">
        <v>2864098</v>
      </c>
      <c r="BJ57" s="10">
        <v>394203</v>
      </c>
      <c r="BK57" s="10">
        <v>176785</v>
      </c>
      <c r="BL57" s="10">
        <v>7717091</v>
      </c>
      <c r="BM57" s="10">
        <v>1156156</v>
      </c>
      <c r="BN57" s="10">
        <v>1095846</v>
      </c>
      <c r="BO57" s="10">
        <v>27881183</v>
      </c>
      <c r="BP57" s="10">
        <v>11774531</v>
      </c>
      <c r="BQ57" s="10">
        <v>5896390</v>
      </c>
      <c r="BR57" s="10">
        <v>4482848</v>
      </c>
      <c r="BS57" s="10">
        <v>1451852</v>
      </c>
      <c r="BT57" s="10">
        <v>4426289</v>
      </c>
      <c r="BU57" s="10">
        <v>17900283</v>
      </c>
      <c r="BV57" s="10">
        <v>519535</v>
      </c>
      <c r="BW57" s="10">
        <v>8217892</v>
      </c>
      <c r="BX57" s="10">
        <v>7393584</v>
      </c>
      <c r="BY57" s="10">
        <v>3019630</v>
      </c>
      <c r="BZ57" s="10">
        <v>4306164</v>
      </c>
      <c r="CA57" s="10">
        <v>67790</v>
      </c>
      <c r="CB57" s="10">
        <v>9303100</v>
      </c>
      <c r="CC57" s="10">
        <v>9111814</v>
      </c>
      <c r="CD57" s="10">
        <v>3435358</v>
      </c>
      <c r="CE57" s="10">
        <v>5595541</v>
      </c>
      <c r="CF57" s="10">
        <v>80915</v>
      </c>
      <c r="CG57" s="10" t="s">
        <v>148</v>
      </c>
      <c r="CH57" s="10">
        <v>363659</v>
      </c>
      <c r="CI57" s="10" t="s">
        <v>148</v>
      </c>
      <c r="CJ57" s="10">
        <v>15632</v>
      </c>
      <c r="CK57" s="10" t="s">
        <v>148</v>
      </c>
      <c r="CL57" s="10" t="s">
        <v>148</v>
      </c>
      <c r="CM57" s="10" t="s">
        <v>148</v>
      </c>
      <c r="CN57" s="10" t="s">
        <v>148</v>
      </c>
      <c r="CO57" s="10" t="s">
        <v>148</v>
      </c>
      <c r="CP57" s="10" t="s">
        <v>148</v>
      </c>
      <c r="CQ57" s="10" t="s">
        <v>148</v>
      </c>
      <c r="CR57" s="10" t="s">
        <v>148</v>
      </c>
      <c r="CS57" s="10" t="s">
        <v>148</v>
      </c>
      <c r="CT57" s="10" t="s">
        <v>148</v>
      </c>
      <c r="CU57" s="10" t="s">
        <v>148</v>
      </c>
      <c r="CV57" s="10" t="s">
        <v>148</v>
      </c>
      <c r="CW57" s="10">
        <v>9038835</v>
      </c>
      <c r="CX57" s="10">
        <v>9038502</v>
      </c>
      <c r="CY57" s="10">
        <v>333</v>
      </c>
      <c r="CZ57" s="10">
        <v>2894384</v>
      </c>
      <c r="DA57" s="10">
        <v>579586</v>
      </c>
      <c r="DB57" s="10">
        <v>1146751</v>
      </c>
      <c r="DC57" s="10">
        <v>11875370</v>
      </c>
      <c r="DD57" s="11" t="s">
        <v>148</v>
      </c>
    </row>
    <row r="58" spans="15:108" x14ac:dyDescent="0.15">
      <c r="O58" s="66" t="s">
        <v>225</v>
      </c>
      <c r="P58" s="17" t="s">
        <v>226</v>
      </c>
      <c r="Q58" s="10">
        <v>2059954</v>
      </c>
      <c r="R58" s="10">
        <v>85150</v>
      </c>
      <c r="S58" s="10">
        <v>151260</v>
      </c>
      <c r="T58" s="10">
        <v>14368</v>
      </c>
      <c r="U58" s="10">
        <v>8434</v>
      </c>
      <c r="V58" s="10">
        <v>18476</v>
      </c>
      <c r="W58" s="10">
        <v>11583</v>
      </c>
      <c r="X58" s="10">
        <v>98399</v>
      </c>
      <c r="Y58" s="10">
        <v>23794</v>
      </c>
      <c r="Z58" s="10">
        <v>1264184</v>
      </c>
      <c r="AA58" s="10">
        <v>818628</v>
      </c>
      <c r="AB58" s="10">
        <v>791338</v>
      </c>
      <c r="AC58" s="10">
        <v>27290</v>
      </c>
      <c r="AD58" s="10" t="s">
        <v>148</v>
      </c>
      <c r="AE58" s="10">
        <v>445556</v>
      </c>
      <c r="AF58" s="10">
        <v>11248</v>
      </c>
      <c r="AG58" s="10">
        <v>7474</v>
      </c>
      <c r="AH58" s="10" t="s">
        <v>148</v>
      </c>
      <c r="AI58" s="10" t="s">
        <v>148</v>
      </c>
      <c r="AJ58" s="10">
        <v>58385</v>
      </c>
      <c r="AK58" s="10" t="s">
        <v>148</v>
      </c>
      <c r="AL58" s="10" t="s">
        <v>148</v>
      </c>
      <c r="AM58" s="10" t="s">
        <v>148</v>
      </c>
      <c r="AN58" s="10">
        <v>12355</v>
      </c>
      <c r="AO58" s="10">
        <v>340137</v>
      </c>
      <c r="AP58" s="10">
        <v>15957</v>
      </c>
      <c r="AQ58" s="10" t="s">
        <v>148</v>
      </c>
      <c r="AR58" s="10" t="s">
        <v>148</v>
      </c>
      <c r="AS58" s="10" t="s">
        <v>148</v>
      </c>
      <c r="AT58" s="10" t="s">
        <v>148</v>
      </c>
      <c r="AU58" s="10" t="s">
        <v>148</v>
      </c>
      <c r="AV58" s="10" t="s">
        <v>148</v>
      </c>
      <c r="AW58" s="10" t="s">
        <v>148</v>
      </c>
      <c r="AX58" s="10">
        <v>315031</v>
      </c>
      <c r="AY58" s="10">
        <v>213334</v>
      </c>
      <c r="AZ58" s="10" t="s">
        <v>148</v>
      </c>
      <c r="BA58" s="10">
        <v>1509</v>
      </c>
      <c r="BB58" s="10">
        <v>5692</v>
      </c>
      <c r="BC58" s="12">
        <v>246</v>
      </c>
      <c r="BD58" s="12">
        <v>241</v>
      </c>
      <c r="BE58" s="10">
        <v>1816129</v>
      </c>
      <c r="BF58" s="10">
        <v>143673</v>
      </c>
      <c r="BG58" s="10">
        <v>24679</v>
      </c>
      <c r="BH58" s="10">
        <v>1189</v>
      </c>
      <c r="BI58" s="10">
        <v>237675</v>
      </c>
      <c r="BJ58" s="10">
        <v>57717</v>
      </c>
      <c r="BK58" s="10">
        <v>82012</v>
      </c>
      <c r="BL58" s="10">
        <v>1074843</v>
      </c>
      <c r="BM58" s="10">
        <v>194341</v>
      </c>
      <c r="BN58" s="10">
        <v>218793</v>
      </c>
      <c r="BO58" s="10">
        <v>4504543</v>
      </c>
      <c r="BP58" s="10">
        <v>2521425</v>
      </c>
      <c r="BQ58" s="10">
        <v>969842</v>
      </c>
      <c r="BR58" s="10">
        <v>932745</v>
      </c>
      <c r="BS58" s="10">
        <v>418441</v>
      </c>
      <c r="BT58" s="10">
        <v>1133142</v>
      </c>
      <c r="BU58" s="10">
        <v>3192109</v>
      </c>
      <c r="BV58" s="10">
        <v>83157</v>
      </c>
      <c r="BW58" s="10">
        <v>2100080</v>
      </c>
      <c r="BX58" s="10">
        <v>2092358</v>
      </c>
      <c r="BY58" s="10">
        <v>493391</v>
      </c>
      <c r="BZ58" s="10">
        <v>1500125</v>
      </c>
      <c r="CA58" s="10">
        <v>98842</v>
      </c>
      <c r="CB58" s="10">
        <v>1071781</v>
      </c>
      <c r="CC58" s="10">
        <v>1068265</v>
      </c>
      <c r="CD58" s="10">
        <v>637589</v>
      </c>
      <c r="CE58" s="10">
        <v>420858</v>
      </c>
      <c r="CF58" s="10">
        <v>9818</v>
      </c>
      <c r="CG58" s="10" t="s">
        <v>148</v>
      </c>
      <c r="CH58" s="10">
        <v>20248</v>
      </c>
      <c r="CI58" s="10" t="s">
        <v>148</v>
      </c>
      <c r="CJ58" s="10" t="s">
        <v>148</v>
      </c>
      <c r="CK58" s="10" t="s">
        <v>148</v>
      </c>
      <c r="CL58" s="10">
        <v>1064</v>
      </c>
      <c r="CM58" s="10" t="s">
        <v>148</v>
      </c>
      <c r="CN58" s="10" t="s">
        <v>148</v>
      </c>
      <c r="CO58" s="10">
        <v>1064</v>
      </c>
      <c r="CP58" s="10" t="s">
        <v>148</v>
      </c>
      <c r="CQ58" s="10" t="s">
        <v>148</v>
      </c>
      <c r="CR58" s="10" t="s">
        <v>148</v>
      </c>
      <c r="CS58" s="10" t="s">
        <v>148</v>
      </c>
      <c r="CT58" s="10" t="s">
        <v>148</v>
      </c>
      <c r="CU58" s="10" t="s">
        <v>148</v>
      </c>
      <c r="CV58" s="10" t="s">
        <v>148</v>
      </c>
      <c r="CW58" s="10">
        <v>1621619</v>
      </c>
      <c r="CX58" s="10">
        <v>1621582</v>
      </c>
      <c r="CY58" s="10">
        <v>37</v>
      </c>
      <c r="CZ58" s="10">
        <v>269861</v>
      </c>
      <c r="DA58" s="10">
        <v>500</v>
      </c>
      <c r="DB58" s="10">
        <v>130700</v>
      </c>
      <c r="DC58" s="10">
        <v>1427051</v>
      </c>
      <c r="DD58" s="11" t="s">
        <v>148</v>
      </c>
    </row>
    <row r="59" spans="15:108" x14ac:dyDescent="0.15">
      <c r="O59" s="66" t="s">
        <v>227</v>
      </c>
      <c r="P59" s="17" t="s">
        <v>228</v>
      </c>
      <c r="Q59" s="10">
        <v>3163167</v>
      </c>
      <c r="R59" s="10">
        <v>124751</v>
      </c>
      <c r="S59" s="10">
        <v>92960</v>
      </c>
      <c r="T59" s="10">
        <v>23683</v>
      </c>
      <c r="U59" s="10">
        <v>928</v>
      </c>
      <c r="V59" s="10" t="s">
        <v>148</v>
      </c>
      <c r="W59" s="10">
        <v>8719</v>
      </c>
      <c r="X59" s="10">
        <v>59630</v>
      </c>
      <c r="Y59" s="10">
        <v>30583</v>
      </c>
      <c r="Z59" s="10">
        <v>2066708</v>
      </c>
      <c r="AA59" s="10">
        <v>1418045</v>
      </c>
      <c r="AB59" s="10">
        <v>1380145</v>
      </c>
      <c r="AC59" s="10">
        <v>37900</v>
      </c>
      <c r="AD59" s="10" t="s">
        <v>148</v>
      </c>
      <c r="AE59" s="10">
        <v>648663</v>
      </c>
      <c r="AF59" s="10">
        <v>22656</v>
      </c>
      <c r="AG59" s="10">
        <v>14762</v>
      </c>
      <c r="AH59" s="10" t="s">
        <v>148</v>
      </c>
      <c r="AI59" s="10">
        <v>1534</v>
      </c>
      <c r="AJ59" s="10">
        <v>46382</v>
      </c>
      <c r="AK59" s="10" t="s">
        <v>148</v>
      </c>
      <c r="AL59" s="10">
        <v>378</v>
      </c>
      <c r="AM59" s="10" t="s">
        <v>148</v>
      </c>
      <c r="AN59" s="10">
        <v>18216</v>
      </c>
      <c r="AO59" s="10">
        <v>522014</v>
      </c>
      <c r="AP59" s="10">
        <v>22721</v>
      </c>
      <c r="AQ59" s="10" t="s">
        <v>148</v>
      </c>
      <c r="AR59" s="10" t="s">
        <v>148</v>
      </c>
      <c r="AS59" s="10" t="s">
        <v>148</v>
      </c>
      <c r="AT59" s="10" t="s">
        <v>148</v>
      </c>
      <c r="AU59" s="10" t="s">
        <v>148</v>
      </c>
      <c r="AV59" s="10" t="s">
        <v>148</v>
      </c>
      <c r="AW59" s="10" t="s">
        <v>148</v>
      </c>
      <c r="AX59" s="10">
        <v>477607</v>
      </c>
      <c r="AY59" s="10">
        <v>366479</v>
      </c>
      <c r="AZ59" s="10">
        <v>137</v>
      </c>
      <c r="BA59" s="10">
        <v>2597</v>
      </c>
      <c r="BB59" s="10">
        <v>1345</v>
      </c>
      <c r="BC59" s="12">
        <v>393</v>
      </c>
      <c r="BD59" s="12">
        <v>387</v>
      </c>
      <c r="BE59" s="10">
        <v>3310684</v>
      </c>
      <c r="BF59" s="10">
        <v>272326</v>
      </c>
      <c r="BG59" s="10">
        <v>20257</v>
      </c>
      <c r="BH59" s="10">
        <v>1732</v>
      </c>
      <c r="BI59" s="10">
        <v>612446</v>
      </c>
      <c r="BJ59" s="10">
        <v>87029</v>
      </c>
      <c r="BK59" s="10">
        <v>55032</v>
      </c>
      <c r="BL59" s="10">
        <v>2092050</v>
      </c>
      <c r="BM59" s="10">
        <v>169812</v>
      </c>
      <c r="BN59" s="10">
        <v>437520</v>
      </c>
      <c r="BO59" s="10">
        <v>7946210</v>
      </c>
      <c r="BP59" s="10">
        <v>4444327</v>
      </c>
      <c r="BQ59" s="10">
        <v>2346291</v>
      </c>
      <c r="BR59" s="10">
        <v>2237796</v>
      </c>
      <c r="BS59" s="10">
        <v>775968</v>
      </c>
      <c r="BT59" s="10">
        <v>1322068</v>
      </c>
      <c r="BU59" s="10">
        <v>4277533</v>
      </c>
      <c r="BV59" s="10">
        <v>146034</v>
      </c>
      <c r="BW59" s="10">
        <v>3070711</v>
      </c>
      <c r="BX59" s="10">
        <v>2770668</v>
      </c>
      <c r="BY59" s="10">
        <v>678842</v>
      </c>
      <c r="BZ59" s="10">
        <v>2063494</v>
      </c>
      <c r="CA59" s="10">
        <v>28332</v>
      </c>
      <c r="CB59" s="10">
        <v>1093347</v>
      </c>
      <c r="CC59" s="10">
        <v>1029803</v>
      </c>
      <c r="CD59" s="10">
        <v>606010</v>
      </c>
      <c r="CE59" s="10">
        <v>421063</v>
      </c>
      <c r="CF59" s="10">
        <v>2730</v>
      </c>
      <c r="CG59" s="10" t="s">
        <v>148</v>
      </c>
      <c r="CH59" s="10">
        <v>113475</v>
      </c>
      <c r="CI59" s="10" t="s">
        <v>148</v>
      </c>
      <c r="CJ59" s="10" t="s">
        <v>148</v>
      </c>
      <c r="CK59" s="10" t="s">
        <v>148</v>
      </c>
      <c r="CL59" s="10">
        <v>1455</v>
      </c>
      <c r="CM59" s="10" t="s">
        <v>148</v>
      </c>
      <c r="CN59" s="10" t="s">
        <v>148</v>
      </c>
      <c r="CO59" s="10">
        <v>1455</v>
      </c>
      <c r="CP59" s="10" t="s">
        <v>148</v>
      </c>
      <c r="CQ59" s="10" t="s">
        <v>148</v>
      </c>
      <c r="CR59" s="10" t="s">
        <v>148</v>
      </c>
      <c r="CS59" s="10" t="s">
        <v>148</v>
      </c>
      <c r="CT59" s="10" t="s">
        <v>148</v>
      </c>
      <c r="CU59" s="10" t="s">
        <v>148</v>
      </c>
      <c r="CV59" s="10" t="s">
        <v>148</v>
      </c>
      <c r="CW59" s="10">
        <v>4614531</v>
      </c>
      <c r="CX59" s="10">
        <v>4614500</v>
      </c>
      <c r="CY59" s="10">
        <v>31</v>
      </c>
      <c r="CZ59" s="10">
        <v>493284</v>
      </c>
      <c r="DA59" s="10">
        <v>400111</v>
      </c>
      <c r="DB59" s="10">
        <v>5941</v>
      </c>
      <c r="DC59" s="10">
        <v>2480470</v>
      </c>
      <c r="DD59" s="11" t="s">
        <v>148</v>
      </c>
    </row>
    <row r="60" spans="15:108" x14ac:dyDescent="0.15">
      <c r="O60" s="66" t="s">
        <v>229</v>
      </c>
      <c r="P60" s="17" t="s">
        <v>230</v>
      </c>
      <c r="Q60" s="10">
        <v>3004940</v>
      </c>
      <c r="R60" s="10">
        <v>127739</v>
      </c>
      <c r="S60" s="10">
        <v>234704</v>
      </c>
      <c r="T60" s="10">
        <v>82843</v>
      </c>
      <c r="U60" s="10">
        <v>7113</v>
      </c>
      <c r="V60" s="10" t="s">
        <v>148</v>
      </c>
      <c r="W60" s="10" t="s">
        <v>148</v>
      </c>
      <c r="X60" s="10">
        <v>144748</v>
      </c>
      <c r="Y60" s="10">
        <v>35133</v>
      </c>
      <c r="Z60" s="10">
        <v>1771119</v>
      </c>
      <c r="AA60" s="10">
        <v>1184978</v>
      </c>
      <c r="AB60" s="10">
        <v>1153828</v>
      </c>
      <c r="AC60" s="10">
        <v>29984</v>
      </c>
      <c r="AD60" s="10">
        <v>1166</v>
      </c>
      <c r="AE60" s="10">
        <v>586141</v>
      </c>
      <c r="AF60" s="10">
        <v>26013</v>
      </c>
      <c r="AG60" s="10">
        <v>9432</v>
      </c>
      <c r="AH60" s="10" t="s">
        <v>148</v>
      </c>
      <c r="AI60" s="10">
        <v>3860</v>
      </c>
      <c r="AJ60" s="10">
        <v>62341</v>
      </c>
      <c r="AK60" s="10" t="s">
        <v>148</v>
      </c>
      <c r="AL60" s="10">
        <v>15</v>
      </c>
      <c r="AM60" s="10">
        <v>1293</v>
      </c>
      <c r="AN60" s="10">
        <v>25063</v>
      </c>
      <c r="AO60" s="10">
        <v>434937</v>
      </c>
      <c r="AP60" s="10">
        <v>18761</v>
      </c>
      <c r="AQ60" s="10" t="s">
        <v>148</v>
      </c>
      <c r="AR60" s="10" t="s">
        <v>148</v>
      </c>
      <c r="AS60" s="10" t="s">
        <v>148</v>
      </c>
      <c r="AT60" s="10">
        <v>4426</v>
      </c>
      <c r="AU60" s="10" t="s">
        <v>148</v>
      </c>
      <c r="AV60" s="10" t="s">
        <v>148</v>
      </c>
      <c r="AW60" s="10" t="s">
        <v>148</v>
      </c>
      <c r="AX60" s="10">
        <v>410648</v>
      </c>
      <c r="AY60" s="10">
        <v>396860</v>
      </c>
      <c r="AZ60" s="10">
        <v>139</v>
      </c>
      <c r="BA60" s="10">
        <v>2222</v>
      </c>
      <c r="BB60" s="10">
        <v>26376</v>
      </c>
      <c r="BC60" s="12">
        <v>347</v>
      </c>
      <c r="BD60" s="12">
        <v>337</v>
      </c>
      <c r="BE60" s="10">
        <v>3438550</v>
      </c>
      <c r="BF60" s="10">
        <v>141860</v>
      </c>
      <c r="BG60" s="10">
        <v>26084</v>
      </c>
      <c r="BH60" s="10">
        <v>1533</v>
      </c>
      <c r="BI60" s="10">
        <v>512986</v>
      </c>
      <c r="BJ60" s="10">
        <v>111786</v>
      </c>
      <c r="BK60" s="10">
        <v>72942</v>
      </c>
      <c r="BL60" s="10">
        <v>1932292</v>
      </c>
      <c r="BM60" s="10">
        <v>639067</v>
      </c>
      <c r="BN60" s="10">
        <v>900370</v>
      </c>
      <c r="BO60" s="10">
        <v>8005108</v>
      </c>
      <c r="BP60" s="10">
        <v>5445497</v>
      </c>
      <c r="BQ60" s="10">
        <v>2802157</v>
      </c>
      <c r="BR60" s="10">
        <v>2416530</v>
      </c>
      <c r="BS60" s="10">
        <v>507502</v>
      </c>
      <c r="BT60" s="10">
        <v>2135838</v>
      </c>
      <c r="BU60" s="10">
        <v>6467489</v>
      </c>
      <c r="BV60" s="10">
        <v>143700</v>
      </c>
      <c r="BW60" s="10">
        <v>2332870</v>
      </c>
      <c r="BX60" s="10">
        <v>2314420</v>
      </c>
      <c r="BY60" s="10">
        <v>1909589</v>
      </c>
      <c r="BZ60" s="10">
        <v>120072</v>
      </c>
      <c r="CA60" s="10">
        <v>284759</v>
      </c>
      <c r="CB60" s="10">
        <v>4120807</v>
      </c>
      <c r="CC60" s="10">
        <v>4109407</v>
      </c>
      <c r="CD60" s="10">
        <v>3795934</v>
      </c>
      <c r="CE60" s="10">
        <v>279761</v>
      </c>
      <c r="CF60" s="10">
        <v>33712</v>
      </c>
      <c r="CG60" s="10" t="s">
        <v>148</v>
      </c>
      <c r="CH60" s="10">
        <v>13812</v>
      </c>
      <c r="CI60" s="10" t="s">
        <v>148</v>
      </c>
      <c r="CJ60" s="10" t="s">
        <v>148</v>
      </c>
      <c r="CK60" s="10" t="s">
        <v>148</v>
      </c>
      <c r="CL60" s="10">
        <v>26891</v>
      </c>
      <c r="CM60" s="10" t="s">
        <v>148</v>
      </c>
      <c r="CN60" s="10">
        <v>3773</v>
      </c>
      <c r="CO60" s="10">
        <v>23118</v>
      </c>
      <c r="CP60" s="10" t="s">
        <v>148</v>
      </c>
      <c r="CQ60" s="10" t="s">
        <v>148</v>
      </c>
      <c r="CR60" s="10" t="s">
        <v>148</v>
      </c>
      <c r="CS60" s="10" t="s">
        <v>148</v>
      </c>
      <c r="CT60" s="10" t="s">
        <v>148</v>
      </c>
      <c r="CU60" s="10" t="s">
        <v>148</v>
      </c>
      <c r="CV60" s="10" t="s">
        <v>148</v>
      </c>
      <c r="CW60" s="10">
        <v>2825867</v>
      </c>
      <c r="CX60" s="10">
        <v>2825513</v>
      </c>
      <c r="CY60" s="10">
        <v>354</v>
      </c>
      <c r="CZ60" s="10">
        <v>382403</v>
      </c>
      <c r="DA60" s="10">
        <v>690975</v>
      </c>
      <c r="DB60" s="10">
        <v>144210</v>
      </c>
      <c r="DC60" s="10">
        <v>2423716</v>
      </c>
      <c r="DD60" s="11" t="s">
        <v>148</v>
      </c>
    </row>
    <row r="61" spans="15:108" x14ac:dyDescent="0.15">
      <c r="O61" s="66" t="s">
        <v>231</v>
      </c>
      <c r="P61" s="17" t="s">
        <v>232</v>
      </c>
      <c r="Q61" s="10">
        <v>3458734</v>
      </c>
      <c r="R61" s="10">
        <v>103704</v>
      </c>
      <c r="S61" s="10">
        <v>115443</v>
      </c>
      <c r="T61" s="10">
        <v>13635</v>
      </c>
      <c r="U61" s="10">
        <v>6439</v>
      </c>
      <c r="V61" s="10">
        <v>5408</v>
      </c>
      <c r="W61" s="10">
        <v>5701</v>
      </c>
      <c r="X61" s="10">
        <v>84260</v>
      </c>
      <c r="Y61" s="10">
        <v>34124</v>
      </c>
      <c r="Z61" s="10">
        <v>2362991</v>
      </c>
      <c r="AA61" s="10">
        <v>1562803</v>
      </c>
      <c r="AB61" s="10">
        <v>1510131</v>
      </c>
      <c r="AC61" s="10">
        <v>52672</v>
      </c>
      <c r="AD61" s="10" t="s">
        <v>148</v>
      </c>
      <c r="AE61" s="10">
        <v>800188</v>
      </c>
      <c r="AF61" s="10">
        <v>27669</v>
      </c>
      <c r="AG61" s="10">
        <v>10414</v>
      </c>
      <c r="AH61" s="10">
        <v>1080</v>
      </c>
      <c r="AI61" s="10">
        <v>610</v>
      </c>
      <c r="AJ61" s="10">
        <v>57455</v>
      </c>
      <c r="AK61" s="10" t="s">
        <v>148</v>
      </c>
      <c r="AL61" s="10">
        <v>1487</v>
      </c>
      <c r="AM61" s="10">
        <v>24104</v>
      </c>
      <c r="AN61" s="10">
        <v>74850</v>
      </c>
      <c r="AO61" s="10">
        <v>574015</v>
      </c>
      <c r="AP61" s="10">
        <v>26802</v>
      </c>
      <c r="AQ61" s="10">
        <v>1702</v>
      </c>
      <c r="AR61" s="10" t="s">
        <v>148</v>
      </c>
      <c r="AS61" s="10" t="s">
        <v>148</v>
      </c>
      <c r="AT61" s="10" t="s">
        <v>148</v>
      </c>
      <c r="AU61" s="10" t="s">
        <v>148</v>
      </c>
      <c r="AV61" s="10" t="s">
        <v>148</v>
      </c>
      <c r="AW61" s="10" t="s">
        <v>148</v>
      </c>
      <c r="AX61" s="10">
        <v>527625</v>
      </c>
      <c r="AY61" s="10">
        <v>306520</v>
      </c>
      <c r="AZ61" s="10" t="s">
        <v>148</v>
      </c>
      <c r="BA61" s="10">
        <v>3598</v>
      </c>
      <c r="BB61" s="10">
        <v>4729</v>
      </c>
      <c r="BC61" s="12">
        <v>416</v>
      </c>
      <c r="BD61" s="12">
        <v>411</v>
      </c>
      <c r="BE61" s="10">
        <v>3530137</v>
      </c>
      <c r="BF61" s="10">
        <v>210558</v>
      </c>
      <c r="BG61" s="10">
        <v>60200</v>
      </c>
      <c r="BH61" s="10">
        <v>1744</v>
      </c>
      <c r="BI61" s="10">
        <v>757331</v>
      </c>
      <c r="BJ61" s="10">
        <v>199053</v>
      </c>
      <c r="BK61" s="10">
        <v>70227</v>
      </c>
      <c r="BL61" s="10">
        <v>2031783</v>
      </c>
      <c r="BM61" s="10">
        <v>199241</v>
      </c>
      <c r="BN61" s="10">
        <v>202335</v>
      </c>
      <c r="BO61" s="10">
        <v>4905934</v>
      </c>
      <c r="BP61" s="10">
        <v>2156242</v>
      </c>
      <c r="BQ61" s="10">
        <v>296432</v>
      </c>
      <c r="BR61" s="10">
        <v>127905</v>
      </c>
      <c r="BS61" s="10">
        <v>682701</v>
      </c>
      <c r="BT61" s="10">
        <v>1177109</v>
      </c>
      <c r="BU61" s="10">
        <v>4085939</v>
      </c>
      <c r="BV61" s="10">
        <v>55028</v>
      </c>
      <c r="BW61" s="10">
        <v>1289838</v>
      </c>
      <c r="BX61" s="10">
        <v>1289838</v>
      </c>
      <c r="BY61" s="10">
        <v>860652</v>
      </c>
      <c r="BZ61" s="10">
        <v>310443</v>
      </c>
      <c r="CA61" s="10">
        <v>118743</v>
      </c>
      <c r="CB61" s="10">
        <v>2692429</v>
      </c>
      <c r="CC61" s="10">
        <v>2679228</v>
      </c>
      <c r="CD61" s="10">
        <v>1458782</v>
      </c>
      <c r="CE61" s="10">
        <v>1142607</v>
      </c>
      <c r="CF61" s="10">
        <v>77839</v>
      </c>
      <c r="CG61" s="10" t="s">
        <v>148</v>
      </c>
      <c r="CH61" s="10">
        <v>92729</v>
      </c>
      <c r="CI61" s="10" t="s">
        <v>148</v>
      </c>
      <c r="CJ61" s="10">
        <v>10943</v>
      </c>
      <c r="CK61" s="10" t="s">
        <v>148</v>
      </c>
      <c r="CL61" s="10" t="s">
        <v>148</v>
      </c>
      <c r="CM61" s="10" t="s">
        <v>148</v>
      </c>
      <c r="CN61" s="10" t="s">
        <v>148</v>
      </c>
      <c r="CO61" s="10" t="s">
        <v>148</v>
      </c>
      <c r="CP61" s="10" t="s">
        <v>148</v>
      </c>
      <c r="CQ61" s="10" t="s">
        <v>148</v>
      </c>
      <c r="CR61" s="10" t="s">
        <v>148</v>
      </c>
      <c r="CS61" s="10" t="s">
        <v>148</v>
      </c>
      <c r="CT61" s="10" t="s">
        <v>148</v>
      </c>
      <c r="CU61" s="10" t="s">
        <v>148</v>
      </c>
      <c r="CV61" s="10" t="s">
        <v>148</v>
      </c>
      <c r="CW61" s="10">
        <v>1474841</v>
      </c>
      <c r="CX61" s="10">
        <v>1474841</v>
      </c>
      <c r="CY61" s="10" t="s">
        <v>148</v>
      </c>
      <c r="CZ61" s="10">
        <v>434215</v>
      </c>
      <c r="DA61" s="10">
        <v>153627</v>
      </c>
      <c r="DB61" s="10">
        <v>202940</v>
      </c>
      <c r="DC61" s="10">
        <v>2094730</v>
      </c>
      <c r="DD61" s="11" t="s">
        <v>148</v>
      </c>
    </row>
    <row r="62" spans="15:108" x14ac:dyDescent="0.15">
      <c r="O62" s="66" t="s">
        <v>233</v>
      </c>
      <c r="P62" s="17" t="s">
        <v>234</v>
      </c>
      <c r="Q62" s="10">
        <v>3814035</v>
      </c>
      <c r="R62" s="10">
        <v>124772</v>
      </c>
      <c r="S62" s="10">
        <v>290749</v>
      </c>
      <c r="T62" s="10">
        <v>17466</v>
      </c>
      <c r="U62" s="10">
        <v>18282</v>
      </c>
      <c r="V62" s="10" t="s">
        <v>148</v>
      </c>
      <c r="W62" s="10" t="s">
        <v>148</v>
      </c>
      <c r="X62" s="10">
        <v>255001</v>
      </c>
      <c r="Y62" s="10">
        <v>45064</v>
      </c>
      <c r="Z62" s="10">
        <v>2287020</v>
      </c>
      <c r="AA62" s="10">
        <v>1511757</v>
      </c>
      <c r="AB62" s="10">
        <v>1470364</v>
      </c>
      <c r="AC62" s="10">
        <v>41393</v>
      </c>
      <c r="AD62" s="10" t="s">
        <v>148</v>
      </c>
      <c r="AE62" s="10">
        <v>775263</v>
      </c>
      <c r="AF62" s="10">
        <v>25665</v>
      </c>
      <c r="AG62" s="10">
        <v>17158</v>
      </c>
      <c r="AH62" s="10" t="s">
        <v>148</v>
      </c>
      <c r="AI62" s="10">
        <v>1642</v>
      </c>
      <c r="AJ62" s="10">
        <v>106466</v>
      </c>
      <c r="AK62" s="10" t="s">
        <v>148</v>
      </c>
      <c r="AL62" s="10" t="s">
        <v>148</v>
      </c>
      <c r="AM62" s="10" t="s">
        <v>148</v>
      </c>
      <c r="AN62" s="10">
        <v>40116</v>
      </c>
      <c r="AO62" s="10">
        <v>559022</v>
      </c>
      <c r="AP62" s="10">
        <v>25194</v>
      </c>
      <c r="AQ62" s="10" t="s">
        <v>148</v>
      </c>
      <c r="AR62" s="10" t="s">
        <v>148</v>
      </c>
      <c r="AS62" s="10" t="s">
        <v>148</v>
      </c>
      <c r="AT62" s="10" t="s">
        <v>148</v>
      </c>
      <c r="AU62" s="10" t="s">
        <v>148</v>
      </c>
      <c r="AV62" s="10" t="s">
        <v>148</v>
      </c>
      <c r="AW62" s="10" t="s">
        <v>148</v>
      </c>
      <c r="AX62" s="10">
        <v>543156</v>
      </c>
      <c r="AY62" s="10">
        <v>518333</v>
      </c>
      <c r="AZ62" s="10">
        <v>160</v>
      </c>
      <c r="BA62" s="10">
        <v>2681</v>
      </c>
      <c r="BB62" s="10">
        <v>2100</v>
      </c>
      <c r="BC62" s="12">
        <v>425</v>
      </c>
      <c r="BD62" s="12">
        <v>417</v>
      </c>
      <c r="BE62" s="10">
        <v>3275098</v>
      </c>
      <c r="BF62" s="10">
        <v>358721</v>
      </c>
      <c r="BG62" s="10">
        <v>76086</v>
      </c>
      <c r="BH62" s="10">
        <v>2486</v>
      </c>
      <c r="BI62" s="10">
        <v>564842</v>
      </c>
      <c r="BJ62" s="10">
        <v>121549</v>
      </c>
      <c r="BK62" s="10">
        <v>43327</v>
      </c>
      <c r="BL62" s="10">
        <v>1806035</v>
      </c>
      <c r="BM62" s="10">
        <v>302052</v>
      </c>
      <c r="BN62" s="10">
        <v>516110</v>
      </c>
      <c r="BO62" s="10">
        <v>7375932</v>
      </c>
      <c r="BP62" s="10">
        <v>6434483</v>
      </c>
      <c r="BQ62" s="10">
        <v>3989587</v>
      </c>
      <c r="BR62" s="10">
        <v>3825582</v>
      </c>
      <c r="BS62" s="10">
        <v>416503</v>
      </c>
      <c r="BT62" s="10">
        <v>2028393</v>
      </c>
      <c r="BU62" s="10">
        <v>5764267</v>
      </c>
      <c r="BV62" s="10">
        <v>106142</v>
      </c>
      <c r="BW62" s="10">
        <v>3800620</v>
      </c>
      <c r="BX62" s="10">
        <v>3392377</v>
      </c>
      <c r="BY62" s="10">
        <v>311280</v>
      </c>
      <c r="BZ62" s="10">
        <v>3065362</v>
      </c>
      <c r="CA62" s="10">
        <v>15735</v>
      </c>
      <c r="CB62" s="10">
        <v>1915313</v>
      </c>
      <c r="CC62" s="10">
        <v>1909424</v>
      </c>
      <c r="CD62" s="10">
        <v>932929</v>
      </c>
      <c r="CE62" s="10">
        <v>853007</v>
      </c>
      <c r="CF62" s="10">
        <v>123488</v>
      </c>
      <c r="CG62" s="10" t="s">
        <v>148</v>
      </c>
      <c r="CH62" s="10">
        <v>48334</v>
      </c>
      <c r="CI62" s="10" t="s">
        <v>148</v>
      </c>
      <c r="CJ62" s="10" t="s">
        <v>148</v>
      </c>
      <c r="CK62" s="10" t="s">
        <v>148</v>
      </c>
      <c r="CL62" s="10" t="s">
        <v>148</v>
      </c>
      <c r="CM62" s="10" t="s">
        <v>148</v>
      </c>
      <c r="CN62" s="10" t="s">
        <v>148</v>
      </c>
      <c r="CO62" s="10" t="s">
        <v>148</v>
      </c>
      <c r="CP62" s="10" t="s">
        <v>148</v>
      </c>
      <c r="CQ62" s="10" t="s">
        <v>148</v>
      </c>
      <c r="CR62" s="10" t="s">
        <v>148</v>
      </c>
      <c r="CS62" s="10" t="s">
        <v>148</v>
      </c>
      <c r="CT62" s="10" t="s">
        <v>148</v>
      </c>
      <c r="CU62" s="10" t="s">
        <v>148</v>
      </c>
      <c r="CV62" s="10" t="s">
        <v>148</v>
      </c>
      <c r="CW62" s="10">
        <v>3308878</v>
      </c>
      <c r="CX62" s="10">
        <v>3305965</v>
      </c>
      <c r="CY62" s="10">
        <v>2913</v>
      </c>
      <c r="CZ62" s="10">
        <v>1603204</v>
      </c>
      <c r="DA62" s="10">
        <v>1000</v>
      </c>
      <c r="DB62" s="10">
        <v>2257464</v>
      </c>
      <c r="DC62" s="10">
        <v>3163858</v>
      </c>
      <c r="DD62" s="11" t="s">
        <v>148</v>
      </c>
    </row>
    <row r="63" spans="15:108" x14ac:dyDescent="0.15">
      <c r="O63" s="66" t="s">
        <v>235</v>
      </c>
      <c r="P63" s="17" t="s">
        <v>236</v>
      </c>
      <c r="Q63" s="10">
        <v>3406927</v>
      </c>
      <c r="R63" s="10">
        <v>101760</v>
      </c>
      <c r="S63" s="10">
        <v>80242</v>
      </c>
      <c r="T63" s="10">
        <v>23929</v>
      </c>
      <c r="U63" s="10">
        <v>7403</v>
      </c>
      <c r="V63" s="10">
        <v>15214</v>
      </c>
      <c r="W63" s="10">
        <v>5918</v>
      </c>
      <c r="X63" s="10">
        <v>27778</v>
      </c>
      <c r="Y63" s="10">
        <v>33256</v>
      </c>
      <c r="Z63" s="10">
        <v>2246654</v>
      </c>
      <c r="AA63" s="10">
        <v>1471673</v>
      </c>
      <c r="AB63" s="10">
        <v>1418455</v>
      </c>
      <c r="AC63" s="10">
        <v>49138</v>
      </c>
      <c r="AD63" s="10">
        <v>4080</v>
      </c>
      <c r="AE63" s="10">
        <v>732812</v>
      </c>
      <c r="AF63" s="10">
        <v>21541</v>
      </c>
      <c r="AG63" s="10">
        <v>23918</v>
      </c>
      <c r="AH63" s="10">
        <v>2472</v>
      </c>
      <c r="AI63" s="10">
        <v>1180</v>
      </c>
      <c r="AJ63" s="10">
        <v>45423</v>
      </c>
      <c r="AK63" s="10" t="s">
        <v>148</v>
      </c>
      <c r="AL63" s="10" t="s">
        <v>148</v>
      </c>
      <c r="AM63" s="10">
        <v>41157</v>
      </c>
      <c r="AN63" s="10">
        <v>19171</v>
      </c>
      <c r="AO63" s="10">
        <v>543740</v>
      </c>
      <c r="AP63" s="10">
        <v>24666</v>
      </c>
      <c r="AQ63" s="10">
        <v>9544</v>
      </c>
      <c r="AR63" s="10" t="s">
        <v>148</v>
      </c>
      <c r="AS63" s="10" t="s">
        <v>148</v>
      </c>
      <c r="AT63" s="10" t="s">
        <v>148</v>
      </c>
      <c r="AU63" s="10" t="s">
        <v>148</v>
      </c>
      <c r="AV63" s="10" t="s">
        <v>148</v>
      </c>
      <c r="AW63" s="10">
        <v>42169</v>
      </c>
      <c r="AX63" s="10">
        <v>499414</v>
      </c>
      <c r="AY63" s="10">
        <v>426095</v>
      </c>
      <c r="AZ63" s="10" t="s">
        <v>148</v>
      </c>
      <c r="BA63" s="10">
        <v>3736</v>
      </c>
      <c r="BB63" s="10">
        <v>15770</v>
      </c>
      <c r="BC63" s="12">
        <v>366</v>
      </c>
      <c r="BD63" s="12">
        <v>360</v>
      </c>
      <c r="BE63" s="10">
        <v>2515704</v>
      </c>
      <c r="BF63" s="10">
        <v>66038</v>
      </c>
      <c r="BG63" s="10">
        <v>40339</v>
      </c>
      <c r="BH63" s="10">
        <v>1434</v>
      </c>
      <c r="BI63" s="10">
        <v>445116</v>
      </c>
      <c r="BJ63" s="10">
        <v>71794</v>
      </c>
      <c r="BK63" s="10">
        <v>61444</v>
      </c>
      <c r="BL63" s="10">
        <v>1524476</v>
      </c>
      <c r="BM63" s="10">
        <v>305063</v>
      </c>
      <c r="BN63" s="10">
        <v>413614</v>
      </c>
      <c r="BO63" s="10">
        <v>4476744</v>
      </c>
      <c r="BP63" s="10">
        <v>1983949</v>
      </c>
      <c r="BQ63" s="10">
        <v>381273</v>
      </c>
      <c r="BR63" s="10">
        <v>270105</v>
      </c>
      <c r="BS63" s="10">
        <v>872579</v>
      </c>
      <c r="BT63" s="10">
        <v>730097</v>
      </c>
      <c r="BU63" s="10">
        <v>4694474</v>
      </c>
      <c r="BV63" s="10">
        <v>63905</v>
      </c>
      <c r="BW63" s="10">
        <v>1944678</v>
      </c>
      <c r="BX63" s="10">
        <v>1782863</v>
      </c>
      <c r="BY63" s="10">
        <v>498747</v>
      </c>
      <c r="BZ63" s="10">
        <v>1273087</v>
      </c>
      <c r="CA63" s="10">
        <v>11029</v>
      </c>
      <c r="CB63" s="10">
        <v>2623853</v>
      </c>
      <c r="CC63" s="10">
        <v>2444953</v>
      </c>
      <c r="CD63" s="10">
        <v>2200991</v>
      </c>
      <c r="CE63" s="10">
        <v>173943</v>
      </c>
      <c r="CF63" s="10">
        <v>70019</v>
      </c>
      <c r="CG63" s="10" t="s">
        <v>148</v>
      </c>
      <c r="CH63" s="10">
        <v>125943</v>
      </c>
      <c r="CI63" s="10" t="s">
        <v>148</v>
      </c>
      <c r="CJ63" s="10" t="s">
        <v>148</v>
      </c>
      <c r="CK63" s="10" t="s">
        <v>148</v>
      </c>
      <c r="CL63" s="10" t="s">
        <v>148</v>
      </c>
      <c r="CM63" s="10" t="s">
        <v>148</v>
      </c>
      <c r="CN63" s="10" t="s">
        <v>148</v>
      </c>
      <c r="CO63" s="10" t="s">
        <v>148</v>
      </c>
      <c r="CP63" s="10" t="s">
        <v>148</v>
      </c>
      <c r="CQ63" s="10" t="s">
        <v>148</v>
      </c>
      <c r="CR63" s="10" t="s">
        <v>148</v>
      </c>
      <c r="CS63" s="10" t="s">
        <v>148</v>
      </c>
      <c r="CT63" s="10" t="s">
        <v>148</v>
      </c>
      <c r="CU63" s="10" t="s">
        <v>148</v>
      </c>
      <c r="CV63" s="10" t="s">
        <v>148</v>
      </c>
      <c r="CW63" s="10">
        <v>3367305</v>
      </c>
      <c r="CX63" s="10">
        <v>3367118</v>
      </c>
      <c r="CY63" s="10">
        <v>187</v>
      </c>
      <c r="CZ63" s="10">
        <v>40079</v>
      </c>
      <c r="DA63" s="10">
        <v>599374</v>
      </c>
      <c r="DB63" s="10">
        <v>300</v>
      </c>
      <c r="DC63" s="10">
        <v>2413979</v>
      </c>
      <c r="DD63" s="11" t="s">
        <v>148</v>
      </c>
    </row>
    <row r="64" spans="15:108" x14ac:dyDescent="0.15">
      <c r="O64" s="66" t="s">
        <v>237</v>
      </c>
      <c r="P64" s="17" t="s">
        <v>238</v>
      </c>
      <c r="Q64" s="10">
        <v>2234731</v>
      </c>
      <c r="R64" s="10">
        <v>88513</v>
      </c>
      <c r="S64" s="10">
        <v>79141</v>
      </c>
      <c r="T64" s="10">
        <v>16706</v>
      </c>
      <c r="U64" s="10">
        <v>16884</v>
      </c>
      <c r="V64" s="10">
        <v>12930</v>
      </c>
      <c r="W64" s="10">
        <v>4880</v>
      </c>
      <c r="X64" s="10">
        <v>27741</v>
      </c>
      <c r="Y64" s="10">
        <v>34181</v>
      </c>
      <c r="Z64" s="10">
        <v>1389984</v>
      </c>
      <c r="AA64" s="10">
        <v>943215</v>
      </c>
      <c r="AB64" s="10">
        <v>915394</v>
      </c>
      <c r="AC64" s="10">
        <v>27821</v>
      </c>
      <c r="AD64" s="10" t="s">
        <v>148</v>
      </c>
      <c r="AE64" s="10">
        <v>436728</v>
      </c>
      <c r="AF64" s="10">
        <v>10804</v>
      </c>
      <c r="AG64" s="10">
        <v>11693</v>
      </c>
      <c r="AH64" s="10" t="s">
        <v>148</v>
      </c>
      <c r="AI64" s="10">
        <v>75</v>
      </c>
      <c r="AJ64" s="10">
        <v>46449</v>
      </c>
      <c r="AK64" s="10">
        <v>931</v>
      </c>
      <c r="AL64" s="10">
        <v>7</v>
      </c>
      <c r="AM64" s="10" t="s">
        <v>148</v>
      </c>
      <c r="AN64" s="10">
        <v>12572</v>
      </c>
      <c r="AO64" s="10">
        <v>338471</v>
      </c>
      <c r="AP64" s="10">
        <v>15726</v>
      </c>
      <c r="AQ64" s="10" t="s">
        <v>148</v>
      </c>
      <c r="AR64" s="10" t="s">
        <v>148</v>
      </c>
      <c r="AS64" s="10" t="s">
        <v>148</v>
      </c>
      <c r="AT64" s="10" t="s">
        <v>148</v>
      </c>
      <c r="AU64" s="10" t="s">
        <v>148</v>
      </c>
      <c r="AV64" s="10" t="s">
        <v>148</v>
      </c>
      <c r="AW64" s="10">
        <v>10041</v>
      </c>
      <c r="AX64" s="10">
        <v>314527</v>
      </c>
      <c r="AY64" s="10">
        <v>326818</v>
      </c>
      <c r="AZ64" s="10" t="s">
        <v>148</v>
      </c>
      <c r="BA64" s="10">
        <v>1567</v>
      </c>
      <c r="BB64" s="10" t="s">
        <v>148</v>
      </c>
      <c r="BC64" s="12">
        <v>273</v>
      </c>
      <c r="BD64" s="12">
        <v>269</v>
      </c>
      <c r="BE64" s="10">
        <v>1991638</v>
      </c>
      <c r="BF64" s="10">
        <v>158036</v>
      </c>
      <c r="BG64" s="10">
        <v>30130</v>
      </c>
      <c r="BH64" s="10">
        <v>1012</v>
      </c>
      <c r="BI64" s="10">
        <v>462750</v>
      </c>
      <c r="BJ64" s="10">
        <v>67998</v>
      </c>
      <c r="BK64" s="10">
        <v>35674</v>
      </c>
      <c r="BL64" s="10">
        <v>1071100</v>
      </c>
      <c r="BM64" s="10">
        <v>164938</v>
      </c>
      <c r="BN64" s="10">
        <v>254826</v>
      </c>
      <c r="BO64" s="10">
        <v>3779786</v>
      </c>
      <c r="BP64" s="10">
        <v>2264717</v>
      </c>
      <c r="BQ64" s="10">
        <v>928855</v>
      </c>
      <c r="BR64" s="10">
        <v>877452</v>
      </c>
      <c r="BS64" s="10">
        <v>613328</v>
      </c>
      <c r="BT64" s="10">
        <v>722534</v>
      </c>
      <c r="BU64" s="10">
        <v>5752236</v>
      </c>
      <c r="BV64" s="10">
        <v>77304</v>
      </c>
      <c r="BW64" s="10">
        <v>500591</v>
      </c>
      <c r="BX64" s="10">
        <v>445725</v>
      </c>
      <c r="BY64" s="10">
        <v>445626</v>
      </c>
      <c r="BZ64" s="10">
        <v>99</v>
      </c>
      <c r="CA64" s="10" t="s">
        <v>148</v>
      </c>
      <c r="CB64" s="10">
        <v>5200204</v>
      </c>
      <c r="CC64" s="10">
        <v>5125182</v>
      </c>
      <c r="CD64" s="10">
        <v>2261387</v>
      </c>
      <c r="CE64" s="10">
        <v>2858428</v>
      </c>
      <c r="CF64" s="10">
        <v>5367</v>
      </c>
      <c r="CG64" s="10" t="s">
        <v>148</v>
      </c>
      <c r="CH64" s="10">
        <v>51441</v>
      </c>
      <c r="CI64" s="10" t="s">
        <v>148</v>
      </c>
      <c r="CJ64" s="10" t="s">
        <v>148</v>
      </c>
      <c r="CK64" s="10" t="s">
        <v>148</v>
      </c>
      <c r="CL64" s="10">
        <v>16271</v>
      </c>
      <c r="CM64" s="10">
        <v>10319</v>
      </c>
      <c r="CN64" s="10" t="s">
        <v>148</v>
      </c>
      <c r="CO64" s="10">
        <v>16271</v>
      </c>
      <c r="CP64" s="10" t="s">
        <v>148</v>
      </c>
      <c r="CQ64" s="10" t="s">
        <v>148</v>
      </c>
      <c r="CR64" s="10" t="s">
        <v>148</v>
      </c>
      <c r="CS64" s="10" t="s">
        <v>148</v>
      </c>
      <c r="CT64" s="10" t="s">
        <v>148</v>
      </c>
      <c r="CU64" s="10" t="s">
        <v>148</v>
      </c>
      <c r="CV64" s="10" t="s">
        <v>148</v>
      </c>
      <c r="CW64" s="10">
        <v>1961755</v>
      </c>
      <c r="CX64" s="10">
        <v>1961726</v>
      </c>
      <c r="CY64" s="10">
        <v>29</v>
      </c>
      <c r="CZ64" s="10">
        <v>645045</v>
      </c>
      <c r="DA64" s="10">
        <v>182575</v>
      </c>
      <c r="DB64" s="10">
        <v>303180</v>
      </c>
      <c r="DC64" s="10">
        <v>1464963</v>
      </c>
      <c r="DD64" s="11" t="s">
        <v>148</v>
      </c>
    </row>
    <row r="65" spans="15:108" x14ac:dyDescent="0.15">
      <c r="O65" s="14" t="s">
        <v>144</v>
      </c>
      <c r="P65" s="17" t="s">
        <v>217</v>
      </c>
      <c r="Q65" s="10">
        <v>51487238</v>
      </c>
      <c r="R65" s="10">
        <v>1535570</v>
      </c>
      <c r="S65" s="10">
        <v>3141547</v>
      </c>
      <c r="T65" s="10">
        <v>311328</v>
      </c>
      <c r="U65" s="10">
        <v>132113</v>
      </c>
      <c r="V65" s="10">
        <v>124816</v>
      </c>
      <c r="W65" s="10">
        <v>104232</v>
      </c>
      <c r="X65" s="10">
        <v>2469058</v>
      </c>
      <c r="Y65" s="10">
        <v>509656</v>
      </c>
      <c r="Z65" s="10">
        <v>33412590</v>
      </c>
      <c r="AA65" s="10">
        <v>22058784</v>
      </c>
      <c r="AB65" s="10">
        <v>21406291</v>
      </c>
      <c r="AC65" s="10">
        <v>635639</v>
      </c>
      <c r="AD65" s="10">
        <v>16854</v>
      </c>
      <c r="AE65" s="10">
        <v>11239910</v>
      </c>
      <c r="AF65" s="10">
        <v>362231</v>
      </c>
      <c r="AG65" s="10">
        <v>276388</v>
      </c>
      <c r="AH65" s="10">
        <v>7716</v>
      </c>
      <c r="AI65" s="10">
        <v>33518</v>
      </c>
      <c r="AJ65" s="10">
        <v>1418884</v>
      </c>
      <c r="AK65" s="10">
        <v>2040</v>
      </c>
      <c r="AL65" s="10">
        <v>3628</v>
      </c>
      <c r="AM65" s="10">
        <v>89521</v>
      </c>
      <c r="AN65" s="10">
        <v>478931</v>
      </c>
      <c r="AO65" s="10">
        <v>8123183</v>
      </c>
      <c r="AP65" s="10">
        <v>359435</v>
      </c>
      <c r="AQ65" s="10">
        <v>12895</v>
      </c>
      <c r="AR65" s="10" t="s">
        <v>148</v>
      </c>
      <c r="AS65" s="10" t="s">
        <v>148</v>
      </c>
      <c r="AT65" s="10">
        <v>5481</v>
      </c>
      <c r="AU65" s="10" t="s">
        <v>148</v>
      </c>
      <c r="AV65" s="10">
        <v>66059</v>
      </c>
      <c r="AW65" s="10">
        <v>113896</v>
      </c>
      <c r="AX65" s="10">
        <v>7598886</v>
      </c>
      <c r="AY65" s="10">
        <v>4791526</v>
      </c>
      <c r="AZ65" s="10">
        <v>436</v>
      </c>
      <c r="BA65" s="10">
        <v>45575</v>
      </c>
      <c r="BB65" s="10">
        <v>451452</v>
      </c>
      <c r="BC65" s="12">
        <v>6120</v>
      </c>
      <c r="BD65" s="12">
        <v>6011</v>
      </c>
      <c r="BE65" s="10">
        <v>57060029</v>
      </c>
      <c r="BF65" s="10">
        <v>2832901</v>
      </c>
      <c r="BG65" s="10">
        <v>557588</v>
      </c>
      <c r="BH65" s="10">
        <v>18546</v>
      </c>
      <c r="BI65" s="10">
        <v>11378779</v>
      </c>
      <c r="BJ65" s="10">
        <v>1723056</v>
      </c>
      <c r="BK65" s="10">
        <v>840593</v>
      </c>
      <c r="BL65" s="10">
        <v>34797439</v>
      </c>
      <c r="BM65" s="10">
        <v>4911127</v>
      </c>
      <c r="BN65" s="10">
        <v>7315133</v>
      </c>
      <c r="BO65" s="10">
        <v>133668028</v>
      </c>
      <c r="BP65" s="10">
        <v>56766282</v>
      </c>
      <c r="BQ65" s="10">
        <v>26666569</v>
      </c>
      <c r="BR65" s="10">
        <v>22854770</v>
      </c>
      <c r="BS65" s="10">
        <v>8755472</v>
      </c>
      <c r="BT65" s="10">
        <v>21344241</v>
      </c>
      <c r="BU65" s="10">
        <v>74086429</v>
      </c>
      <c r="BV65" s="10">
        <v>2003647</v>
      </c>
      <c r="BW65" s="10">
        <v>38895960</v>
      </c>
      <c r="BX65" s="10">
        <v>34963106</v>
      </c>
      <c r="BY65" s="10">
        <v>15041117</v>
      </c>
      <c r="BZ65" s="10">
        <v>15319203</v>
      </c>
      <c r="CA65" s="10">
        <v>4602786</v>
      </c>
      <c r="CB65" s="10">
        <v>33886497</v>
      </c>
      <c r="CC65" s="10">
        <v>33163156</v>
      </c>
      <c r="CD65" s="10">
        <v>20068956</v>
      </c>
      <c r="CE65" s="10">
        <v>12587928</v>
      </c>
      <c r="CF65" s="10">
        <v>506272</v>
      </c>
      <c r="CG65" s="10">
        <v>24272</v>
      </c>
      <c r="CH65" s="10">
        <v>1216120</v>
      </c>
      <c r="CI65" s="10" t="s">
        <v>148</v>
      </c>
      <c r="CJ65" s="10">
        <v>63580</v>
      </c>
      <c r="CK65" s="10">
        <v>15212</v>
      </c>
      <c r="CL65" s="10">
        <v>1051439</v>
      </c>
      <c r="CM65" s="10">
        <v>10319</v>
      </c>
      <c r="CN65" s="10">
        <v>6425</v>
      </c>
      <c r="CO65" s="10">
        <v>1045014</v>
      </c>
      <c r="CP65" s="10" t="s">
        <v>148</v>
      </c>
      <c r="CQ65" s="10" t="s">
        <v>148</v>
      </c>
      <c r="CR65" s="10" t="s">
        <v>148</v>
      </c>
      <c r="CS65" s="10" t="s">
        <v>148</v>
      </c>
      <c r="CT65" s="10" t="s">
        <v>148</v>
      </c>
      <c r="CU65" s="10" t="s">
        <v>148</v>
      </c>
      <c r="CV65" s="10" t="s">
        <v>148</v>
      </c>
      <c r="CW65" s="10">
        <v>51610319</v>
      </c>
      <c r="CX65" s="10">
        <v>51605599</v>
      </c>
      <c r="CY65" s="10">
        <v>4720</v>
      </c>
      <c r="CZ65" s="10">
        <v>8105219</v>
      </c>
      <c r="DA65" s="10">
        <v>3388066</v>
      </c>
      <c r="DB65" s="10">
        <v>5838843</v>
      </c>
      <c r="DC65" s="10">
        <v>48164022</v>
      </c>
      <c r="DD65" s="11" t="s">
        <v>148</v>
      </c>
    </row>
    <row r="66" spans="15:108" x14ac:dyDescent="0.15">
      <c r="O66" s="14" t="s">
        <v>144</v>
      </c>
      <c r="P66" s="17" t="s">
        <v>144</v>
      </c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2"/>
      <c r="BD66" s="12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1"/>
    </row>
    <row r="67" spans="15:108" x14ac:dyDescent="0.15">
      <c r="O67" s="14" t="s">
        <v>144</v>
      </c>
      <c r="P67" s="17" t="s">
        <v>239</v>
      </c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2"/>
      <c r="BD67" s="12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1"/>
    </row>
    <row r="68" spans="15:108" x14ac:dyDescent="0.15">
      <c r="O68" s="66" t="s">
        <v>240</v>
      </c>
      <c r="P68" s="17" t="s">
        <v>241</v>
      </c>
      <c r="Q68" s="10">
        <v>14829281</v>
      </c>
      <c r="R68" s="10">
        <v>373535</v>
      </c>
      <c r="S68" s="10">
        <v>1189330</v>
      </c>
      <c r="T68" s="10">
        <v>54410</v>
      </c>
      <c r="U68" s="10">
        <v>50865</v>
      </c>
      <c r="V68" s="10">
        <v>38434</v>
      </c>
      <c r="W68" s="10">
        <v>55304</v>
      </c>
      <c r="X68" s="10">
        <v>990317</v>
      </c>
      <c r="Y68" s="10">
        <v>114389</v>
      </c>
      <c r="Z68" s="10">
        <v>9782882</v>
      </c>
      <c r="AA68" s="10">
        <v>6305616</v>
      </c>
      <c r="AB68" s="10">
        <v>6146166</v>
      </c>
      <c r="AC68" s="10">
        <v>155710</v>
      </c>
      <c r="AD68" s="10">
        <v>3740</v>
      </c>
      <c r="AE68" s="10">
        <v>3477266</v>
      </c>
      <c r="AF68" s="10">
        <v>125239</v>
      </c>
      <c r="AG68" s="10">
        <v>102489</v>
      </c>
      <c r="AH68" s="10">
        <v>4776</v>
      </c>
      <c r="AI68" s="10">
        <v>22740</v>
      </c>
      <c r="AJ68" s="10">
        <v>533786</v>
      </c>
      <c r="AK68" s="10" t="s">
        <v>148</v>
      </c>
      <c r="AL68" s="10">
        <v>308</v>
      </c>
      <c r="AM68" s="10">
        <v>19204</v>
      </c>
      <c r="AN68" s="10">
        <v>106355</v>
      </c>
      <c r="AO68" s="10">
        <v>2413825</v>
      </c>
      <c r="AP68" s="10">
        <v>93166</v>
      </c>
      <c r="AQ68" s="10">
        <v>2050</v>
      </c>
      <c r="AR68" s="10" t="s">
        <v>148</v>
      </c>
      <c r="AS68" s="10">
        <v>4525</v>
      </c>
      <c r="AT68" s="10">
        <v>470</v>
      </c>
      <c r="AU68" s="10" t="s">
        <v>148</v>
      </c>
      <c r="AV68" s="10">
        <v>48333</v>
      </c>
      <c r="AW68" s="10" t="s">
        <v>148</v>
      </c>
      <c r="AX68" s="10">
        <v>2155088</v>
      </c>
      <c r="AY68" s="10">
        <v>1036115</v>
      </c>
      <c r="AZ68" s="10">
        <v>1787</v>
      </c>
      <c r="BA68" s="10">
        <v>10496</v>
      </c>
      <c r="BB68" s="10">
        <v>165659</v>
      </c>
      <c r="BC68" s="12">
        <v>1715</v>
      </c>
      <c r="BD68" s="12">
        <v>1644</v>
      </c>
      <c r="BE68" s="10">
        <v>13629543</v>
      </c>
      <c r="BF68" s="10">
        <v>397048</v>
      </c>
      <c r="BG68" s="10">
        <v>130045</v>
      </c>
      <c r="BH68" s="10">
        <v>4745</v>
      </c>
      <c r="BI68" s="10">
        <v>1578446</v>
      </c>
      <c r="BJ68" s="10">
        <v>409275</v>
      </c>
      <c r="BK68" s="10">
        <v>66699</v>
      </c>
      <c r="BL68" s="10">
        <v>9738331</v>
      </c>
      <c r="BM68" s="10">
        <v>1304954</v>
      </c>
      <c r="BN68" s="10">
        <v>1356713</v>
      </c>
      <c r="BO68" s="10">
        <v>32688517</v>
      </c>
      <c r="BP68" s="10">
        <v>12212877</v>
      </c>
      <c r="BQ68" s="10">
        <v>5434756</v>
      </c>
      <c r="BR68" s="10">
        <v>4968500</v>
      </c>
      <c r="BS68" s="10">
        <v>2090962</v>
      </c>
      <c r="BT68" s="10">
        <v>4687159</v>
      </c>
      <c r="BU68" s="10">
        <v>17184888</v>
      </c>
      <c r="BV68" s="10">
        <v>513759</v>
      </c>
      <c r="BW68" s="10">
        <v>9075600</v>
      </c>
      <c r="BX68" s="10">
        <v>8335920</v>
      </c>
      <c r="BY68" s="10">
        <v>5944095</v>
      </c>
      <c r="BZ68" s="10">
        <v>929982</v>
      </c>
      <c r="CA68" s="10">
        <v>1461843</v>
      </c>
      <c r="CB68" s="10">
        <v>8033971</v>
      </c>
      <c r="CC68" s="10">
        <v>7852534</v>
      </c>
      <c r="CD68" s="10">
        <v>6737222</v>
      </c>
      <c r="CE68" s="10">
        <v>607763</v>
      </c>
      <c r="CF68" s="10">
        <v>507549</v>
      </c>
      <c r="CG68" s="10" t="s">
        <v>148</v>
      </c>
      <c r="CH68" s="10">
        <v>75317</v>
      </c>
      <c r="CI68" s="10" t="s">
        <v>148</v>
      </c>
      <c r="CJ68" s="10" t="s">
        <v>148</v>
      </c>
      <c r="CK68" s="10" t="s">
        <v>148</v>
      </c>
      <c r="CL68" s="10">
        <v>9092</v>
      </c>
      <c r="CM68" s="10" t="s">
        <v>148</v>
      </c>
      <c r="CN68" s="10">
        <v>9092</v>
      </c>
      <c r="CO68" s="10" t="s">
        <v>148</v>
      </c>
      <c r="CP68" s="10" t="s">
        <v>148</v>
      </c>
      <c r="CQ68" s="10" t="s">
        <v>148</v>
      </c>
      <c r="CR68" s="10" t="s">
        <v>148</v>
      </c>
      <c r="CS68" s="10" t="s">
        <v>148</v>
      </c>
      <c r="CT68" s="10" t="s">
        <v>148</v>
      </c>
      <c r="CU68" s="10" t="s">
        <v>148</v>
      </c>
      <c r="CV68" s="10" t="s">
        <v>148</v>
      </c>
      <c r="CW68" s="10">
        <v>12357725</v>
      </c>
      <c r="CX68" s="10">
        <v>12353150</v>
      </c>
      <c r="CY68" s="10">
        <v>4575</v>
      </c>
      <c r="CZ68" s="10">
        <v>1464720</v>
      </c>
      <c r="DA68" s="10">
        <v>304971</v>
      </c>
      <c r="DB68" s="10">
        <v>348131</v>
      </c>
      <c r="DC68" s="10">
        <v>9612203</v>
      </c>
      <c r="DD68" s="11" t="s">
        <v>148</v>
      </c>
    </row>
    <row r="69" spans="15:108" x14ac:dyDescent="0.15">
      <c r="O69" s="66" t="s">
        <v>242</v>
      </c>
      <c r="P69" s="17" t="s">
        <v>243</v>
      </c>
      <c r="Q69" s="10">
        <v>5079900</v>
      </c>
      <c r="R69" s="10">
        <v>113598</v>
      </c>
      <c r="S69" s="10">
        <v>484874</v>
      </c>
      <c r="T69" s="10" t="s">
        <v>148</v>
      </c>
      <c r="U69" s="10" t="s">
        <v>148</v>
      </c>
      <c r="V69" s="10" t="s">
        <v>148</v>
      </c>
      <c r="W69" s="10" t="s">
        <v>148</v>
      </c>
      <c r="X69" s="10">
        <v>484874</v>
      </c>
      <c r="Y69" s="10">
        <v>33120</v>
      </c>
      <c r="Z69" s="10">
        <v>3167690</v>
      </c>
      <c r="AA69" s="10">
        <v>1947136</v>
      </c>
      <c r="AB69" s="10">
        <v>1886852</v>
      </c>
      <c r="AC69" s="10">
        <v>60284</v>
      </c>
      <c r="AD69" s="10" t="s">
        <v>148</v>
      </c>
      <c r="AE69" s="10">
        <v>1220554</v>
      </c>
      <c r="AF69" s="10">
        <v>24409</v>
      </c>
      <c r="AG69" s="10">
        <v>36843</v>
      </c>
      <c r="AH69" s="10">
        <v>720</v>
      </c>
      <c r="AI69" s="10">
        <v>4107</v>
      </c>
      <c r="AJ69" s="10">
        <v>367902</v>
      </c>
      <c r="AK69" s="10">
        <v>2213</v>
      </c>
      <c r="AL69" s="10">
        <v>1737</v>
      </c>
      <c r="AM69" s="10" t="s">
        <v>148</v>
      </c>
      <c r="AN69" s="10">
        <v>24380</v>
      </c>
      <c r="AO69" s="10">
        <v>747297</v>
      </c>
      <c r="AP69" s="10" t="s">
        <v>148</v>
      </c>
      <c r="AQ69" s="10" t="s">
        <v>148</v>
      </c>
      <c r="AR69" s="10" t="s">
        <v>148</v>
      </c>
      <c r="AS69" s="10" t="s">
        <v>148</v>
      </c>
      <c r="AT69" s="10" t="s">
        <v>148</v>
      </c>
      <c r="AU69" s="10" t="s">
        <v>148</v>
      </c>
      <c r="AV69" s="10">
        <v>10946</v>
      </c>
      <c r="AW69" s="10" t="s">
        <v>148</v>
      </c>
      <c r="AX69" s="10">
        <v>686774</v>
      </c>
      <c r="AY69" s="10">
        <v>477694</v>
      </c>
      <c r="AZ69" s="10" t="s">
        <v>148</v>
      </c>
      <c r="BA69" s="10">
        <v>3866</v>
      </c>
      <c r="BB69" s="10">
        <v>112284</v>
      </c>
      <c r="BC69" s="12">
        <v>522</v>
      </c>
      <c r="BD69" s="12">
        <v>521</v>
      </c>
      <c r="BE69" s="10">
        <v>5125202</v>
      </c>
      <c r="BF69" s="10">
        <v>424092</v>
      </c>
      <c r="BG69" s="10">
        <v>77045</v>
      </c>
      <c r="BH69" s="10">
        <v>1996</v>
      </c>
      <c r="BI69" s="10">
        <v>809253</v>
      </c>
      <c r="BJ69" s="10">
        <v>171328</v>
      </c>
      <c r="BK69" s="10">
        <v>27438</v>
      </c>
      <c r="BL69" s="10">
        <v>2965944</v>
      </c>
      <c r="BM69" s="10">
        <v>648106</v>
      </c>
      <c r="BN69" s="10">
        <v>350314</v>
      </c>
      <c r="BO69" s="10">
        <v>5028743</v>
      </c>
      <c r="BP69" s="10">
        <v>5974762</v>
      </c>
      <c r="BQ69" s="10">
        <v>2092530</v>
      </c>
      <c r="BR69" s="10">
        <v>1865616</v>
      </c>
      <c r="BS69" s="10">
        <v>739898</v>
      </c>
      <c r="BT69" s="10">
        <v>3142334</v>
      </c>
      <c r="BU69" s="10">
        <v>7348876</v>
      </c>
      <c r="BV69" s="10" t="s">
        <v>148</v>
      </c>
      <c r="BW69" s="10">
        <v>3114594</v>
      </c>
      <c r="BX69" s="10">
        <v>3086106</v>
      </c>
      <c r="BY69" s="10">
        <v>627962</v>
      </c>
      <c r="BZ69" s="10">
        <v>2408029</v>
      </c>
      <c r="CA69" s="10">
        <v>50115</v>
      </c>
      <c r="CB69" s="10">
        <v>3838314</v>
      </c>
      <c r="CC69" s="10">
        <v>3422706</v>
      </c>
      <c r="CD69" s="10">
        <v>1485541</v>
      </c>
      <c r="CE69" s="10">
        <v>1759619</v>
      </c>
      <c r="CF69" s="10">
        <v>177546</v>
      </c>
      <c r="CG69" s="10" t="s">
        <v>148</v>
      </c>
      <c r="CH69" s="10">
        <v>395968</v>
      </c>
      <c r="CI69" s="10" t="s">
        <v>148</v>
      </c>
      <c r="CJ69" s="10" t="s">
        <v>148</v>
      </c>
      <c r="CK69" s="10" t="s">
        <v>148</v>
      </c>
      <c r="CL69" s="10">
        <v>3061546</v>
      </c>
      <c r="CM69" s="10">
        <v>57279</v>
      </c>
      <c r="CN69" s="10">
        <v>2112744</v>
      </c>
      <c r="CO69" s="10">
        <v>944898</v>
      </c>
      <c r="CP69" s="10">
        <v>3904</v>
      </c>
      <c r="CQ69" s="10" t="s">
        <v>148</v>
      </c>
      <c r="CR69" s="10" t="s">
        <v>148</v>
      </c>
      <c r="CS69" s="10" t="s">
        <v>148</v>
      </c>
      <c r="CT69" s="10" t="s">
        <v>148</v>
      </c>
      <c r="CU69" s="10" t="s">
        <v>148</v>
      </c>
      <c r="CV69" s="10" t="s">
        <v>148</v>
      </c>
      <c r="CW69" s="10">
        <v>3116532</v>
      </c>
      <c r="CX69" s="10">
        <v>3116338</v>
      </c>
      <c r="CY69" s="10">
        <v>194</v>
      </c>
      <c r="CZ69" s="10">
        <v>2211178</v>
      </c>
      <c r="DA69" s="10" t="s">
        <v>148</v>
      </c>
      <c r="DB69" s="10">
        <v>527178</v>
      </c>
      <c r="DC69" s="10">
        <v>2737232</v>
      </c>
      <c r="DD69" s="11" t="s">
        <v>148</v>
      </c>
    </row>
    <row r="70" spans="15:108" x14ac:dyDescent="0.15">
      <c r="O70" s="66" t="s">
        <v>244</v>
      </c>
      <c r="P70" s="17" t="s">
        <v>245</v>
      </c>
      <c r="Q70" s="10">
        <v>3406333</v>
      </c>
      <c r="R70" s="10">
        <v>96421</v>
      </c>
      <c r="S70" s="10">
        <v>254338</v>
      </c>
      <c r="T70" s="10">
        <v>56462</v>
      </c>
      <c r="U70" s="10">
        <v>2415</v>
      </c>
      <c r="V70" s="10">
        <v>28549</v>
      </c>
      <c r="W70" s="10">
        <v>9152</v>
      </c>
      <c r="X70" s="10">
        <v>157760</v>
      </c>
      <c r="Y70" s="10">
        <v>32370</v>
      </c>
      <c r="Z70" s="10">
        <v>2180748</v>
      </c>
      <c r="AA70" s="10">
        <v>1381299</v>
      </c>
      <c r="AB70" s="10">
        <v>1346400</v>
      </c>
      <c r="AC70" s="10">
        <v>34899</v>
      </c>
      <c r="AD70" s="10" t="s">
        <v>148</v>
      </c>
      <c r="AE70" s="10">
        <v>799449</v>
      </c>
      <c r="AF70" s="10">
        <v>15992</v>
      </c>
      <c r="AG70" s="10">
        <v>25115</v>
      </c>
      <c r="AH70" s="10">
        <v>1422</v>
      </c>
      <c r="AI70" s="10">
        <v>1107</v>
      </c>
      <c r="AJ70" s="10">
        <v>168160</v>
      </c>
      <c r="AK70" s="10">
        <v>1109</v>
      </c>
      <c r="AL70" s="10" t="s">
        <v>148</v>
      </c>
      <c r="AM70" s="10">
        <v>6200</v>
      </c>
      <c r="AN70" s="10">
        <v>23271</v>
      </c>
      <c r="AO70" s="10">
        <v>538267</v>
      </c>
      <c r="AP70" s="10" t="s">
        <v>148</v>
      </c>
      <c r="AQ70" s="10" t="s">
        <v>148</v>
      </c>
      <c r="AR70" s="10" t="s">
        <v>148</v>
      </c>
      <c r="AS70" s="10" t="s">
        <v>148</v>
      </c>
      <c r="AT70" s="10" t="s">
        <v>148</v>
      </c>
      <c r="AU70" s="10" t="s">
        <v>148</v>
      </c>
      <c r="AV70" s="10">
        <v>18806</v>
      </c>
      <c r="AW70" s="10" t="s">
        <v>148</v>
      </c>
      <c r="AX70" s="10">
        <v>450984</v>
      </c>
      <c r="AY70" s="10">
        <v>381930</v>
      </c>
      <c r="AZ70" s="10" t="s">
        <v>148</v>
      </c>
      <c r="BA70" s="10">
        <v>2467</v>
      </c>
      <c r="BB70" s="10">
        <v>7075</v>
      </c>
      <c r="BC70" s="12">
        <v>339</v>
      </c>
      <c r="BD70" s="12">
        <v>321</v>
      </c>
      <c r="BE70" s="10">
        <v>3061171</v>
      </c>
      <c r="BF70" s="10">
        <v>100060</v>
      </c>
      <c r="BG70" s="10">
        <v>44463</v>
      </c>
      <c r="BH70" s="10">
        <v>869</v>
      </c>
      <c r="BI70" s="10">
        <v>468002</v>
      </c>
      <c r="BJ70" s="10">
        <v>90897</v>
      </c>
      <c r="BK70" s="10">
        <v>24223</v>
      </c>
      <c r="BL70" s="10">
        <v>1798919</v>
      </c>
      <c r="BM70" s="10">
        <v>533738</v>
      </c>
      <c r="BN70" s="10">
        <v>140865</v>
      </c>
      <c r="BO70" s="10">
        <v>3328759</v>
      </c>
      <c r="BP70" s="10">
        <v>3598207</v>
      </c>
      <c r="BQ70" s="10">
        <v>1646946</v>
      </c>
      <c r="BR70" s="10">
        <v>1386660</v>
      </c>
      <c r="BS70" s="10">
        <v>728177</v>
      </c>
      <c r="BT70" s="10">
        <v>1223084</v>
      </c>
      <c r="BU70" s="10">
        <v>3760825</v>
      </c>
      <c r="BV70" s="10">
        <v>25340</v>
      </c>
      <c r="BW70" s="10">
        <v>3411176</v>
      </c>
      <c r="BX70" s="10">
        <v>3357642</v>
      </c>
      <c r="BY70" s="10">
        <v>525692</v>
      </c>
      <c r="BZ70" s="10">
        <v>2630314</v>
      </c>
      <c r="CA70" s="10">
        <v>201636</v>
      </c>
      <c r="CB70" s="10">
        <v>265443</v>
      </c>
      <c r="CC70" s="10">
        <v>174382</v>
      </c>
      <c r="CD70" s="10">
        <v>37033</v>
      </c>
      <c r="CE70" s="10">
        <v>133559</v>
      </c>
      <c r="CF70" s="10">
        <v>3790</v>
      </c>
      <c r="CG70" s="10" t="s">
        <v>148</v>
      </c>
      <c r="CH70" s="10">
        <v>84206</v>
      </c>
      <c r="CI70" s="10" t="s">
        <v>148</v>
      </c>
      <c r="CJ70" s="10" t="s">
        <v>148</v>
      </c>
      <c r="CK70" s="10" t="s">
        <v>148</v>
      </c>
      <c r="CL70" s="10">
        <v>1471798</v>
      </c>
      <c r="CM70" s="10" t="s">
        <v>148</v>
      </c>
      <c r="CN70" s="10">
        <v>1313911</v>
      </c>
      <c r="CO70" s="10">
        <v>157887</v>
      </c>
      <c r="CP70" s="10" t="s">
        <v>148</v>
      </c>
      <c r="CQ70" s="10" t="s">
        <v>148</v>
      </c>
      <c r="CR70" s="10" t="s">
        <v>148</v>
      </c>
      <c r="CS70" s="10" t="s">
        <v>148</v>
      </c>
      <c r="CT70" s="10" t="s">
        <v>148</v>
      </c>
      <c r="CU70" s="10" t="s">
        <v>148</v>
      </c>
      <c r="CV70" s="10" t="s">
        <v>148</v>
      </c>
      <c r="CW70" s="10">
        <v>2025044</v>
      </c>
      <c r="CX70" s="10">
        <v>2024671</v>
      </c>
      <c r="CY70" s="10">
        <v>373</v>
      </c>
      <c r="CZ70" s="10">
        <v>1235354</v>
      </c>
      <c r="DA70" s="10">
        <v>21320</v>
      </c>
      <c r="DB70" s="10">
        <v>339500</v>
      </c>
      <c r="DC70" s="10">
        <v>2435643</v>
      </c>
      <c r="DD70" s="11" t="s">
        <v>148</v>
      </c>
    </row>
    <row r="71" spans="15:108" x14ac:dyDescent="0.15">
      <c r="O71" s="66" t="s">
        <v>246</v>
      </c>
      <c r="P71" s="17" t="s">
        <v>247</v>
      </c>
      <c r="Q71" s="10">
        <v>8271022</v>
      </c>
      <c r="R71" s="10">
        <v>142172</v>
      </c>
      <c r="S71" s="10">
        <v>966678</v>
      </c>
      <c r="T71" s="10">
        <v>31025</v>
      </c>
      <c r="U71" s="10">
        <v>37799</v>
      </c>
      <c r="V71" s="10">
        <v>87552</v>
      </c>
      <c r="W71" s="10">
        <v>22647</v>
      </c>
      <c r="X71" s="10">
        <v>787655</v>
      </c>
      <c r="Y71" s="10">
        <v>43330</v>
      </c>
      <c r="Z71" s="10">
        <v>5096396</v>
      </c>
      <c r="AA71" s="10">
        <v>3291574</v>
      </c>
      <c r="AB71" s="10">
        <v>3195970</v>
      </c>
      <c r="AC71" s="10">
        <v>94005</v>
      </c>
      <c r="AD71" s="10">
        <v>1599</v>
      </c>
      <c r="AE71" s="10">
        <v>1804822</v>
      </c>
      <c r="AF71" s="10">
        <v>50456</v>
      </c>
      <c r="AG71" s="10">
        <v>61820</v>
      </c>
      <c r="AH71" s="10">
        <v>456</v>
      </c>
      <c r="AI71" s="10">
        <v>13227</v>
      </c>
      <c r="AJ71" s="10">
        <v>253973</v>
      </c>
      <c r="AK71" s="10" t="s">
        <v>148</v>
      </c>
      <c r="AL71" s="10" t="s">
        <v>148</v>
      </c>
      <c r="AM71" s="10">
        <v>57021</v>
      </c>
      <c r="AN71" s="10">
        <v>51966</v>
      </c>
      <c r="AO71" s="10">
        <v>1253912</v>
      </c>
      <c r="AP71" s="10">
        <v>53425</v>
      </c>
      <c r="AQ71" s="10">
        <v>8566</v>
      </c>
      <c r="AR71" s="10" t="s">
        <v>148</v>
      </c>
      <c r="AS71" s="10" t="s">
        <v>148</v>
      </c>
      <c r="AT71" s="10" t="s">
        <v>148</v>
      </c>
      <c r="AU71" s="10" t="s">
        <v>148</v>
      </c>
      <c r="AV71" s="10" t="s">
        <v>148</v>
      </c>
      <c r="AW71" s="10" t="s">
        <v>148</v>
      </c>
      <c r="AX71" s="10">
        <v>1046056</v>
      </c>
      <c r="AY71" s="10">
        <v>806545</v>
      </c>
      <c r="AZ71" s="10" t="s">
        <v>148</v>
      </c>
      <c r="BA71" s="10">
        <v>6989</v>
      </c>
      <c r="BB71" s="10">
        <v>162856</v>
      </c>
      <c r="BC71" s="12">
        <v>859</v>
      </c>
      <c r="BD71" s="12">
        <v>847</v>
      </c>
      <c r="BE71" s="10">
        <v>6742260</v>
      </c>
      <c r="BF71" s="10">
        <v>250979</v>
      </c>
      <c r="BG71" s="10">
        <v>64214</v>
      </c>
      <c r="BH71" s="10">
        <v>3655</v>
      </c>
      <c r="BI71" s="10">
        <v>1224810</v>
      </c>
      <c r="BJ71" s="10">
        <v>323674</v>
      </c>
      <c r="BK71" s="10">
        <v>113482</v>
      </c>
      <c r="BL71" s="10">
        <v>4030288</v>
      </c>
      <c r="BM71" s="10">
        <v>731158</v>
      </c>
      <c r="BN71" s="10">
        <v>824645</v>
      </c>
      <c r="BO71" s="10">
        <v>8426418</v>
      </c>
      <c r="BP71" s="10">
        <v>5809097</v>
      </c>
      <c r="BQ71" s="10">
        <v>631318</v>
      </c>
      <c r="BR71" s="10">
        <v>305740</v>
      </c>
      <c r="BS71" s="10">
        <v>2795435</v>
      </c>
      <c r="BT71" s="10">
        <v>2382344</v>
      </c>
      <c r="BU71" s="10">
        <v>7248087</v>
      </c>
      <c r="BV71" s="10" t="s">
        <v>148</v>
      </c>
      <c r="BW71" s="10">
        <v>2798263</v>
      </c>
      <c r="BX71" s="10">
        <v>2254638</v>
      </c>
      <c r="BY71" s="10">
        <v>2151675</v>
      </c>
      <c r="BZ71" s="10">
        <v>5044</v>
      </c>
      <c r="CA71" s="10">
        <v>97919</v>
      </c>
      <c r="CB71" s="10">
        <v>4355452</v>
      </c>
      <c r="CC71" s="10">
        <v>3131418</v>
      </c>
      <c r="CD71" s="10">
        <v>2615297</v>
      </c>
      <c r="CE71" s="10">
        <v>502553</v>
      </c>
      <c r="CF71" s="10">
        <v>13568</v>
      </c>
      <c r="CG71" s="10" t="s">
        <v>148</v>
      </c>
      <c r="CH71" s="10">
        <v>94372</v>
      </c>
      <c r="CI71" s="10" t="s">
        <v>148</v>
      </c>
      <c r="CJ71" s="10" t="s">
        <v>148</v>
      </c>
      <c r="CK71" s="10" t="s">
        <v>148</v>
      </c>
      <c r="CL71" s="10">
        <v>495</v>
      </c>
      <c r="CM71" s="10" t="s">
        <v>148</v>
      </c>
      <c r="CN71" s="10" t="s">
        <v>148</v>
      </c>
      <c r="CO71" s="10">
        <v>495</v>
      </c>
      <c r="CP71" s="10" t="s">
        <v>148</v>
      </c>
      <c r="CQ71" s="10" t="s">
        <v>148</v>
      </c>
      <c r="CR71" s="10" t="s">
        <v>148</v>
      </c>
      <c r="CS71" s="10" t="s">
        <v>148</v>
      </c>
      <c r="CT71" s="10" t="s">
        <v>148</v>
      </c>
      <c r="CU71" s="10" t="s">
        <v>148</v>
      </c>
      <c r="CV71" s="10" t="s">
        <v>148</v>
      </c>
      <c r="CW71" s="10">
        <v>5209465</v>
      </c>
      <c r="CX71" s="10">
        <v>5209435</v>
      </c>
      <c r="CY71" s="10">
        <v>30</v>
      </c>
      <c r="CZ71" s="10">
        <v>745505</v>
      </c>
      <c r="DA71" s="10">
        <v>802638</v>
      </c>
      <c r="DB71" s="10">
        <v>400900</v>
      </c>
      <c r="DC71" s="10">
        <v>3661047</v>
      </c>
      <c r="DD71" s="11" t="s">
        <v>148</v>
      </c>
    </row>
    <row r="72" spans="15:108" x14ac:dyDescent="0.15">
      <c r="O72" s="66" t="s">
        <v>248</v>
      </c>
      <c r="P72" s="17" t="s">
        <v>249</v>
      </c>
      <c r="Q72" s="10">
        <v>4958071</v>
      </c>
      <c r="R72" s="10">
        <v>139345</v>
      </c>
      <c r="S72" s="10">
        <v>194601</v>
      </c>
      <c r="T72" s="10">
        <v>36508</v>
      </c>
      <c r="U72" s="10">
        <v>9641</v>
      </c>
      <c r="V72" s="10">
        <v>28506</v>
      </c>
      <c r="W72" s="10">
        <v>20113</v>
      </c>
      <c r="X72" s="10">
        <v>99833</v>
      </c>
      <c r="Y72" s="10">
        <v>34929</v>
      </c>
      <c r="Z72" s="10">
        <v>3323599</v>
      </c>
      <c r="AA72" s="10">
        <v>2160370</v>
      </c>
      <c r="AB72" s="10">
        <v>2109883</v>
      </c>
      <c r="AC72" s="10">
        <v>49763</v>
      </c>
      <c r="AD72" s="10">
        <v>724</v>
      </c>
      <c r="AE72" s="10">
        <v>1163229</v>
      </c>
      <c r="AF72" s="10">
        <v>41966</v>
      </c>
      <c r="AG72" s="10">
        <v>34357</v>
      </c>
      <c r="AH72" s="10">
        <v>648</v>
      </c>
      <c r="AI72" s="10">
        <v>2842</v>
      </c>
      <c r="AJ72" s="10">
        <v>200161</v>
      </c>
      <c r="AK72" s="10" t="s">
        <v>148</v>
      </c>
      <c r="AL72" s="10">
        <v>36</v>
      </c>
      <c r="AM72" s="10">
        <v>4293</v>
      </c>
      <c r="AN72" s="10">
        <v>31552</v>
      </c>
      <c r="AO72" s="10">
        <v>812716</v>
      </c>
      <c r="AP72" s="10">
        <v>34658</v>
      </c>
      <c r="AQ72" s="10" t="s">
        <v>148</v>
      </c>
      <c r="AR72" s="10" t="s">
        <v>148</v>
      </c>
      <c r="AS72" s="10" t="s">
        <v>148</v>
      </c>
      <c r="AT72" s="10" t="s">
        <v>148</v>
      </c>
      <c r="AU72" s="10" t="s">
        <v>148</v>
      </c>
      <c r="AV72" s="10" t="s">
        <v>148</v>
      </c>
      <c r="AW72" s="10" t="s">
        <v>148</v>
      </c>
      <c r="AX72" s="10">
        <v>720717</v>
      </c>
      <c r="AY72" s="10">
        <v>511166</v>
      </c>
      <c r="AZ72" s="10" t="s">
        <v>148</v>
      </c>
      <c r="BA72" s="10">
        <v>3716</v>
      </c>
      <c r="BB72" s="10">
        <v>29998</v>
      </c>
      <c r="BC72" s="12">
        <v>614</v>
      </c>
      <c r="BD72" s="12">
        <v>580</v>
      </c>
      <c r="BE72" s="10">
        <v>7008829</v>
      </c>
      <c r="BF72" s="10">
        <v>461854</v>
      </c>
      <c r="BG72" s="10">
        <v>33958</v>
      </c>
      <c r="BH72" s="10">
        <v>2335</v>
      </c>
      <c r="BI72" s="10">
        <v>745467</v>
      </c>
      <c r="BJ72" s="10">
        <v>358050</v>
      </c>
      <c r="BK72" s="10">
        <v>77524</v>
      </c>
      <c r="BL72" s="10">
        <v>4045633</v>
      </c>
      <c r="BM72" s="10">
        <v>1284008</v>
      </c>
      <c r="BN72" s="10">
        <v>430698</v>
      </c>
      <c r="BO72" s="10">
        <v>7390550</v>
      </c>
      <c r="BP72" s="10">
        <v>4409546</v>
      </c>
      <c r="BQ72" s="10">
        <v>1909547</v>
      </c>
      <c r="BR72" s="10">
        <v>1585455</v>
      </c>
      <c r="BS72" s="10">
        <v>2268062</v>
      </c>
      <c r="BT72" s="10">
        <v>231937</v>
      </c>
      <c r="BU72" s="10">
        <v>8407520</v>
      </c>
      <c r="BV72" s="10">
        <v>46329</v>
      </c>
      <c r="BW72" s="10">
        <v>6337705</v>
      </c>
      <c r="BX72" s="10">
        <v>5355136</v>
      </c>
      <c r="BY72" s="10">
        <v>4207397</v>
      </c>
      <c r="BZ72" s="10">
        <v>652089</v>
      </c>
      <c r="CA72" s="10">
        <v>495650</v>
      </c>
      <c r="CB72" s="10">
        <v>1994643</v>
      </c>
      <c r="CC72" s="10">
        <v>1291954</v>
      </c>
      <c r="CD72" s="10">
        <v>1018941</v>
      </c>
      <c r="CE72" s="10">
        <v>257588</v>
      </c>
      <c r="CF72" s="10">
        <v>15425</v>
      </c>
      <c r="CG72" s="10" t="s">
        <v>148</v>
      </c>
      <c r="CH72" s="10">
        <v>70788</v>
      </c>
      <c r="CI72" s="10">
        <v>4384</v>
      </c>
      <c r="CJ72" s="10" t="s">
        <v>148</v>
      </c>
      <c r="CK72" s="10" t="s">
        <v>148</v>
      </c>
      <c r="CL72" s="10">
        <v>23892</v>
      </c>
      <c r="CM72" s="10">
        <v>5698</v>
      </c>
      <c r="CN72" s="10" t="s">
        <v>148</v>
      </c>
      <c r="CO72" s="10">
        <v>23892</v>
      </c>
      <c r="CP72" s="10" t="s">
        <v>148</v>
      </c>
      <c r="CQ72" s="10" t="s">
        <v>148</v>
      </c>
      <c r="CR72" s="10" t="s">
        <v>148</v>
      </c>
      <c r="CS72" s="10" t="s">
        <v>148</v>
      </c>
      <c r="CT72" s="10" t="s">
        <v>148</v>
      </c>
      <c r="CU72" s="10" t="s">
        <v>148</v>
      </c>
      <c r="CV72" s="10" t="s">
        <v>148</v>
      </c>
      <c r="CW72" s="10">
        <v>3153877</v>
      </c>
      <c r="CX72" s="10">
        <v>3153375</v>
      </c>
      <c r="CY72" s="10">
        <v>502</v>
      </c>
      <c r="CZ72" s="10">
        <v>1756211</v>
      </c>
      <c r="DA72" s="10">
        <v>639928</v>
      </c>
      <c r="DB72" s="10">
        <v>146121</v>
      </c>
      <c r="DC72" s="10">
        <v>3485173</v>
      </c>
      <c r="DD72" s="11" t="s">
        <v>148</v>
      </c>
    </row>
    <row r="73" spans="15:108" x14ac:dyDescent="0.15">
      <c r="O73" s="66" t="s">
        <v>250</v>
      </c>
      <c r="P73" s="17" t="s">
        <v>251</v>
      </c>
      <c r="Q73" s="10">
        <v>2929195</v>
      </c>
      <c r="R73" s="10">
        <v>101811</v>
      </c>
      <c r="S73" s="10">
        <v>250664</v>
      </c>
      <c r="T73" s="10">
        <v>19045</v>
      </c>
      <c r="U73" s="10">
        <v>14307</v>
      </c>
      <c r="V73" s="10">
        <v>40032</v>
      </c>
      <c r="W73" s="10">
        <v>6639</v>
      </c>
      <c r="X73" s="10">
        <v>170641</v>
      </c>
      <c r="Y73" s="10">
        <v>32639</v>
      </c>
      <c r="Z73" s="10">
        <v>1807228</v>
      </c>
      <c r="AA73" s="10">
        <v>1151370</v>
      </c>
      <c r="AB73" s="10">
        <v>1112736</v>
      </c>
      <c r="AC73" s="10">
        <v>38634</v>
      </c>
      <c r="AD73" s="10" t="s">
        <v>148</v>
      </c>
      <c r="AE73" s="10">
        <v>655858</v>
      </c>
      <c r="AF73" s="10">
        <v>21445</v>
      </c>
      <c r="AG73" s="10">
        <v>17467</v>
      </c>
      <c r="AH73" s="10">
        <v>348</v>
      </c>
      <c r="AI73" s="10">
        <v>872</v>
      </c>
      <c r="AJ73" s="10">
        <v>134281</v>
      </c>
      <c r="AK73" s="10">
        <v>1109</v>
      </c>
      <c r="AL73" s="10" t="s">
        <v>148</v>
      </c>
      <c r="AM73" s="10" t="s">
        <v>148</v>
      </c>
      <c r="AN73" s="10">
        <v>26760</v>
      </c>
      <c r="AO73" s="10">
        <v>432556</v>
      </c>
      <c r="AP73" s="10">
        <v>21020</v>
      </c>
      <c r="AQ73" s="10" t="s">
        <v>148</v>
      </c>
      <c r="AR73" s="10" t="s">
        <v>148</v>
      </c>
      <c r="AS73" s="10" t="s">
        <v>148</v>
      </c>
      <c r="AT73" s="10" t="s">
        <v>148</v>
      </c>
      <c r="AU73" s="10" t="s">
        <v>148</v>
      </c>
      <c r="AV73" s="10" t="s">
        <v>148</v>
      </c>
      <c r="AW73" s="10" t="s">
        <v>148</v>
      </c>
      <c r="AX73" s="10">
        <v>403556</v>
      </c>
      <c r="AY73" s="10">
        <v>284930</v>
      </c>
      <c r="AZ73" s="10" t="s">
        <v>148</v>
      </c>
      <c r="BA73" s="10">
        <v>2136</v>
      </c>
      <c r="BB73" s="10">
        <v>46231</v>
      </c>
      <c r="BC73" s="12">
        <v>312</v>
      </c>
      <c r="BD73" s="12">
        <v>311</v>
      </c>
      <c r="BE73" s="10">
        <v>3003384</v>
      </c>
      <c r="BF73" s="10">
        <v>311724</v>
      </c>
      <c r="BG73" s="10">
        <v>31703</v>
      </c>
      <c r="BH73" s="10">
        <v>1654</v>
      </c>
      <c r="BI73" s="10">
        <v>635687</v>
      </c>
      <c r="BJ73" s="10">
        <v>124607</v>
      </c>
      <c r="BK73" s="10">
        <v>52434</v>
      </c>
      <c r="BL73" s="10">
        <v>1536563</v>
      </c>
      <c r="BM73" s="10">
        <v>309012</v>
      </c>
      <c r="BN73" s="10">
        <v>116292</v>
      </c>
      <c r="BO73" s="10">
        <v>4041879</v>
      </c>
      <c r="BP73" s="10">
        <v>3528090</v>
      </c>
      <c r="BQ73" s="10">
        <v>2164606</v>
      </c>
      <c r="BR73" s="10">
        <v>1898992</v>
      </c>
      <c r="BS73" s="10">
        <v>455293</v>
      </c>
      <c r="BT73" s="10">
        <v>908191</v>
      </c>
      <c r="BU73" s="10">
        <v>2919344</v>
      </c>
      <c r="BV73" s="10">
        <v>53184</v>
      </c>
      <c r="BW73" s="10">
        <v>2419788</v>
      </c>
      <c r="BX73" s="10">
        <v>1900225</v>
      </c>
      <c r="BY73" s="10">
        <v>49844</v>
      </c>
      <c r="BZ73" s="10">
        <v>1849977</v>
      </c>
      <c r="CA73" s="10">
        <v>404</v>
      </c>
      <c r="CB73" s="10">
        <v>488132</v>
      </c>
      <c r="CC73" s="10">
        <v>332514</v>
      </c>
      <c r="CD73" s="10">
        <v>179975</v>
      </c>
      <c r="CE73" s="10">
        <v>152480</v>
      </c>
      <c r="CF73" s="10">
        <v>59</v>
      </c>
      <c r="CG73" s="10" t="s">
        <v>148</v>
      </c>
      <c r="CH73" s="10">
        <v>11424</v>
      </c>
      <c r="CI73" s="10" t="s">
        <v>148</v>
      </c>
      <c r="CJ73" s="10" t="s">
        <v>148</v>
      </c>
      <c r="CK73" s="10" t="s">
        <v>148</v>
      </c>
      <c r="CL73" s="10">
        <v>1124536</v>
      </c>
      <c r="CM73" s="10">
        <v>24769</v>
      </c>
      <c r="CN73" s="10">
        <v>934556</v>
      </c>
      <c r="CO73" s="10">
        <v>189980</v>
      </c>
      <c r="CP73" s="10" t="s">
        <v>148</v>
      </c>
      <c r="CQ73" s="10" t="s">
        <v>148</v>
      </c>
      <c r="CR73" s="10" t="s">
        <v>148</v>
      </c>
      <c r="CS73" s="10" t="s">
        <v>148</v>
      </c>
      <c r="CT73" s="10" t="s">
        <v>148</v>
      </c>
      <c r="CU73" s="10" t="s">
        <v>148</v>
      </c>
      <c r="CV73" s="10" t="s">
        <v>148</v>
      </c>
      <c r="CW73" s="10">
        <v>2698546</v>
      </c>
      <c r="CX73" s="10">
        <v>2698428</v>
      </c>
      <c r="CY73" s="10">
        <v>118</v>
      </c>
      <c r="CZ73" s="10">
        <v>996587</v>
      </c>
      <c r="DA73" s="10">
        <v>253236</v>
      </c>
      <c r="DB73" s="10">
        <v>227480</v>
      </c>
      <c r="DC73" s="10">
        <v>1382313</v>
      </c>
      <c r="DD73" s="11" t="s">
        <v>148</v>
      </c>
    </row>
    <row r="74" spans="15:108" x14ac:dyDescent="0.15">
      <c r="O74" s="66" t="s">
        <v>252</v>
      </c>
      <c r="P74" s="17" t="s">
        <v>253</v>
      </c>
      <c r="Q74" s="10">
        <v>2884121</v>
      </c>
      <c r="R74" s="10">
        <v>87076</v>
      </c>
      <c r="S74" s="10">
        <v>286768</v>
      </c>
      <c r="T74" s="10" t="s">
        <v>148</v>
      </c>
      <c r="U74" s="10">
        <v>1437</v>
      </c>
      <c r="V74" s="10">
        <v>22809</v>
      </c>
      <c r="W74" s="10">
        <v>3850</v>
      </c>
      <c r="X74" s="10">
        <v>258672</v>
      </c>
      <c r="Y74" s="10">
        <v>31568</v>
      </c>
      <c r="Z74" s="10">
        <v>1838562</v>
      </c>
      <c r="AA74" s="10">
        <v>1213099</v>
      </c>
      <c r="AB74" s="10">
        <v>1171628</v>
      </c>
      <c r="AC74" s="10">
        <v>41471</v>
      </c>
      <c r="AD74" s="10" t="s">
        <v>148</v>
      </c>
      <c r="AE74" s="10">
        <v>625463</v>
      </c>
      <c r="AF74" s="10">
        <v>13283</v>
      </c>
      <c r="AG74" s="10">
        <v>23973</v>
      </c>
      <c r="AH74" s="10">
        <v>456</v>
      </c>
      <c r="AI74" s="10">
        <v>2404</v>
      </c>
      <c r="AJ74" s="10">
        <v>69643</v>
      </c>
      <c r="AK74" s="10" t="s">
        <v>148</v>
      </c>
      <c r="AL74" s="10" t="s">
        <v>148</v>
      </c>
      <c r="AM74" s="10">
        <v>14174</v>
      </c>
      <c r="AN74" s="10">
        <v>20348</v>
      </c>
      <c r="AO74" s="10">
        <v>457978</v>
      </c>
      <c r="AP74" s="10">
        <v>19436</v>
      </c>
      <c r="AQ74" s="10">
        <v>3768</v>
      </c>
      <c r="AR74" s="10" t="s">
        <v>148</v>
      </c>
      <c r="AS74" s="10" t="s">
        <v>148</v>
      </c>
      <c r="AT74" s="10" t="s">
        <v>148</v>
      </c>
      <c r="AU74" s="10" t="s">
        <v>148</v>
      </c>
      <c r="AV74" s="10" t="s">
        <v>148</v>
      </c>
      <c r="AW74" s="10" t="s">
        <v>148</v>
      </c>
      <c r="AX74" s="10">
        <v>384440</v>
      </c>
      <c r="AY74" s="10">
        <v>249299</v>
      </c>
      <c r="AZ74" s="10" t="s">
        <v>148</v>
      </c>
      <c r="BA74" s="10">
        <v>7</v>
      </c>
      <c r="BB74" s="10">
        <v>6401</v>
      </c>
      <c r="BC74" s="12">
        <v>308</v>
      </c>
      <c r="BD74" s="12">
        <v>308</v>
      </c>
      <c r="BE74" s="10">
        <v>3548097</v>
      </c>
      <c r="BF74" s="10">
        <v>44548</v>
      </c>
      <c r="BG74" s="10">
        <v>61615</v>
      </c>
      <c r="BH74" s="10">
        <v>1992</v>
      </c>
      <c r="BI74" s="10">
        <v>640204</v>
      </c>
      <c r="BJ74" s="10">
        <v>69364</v>
      </c>
      <c r="BK74" s="10">
        <v>51416</v>
      </c>
      <c r="BL74" s="10">
        <v>2248829</v>
      </c>
      <c r="BM74" s="10">
        <v>430129</v>
      </c>
      <c r="BN74" s="10">
        <v>200355</v>
      </c>
      <c r="BO74" s="10">
        <v>2772577</v>
      </c>
      <c r="BP74" s="10">
        <v>2224544</v>
      </c>
      <c r="BQ74" s="10">
        <v>732165</v>
      </c>
      <c r="BR74" s="10">
        <v>121516</v>
      </c>
      <c r="BS74" s="10">
        <v>1359705</v>
      </c>
      <c r="BT74" s="10">
        <v>132674</v>
      </c>
      <c r="BU74" s="10">
        <v>3055203</v>
      </c>
      <c r="BV74" s="10">
        <v>37278</v>
      </c>
      <c r="BW74" s="10">
        <v>1581144</v>
      </c>
      <c r="BX74" s="10">
        <v>1418031</v>
      </c>
      <c r="BY74" s="10">
        <v>218968</v>
      </c>
      <c r="BZ74" s="10">
        <v>1199063</v>
      </c>
      <c r="CA74" s="10" t="s">
        <v>148</v>
      </c>
      <c r="CB74" s="10">
        <v>1457667</v>
      </c>
      <c r="CC74" s="10">
        <v>1440322</v>
      </c>
      <c r="CD74" s="10">
        <v>161414</v>
      </c>
      <c r="CE74" s="10">
        <v>1278524</v>
      </c>
      <c r="CF74" s="10">
        <v>384</v>
      </c>
      <c r="CG74" s="10" t="s">
        <v>148</v>
      </c>
      <c r="CH74" s="10">
        <v>16392</v>
      </c>
      <c r="CI74" s="10" t="s">
        <v>148</v>
      </c>
      <c r="CJ74" s="10" t="s">
        <v>148</v>
      </c>
      <c r="CK74" s="10" t="s">
        <v>148</v>
      </c>
      <c r="CL74" s="10">
        <v>10917</v>
      </c>
      <c r="CM74" s="10" t="s">
        <v>148</v>
      </c>
      <c r="CN74" s="10" t="s">
        <v>148</v>
      </c>
      <c r="CO74" s="10">
        <v>10917</v>
      </c>
      <c r="CP74" s="10" t="s">
        <v>148</v>
      </c>
      <c r="CQ74" s="10" t="s">
        <v>148</v>
      </c>
      <c r="CR74" s="10" t="s">
        <v>148</v>
      </c>
      <c r="CS74" s="10" t="s">
        <v>148</v>
      </c>
      <c r="CT74" s="10" t="s">
        <v>148</v>
      </c>
      <c r="CU74" s="10" t="s">
        <v>148</v>
      </c>
      <c r="CV74" s="10" t="s">
        <v>148</v>
      </c>
      <c r="CW74" s="10">
        <v>2290513</v>
      </c>
      <c r="CX74" s="10">
        <v>2290148</v>
      </c>
      <c r="CY74" s="10">
        <v>365</v>
      </c>
      <c r="CZ74" s="10">
        <v>470451</v>
      </c>
      <c r="DA74" s="10">
        <v>313416</v>
      </c>
      <c r="DB74" s="10">
        <v>273780</v>
      </c>
      <c r="DC74" s="10">
        <v>1217106</v>
      </c>
      <c r="DD74" s="11" t="s">
        <v>148</v>
      </c>
    </row>
    <row r="75" spans="15:108" x14ac:dyDescent="0.15">
      <c r="O75" s="66" t="s">
        <v>254</v>
      </c>
      <c r="P75" s="17" t="s">
        <v>255</v>
      </c>
      <c r="Q75" s="10">
        <v>10693915</v>
      </c>
      <c r="R75" s="10">
        <v>172856</v>
      </c>
      <c r="S75" s="10">
        <v>987405</v>
      </c>
      <c r="T75" s="10">
        <v>32277</v>
      </c>
      <c r="U75" s="10">
        <v>16469</v>
      </c>
      <c r="V75" s="10">
        <v>119732</v>
      </c>
      <c r="W75" s="10">
        <v>45429</v>
      </c>
      <c r="X75" s="10">
        <v>773498</v>
      </c>
      <c r="Y75" s="10">
        <v>45546</v>
      </c>
      <c r="Z75" s="10">
        <v>6866610</v>
      </c>
      <c r="AA75" s="10">
        <v>4403811</v>
      </c>
      <c r="AB75" s="10">
        <v>4263407</v>
      </c>
      <c r="AC75" s="10">
        <v>140404</v>
      </c>
      <c r="AD75" s="10" t="s">
        <v>148</v>
      </c>
      <c r="AE75" s="10">
        <v>2462799</v>
      </c>
      <c r="AF75" s="10">
        <v>65269</v>
      </c>
      <c r="AG75" s="10">
        <v>94253</v>
      </c>
      <c r="AH75" s="10">
        <v>368</v>
      </c>
      <c r="AI75" s="10">
        <v>5553</v>
      </c>
      <c r="AJ75" s="10">
        <v>393075</v>
      </c>
      <c r="AK75" s="10">
        <v>4994</v>
      </c>
      <c r="AL75" s="10">
        <v>358</v>
      </c>
      <c r="AM75" s="10">
        <v>48264</v>
      </c>
      <c r="AN75" s="10">
        <v>76667</v>
      </c>
      <c r="AO75" s="10">
        <v>1687008</v>
      </c>
      <c r="AP75" s="10">
        <v>70605</v>
      </c>
      <c r="AQ75" s="10">
        <v>16385</v>
      </c>
      <c r="AR75" s="10" t="s">
        <v>148</v>
      </c>
      <c r="AS75" s="10" t="s">
        <v>148</v>
      </c>
      <c r="AT75" s="10" t="s">
        <v>148</v>
      </c>
      <c r="AU75" s="10" t="s">
        <v>148</v>
      </c>
      <c r="AV75" s="10" t="s">
        <v>148</v>
      </c>
      <c r="AW75" s="10" t="s">
        <v>148</v>
      </c>
      <c r="AX75" s="10">
        <v>1456903</v>
      </c>
      <c r="AY75" s="10">
        <v>1043565</v>
      </c>
      <c r="AZ75" s="10" t="s">
        <v>148</v>
      </c>
      <c r="BA75" s="10">
        <v>9619</v>
      </c>
      <c r="BB75" s="10">
        <v>111411</v>
      </c>
      <c r="BC75" s="12">
        <v>1133</v>
      </c>
      <c r="BD75" s="12">
        <v>1102</v>
      </c>
      <c r="BE75" s="10">
        <v>8431870</v>
      </c>
      <c r="BF75" s="10">
        <v>565898</v>
      </c>
      <c r="BG75" s="10">
        <v>56608</v>
      </c>
      <c r="BH75" s="10">
        <v>3683</v>
      </c>
      <c r="BI75" s="10">
        <v>1313698</v>
      </c>
      <c r="BJ75" s="10">
        <v>291012</v>
      </c>
      <c r="BK75" s="10">
        <v>320199</v>
      </c>
      <c r="BL75" s="10">
        <v>4887192</v>
      </c>
      <c r="BM75" s="10">
        <v>993580</v>
      </c>
      <c r="BN75" s="10">
        <v>843582</v>
      </c>
      <c r="BO75" s="10">
        <v>10599249</v>
      </c>
      <c r="BP75" s="10">
        <v>9793018</v>
      </c>
      <c r="BQ75" s="10">
        <v>4696845</v>
      </c>
      <c r="BR75" s="10">
        <v>4176398</v>
      </c>
      <c r="BS75" s="10">
        <v>3651865</v>
      </c>
      <c r="BT75" s="10">
        <v>1444308</v>
      </c>
      <c r="BU75" s="10">
        <v>9127161</v>
      </c>
      <c r="BV75" s="10">
        <v>227833</v>
      </c>
      <c r="BW75" s="10">
        <v>3678475</v>
      </c>
      <c r="BX75" s="10">
        <v>2704556</v>
      </c>
      <c r="BY75" s="10">
        <v>2076369</v>
      </c>
      <c r="BZ75" s="10">
        <v>628187</v>
      </c>
      <c r="CA75" s="10" t="s">
        <v>148</v>
      </c>
      <c r="CB75" s="10">
        <v>5105819</v>
      </c>
      <c r="CC75" s="10">
        <v>4779690</v>
      </c>
      <c r="CD75" s="10">
        <v>2980549</v>
      </c>
      <c r="CE75" s="10">
        <v>1443698</v>
      </c>
      <c r="CF75" s="10">
        <v>355443</v>
      </c>
      <c r="CG75" s="10" t="s">
        <v>148</v>
      </c>
      <c r="CH75" s="10">
        <v>295599</v>
      </c>
      <c r="CI75" s="10">
        <v>47268</v>
      </c>
      <c r="CJ75" s="10" t="s">
        <v>148</v>
      </c>
      <c r="CK75" s="10" t="s">
        <v>148</v>
      </c>
      <c r="CL75" s="10">
        <v>370331</v>
      </c>
      <c r="CM75" s="10">
        <v>18640</v>
      </c>
      <c r="CN75" s="10">
        <v>97211</v>
      </c>
      <c r="CO75" s="10">
        <v>260721</v>
      </c>
      <c r="CP75" s="10">
        <v>12399</v>
      </c>
      <c r="CQ75" s="10" t="s">
        <v>148</v>
      </c>
      <c r="CR75" s="10" t="s">
        <v>148</v>
      </c>
      <c r="CS75" s="10" t="s">
        <v>148</v>
      </c>
      <c r="CT75" s="10" t="s">
        <v>148</v>
      </c>
      <c r="CU75" s="10" t="s">
        <v>148</v>
      </c>
      <c r="CV75" s="10" t="s">
        <v>148</v>
      </c>
      <c r="CW75" s="10">
        <v>10360275</v>
      </c>
      <c r="CX75" s="10">
        <v>10360275</v>
      </c>
      <c r="CY75" s="10" t="s">
        <v>148</v>
      </c>
      <c r="CZ75" s="10">
        <v>1433352</v>
      </c>
      <c r="DA75" s="10">
        <v>42712</v>
      </c>
      <c r="DB75" s="10">
        <v>676253</v>
      </c>
      <c r="DC75" s="10">
        <v>4677530</v>
      </c>
      <c r="DD75" s="11" t="s">
        <v>148</v>
      </c>
    </row>
    <row r="76" spans="15:108" x14ac:dyDescent="0.15">
      <c r="O76" s="66" t="s">
        <v>256</v>
      </c>
      <c r="P76" s="17" t="s">
        <v>257</v>
      </c>
      <c r="Q76" s="10">
        <v>2188610</v>
      </c>
      <c r="R76" s="10">
        <v>85465</v>
      </c>
      <c r="S76" s="10">
        <v>147670</v>
      </c>
      <c r="T76" s="10">
        <v>11497</v>
      </c>
      <c r="U76" s="10">
        <v>6124</v>
      </c>
      <c r="V76" s="10">
        <v>19117</v>
      </c>
      <c r="W76" s="10">
        <v>2124</v>
      </c>
      <c r="X76" s="10">
        <v>108808</v>
      </c>
      <c r="Y76" s="10">
        <v>28657</v>
      </c>
      <c r="Z76" s="10">
        <v>1410962</v>
      </c>
      <c r="AA76" s="10">
        <v>893633</v>
      </c>
      <c r="AB76" s="10">
        <v>863011</v>
      </c>
      <c r="AC76" s="10">
        <v>30622</v>
      </c>
      <c r="AD76" s="10" t="s">
        <v>148</v>
      </c>
      <c r="AE76" s="10">
        <v>517329</v>
      </c>
      <c r="AF76" s="10">
        <v>10285</v>
      </c>
      <c r="AG76" s="10">
        <v>14803</v>
      </c>
      <c r="AH76" s="10">
        <v>1368</v>
      </c>
      <c r="AI76" s="10">
        <v>541</v>
      </c>
      <c r="AJ76" s="10">
        <v>79793</v>
      </c>
      <c r="AK76" s="10">
        <v>1109</v>
      </c>
      <c r="AL76" s="10" t="s">
        <v>148</v>
      </c>
      <c r="AM76" s="10" t="s">
        <v>148</v>
      </c>
      <c r="AN76" s="10">
        <v>12580</v>
      </c>
      <c r="AO76" s="10">
        <v>336240</v>
      </c>
      <c r="AP76" s="10" t="s">
        <v>148</v>
      </c>
      <c r="AQ76" s="10" t="s">
        <v>148</v>
      </c>
      <c r="AR76" s="10" t="s">
        <v>148</v>
      </c>
      <c r="AS76" s="10" t="s">
        <v>148</v>
      </c>
      <c r="AT76" s="10" t="s">
        <v>148</v>
      </c>
      <c r="AU76" s="10" t="s">
        <v>148</v>
      </c>
      <c r="AV76" s="10">
        <v>60610</v>
      </c>
      <c r="AW76" s="10" t="s">
        <v>148</v>
      </c>
      <c r="AX76" s="10">
        <v>304959</v>
      </c>
      <c r="AY76" s="10">
        <v>193761</v>
      </c>
      <c r="AZ76" s="10" t="s">
        <v>148</v>
      </c>
      <c r="BA76" s="10">
        <v>1950</v>
      </c>
      <c r="BB76" s="10">
        <v>15186</v>
      </c>
      <c r="BC76" s="12">
        <v>230</v>
      </c>
      <c r="BD76" s="12">
        <v>230</v>
      </c>
      <c r="BE76" s="10">
        <v>3155292</v>
      </c>
      <c r="BF76" s="10">
        <v>58731</v>
      </c>
      <c r="BG76" s="10">
        <v>51535</v>
      </c>
      <c r="BH76" s="10">
        <v>862</v>
      </c>
      <c r="BI76" s="10">
        <v>491177</v>
      </c>
      <c r="BJ76" s="10">
        <v>126220</v>
      </c>
      <c r="BK76" s="10">
        <v>95016</v>
      </c>
      <c r="BL76" s="10">
        <v>2059522</v>
      </c>
      <c r="BM76" s="10">
        <v>272229</v>
      </c>
      <c r="BN76" s="10">
        <v>80851</v>
      </c>
      <c r="BO76" s="10">
        <v>1659316</v>
      </c>
      <c r="BP76" s="10">
        <v>1742200</v>
      </c>
      <c r="BQ76" s="10">
        <v>964490</v>
      </c>
      <c r="BR76" s="10">
        <v>296070</v>
      </c>
      <c r="BS76" s="10">
        <v>540229</v>
      </c>
      <c r="BT76" s="10">
        <v>237481</v>
      </c>
      <c r="BU76" s="10">
        <v>36124555</v>
      </c>
      <c r="BV76" s="10" t="s">
        <v>148</v>
      </c>
      <c r="BW76" s="10">
        <v>34193194</v>
      </c>
      <c r="BX76" s="10">
        <v>33089113</v>
      </c>
      <c r="BY76" s="10">
        <v>1442629</v>
      </c>
      <c r="BZ76" s="10">
        <v>31284535</v>
      </c>
      <c r="CA76" s="10">
        <v>361949</v>
      </c>
      <c r="CB76" s="10">
        <v>1896917</v>
      </c>
      <c r="CC76" s="10">
        <v>1538404</v>
      </c>
      <c r="CD76" s="10">
        <v>396861</v>
      </c>
      <c r="CE76" s="10">
        <v>831789</v>
      </c>
      <c r="CF76" s="10">
        <v>309754</v>
      </c>
      <c r="CG76" s="10" t="s">
        <v>148</v>
      </c>
      <c r="CH76" s="10">
        <v>34444</v>
      </c>
      <c r="CI76" s="10" t="s">
        <v>148</v>
      </c>
      <c r="CJ76" s="10" t="s">
        <v>148</v>
      </c>
      <c r="CK76" s="10" t="s">
        <v>148</v>
      </c>
      <c r="CL76" s="10">
        <v>13020986</v>
      </c>
      <c r="CM76" s="10" t="s">
        <v>148</v>
      </c>
      <c r="CN76" s="10">
        <v>11313166</v>
      </c>
      <c r="CO76" s="10">
        <v>1707820</v>
      </c>
      <c r="CP76" s="10" t="s">
        <v>148</v>
      </c>
      <c r="CQ76" s="10" t="s">
        <v>148</v>
      </c>
      <c r="CR76" s="10" t="s">
        <v>148</v>
      </c>
      <c r="CS76" s="10" t="s">
        <v>148</v>
      </c>
      <c r="CT76" s="10" t="s">
        <v>148</v>
      </c>
      <c r="CU76" s="10" t="s">
        <v>148</v>
      </c>
      <c r="CV76" s="10" t="s">
        <v>148</v>
      </c>
      <c r="CW76" s="10">
        <v>1252376</v>
      </c>
      <c r="CX76" s="10">
        <v>1251972</v>
      </c>
      <c r="CY76" s="10">
        <v>404</v>
      </c>
      <c r="CZ76" s="10">
        <v>19266865</v>
      </c>
      <c r="DA76" s="10">
        <v>2990</v>
      </c>
      <c r="DB76" s="10">
        <v>64500</v>
      </c>
      <c r="DC76" s="10">
        <v>1526969</v>
      </c>
      <c r="DD76" s="11" t="s">
        <v>148</v>
      </c>
    </row>
    <row r="77" spans="15:108" x14ac:dyDescent="0.15">
      <c r="O77" s="66" t="s">
        <v>258</v>
      </c>
      <c r="P77" s="17" t="s">
        <v>259</v>
      </c>
      <c r="Q77" s="10">
        <v>3482595</v>
      </c>
      <c r="R77" s="10">
        <v>119137</v>
      </c>
      <c r="S77" s="10">
        <v>216095</v>
      </c>
      <c r="T77" s="10">
        <v>4848</v>
      </c>
      <c r="U77" s="10">
        <v>2762</v>
      </c>
      <c r="V77" s="10">
        <v>14817</v>
      </c>
      <c r="W77" s="10">
        <v>5557</v>
      </c>
      <c r="X77" s="10">
        <v>188111</v>
      </c>
      <c r="Y77" s="10">
        <v>40199</v>
      </c>
      <c r="Z77" s="10">
        <v>2266840</v>
      </c>
      <c r="AA77" s="10">
        <v>1481474</v>
      </c>
      <c r="AB77" s="10">
        <v>1440818</v>
      </c>
      <c r="AC77" s="10">
        <v>40132</v>
      </c>
      <c r="AD77" s="10">
        <v>524</v>
      </c>
      <c r="AE77" s="10">
        <v>785366</v>
      </c>
      <c r="AF77" s="10">
        <v>21905</v>
      </c>
      <c r="AG77" s="10">
        <v>26062</v>
      </c>
      <c r="AH77" s="10">
        <v>720</v>
      </c>
      <c r="AI77" s="10" t="s">
        <v>148</v>
      </c>
      <c r="AJ77" s="10">
        <v>132496</v>
      </c>
      <c r="AK77" s="10" t="s">
        <v>148</v>
      </c>
      <c r="AL77" s="10">
        <v>958</v>
      </c>
      <c r="AM77" s="10" t="s">
        <v>148</v>
      </c>
      <c r="AN77" s="10">
        <v>27273</v>
      </c>
      <c r="AO77" s="10">
        <v>575952</v>
      </c>
      <c r="AP77" s="10" t="s">
        <v>148</v>
      </c>
      <c r="AQ77" s="10" t="s">
        <v>148</v>
      </c>
      <c r="AR77" s="10" t="s">
        <v>148</v>
      </c>
      <c r="AS77" s="10" t="s">
        <v>148</v>
      </c>
      <c r="AT77" s="10" t="s">
        <v>148</v>
      </c>
      <c r="AU77" s="10" t="s">
        <v>148</v>
      </c>
      <c r="AV77" s="10" t="s">
        <v>148</v>
      </c>
      <c r="AW77" s="10" t="s">
        <v>148</v>
      </c>
      <c r="AX77" s="10">
        <v>466863</v>
      </c>
      <c r="AY77" s="10">
        <v>335443</v>
      </c>
      <c r="AZ77" s="10" t="s">
        <v>148</v>
      </c>
      <c r="BA77" s="10">
        <v>3002</v>
      </c>
      <c r="BB77" s="10">
        <v>35016</v>
      </c>
      <c r="BC77" s="12">
        <v>368</v>
      </c>
      <c r="BD77" s="12">
        <v>360</v>
      </c>
      <c r="BE77" s="10">
        <v>5243593</v>
      </c>
      <c r="BF77" s="10">
        <v>166161</v>
      </c>
      <c r="BG77" s="10">
        <v>77026</v>
      </c>
      <c r="BH77" s="10">
        <v>2297</v>
      </c>
      <c r="BI77" s="10">
        <v>622956</v>
      </c>
      <c r="BJ77" s="10">
        <v>110935</v>
      </c>
      <c r="BK77" s="10">
        <v>96257</v>
      </c>
      <c r="BL77" s="10">
        <v>3555415</v>
      </c>
      <c r="BM77" s="10">
        <v>612546</v>
      </c>
      <c r="BN77" s="10">
        <v>100493</v>
      </c>
      <c r="BO77" s="10">
        <v>3456291</v>
      </c>
      <c r="BP77" s="10">
        <v>5785760</v>
      </c>
      <c r="BQ77" s="10">
        <v>4521837</v>
      </c>
      <c r="BR77" s="10">
        <v>1505914</v>
      </c>
      <c r="BS77" s="10">
        <v>781938</v>
      </c>
      <c r="BT77" s="10">
        <v>481985</v>
      </c>
      <c r="BU77" s="10">
        <v>17750860</v>
      </c>
      <c r="BV77" s="10">
        <v>54617</v>
      </c>
      <c r="BW77" s="10">
        <v>14462774</v>
      </c>
      <c r="BX77" s="10">
        <v>12506282</v>
      </c>
      <c r="BY77" s="10">
        <v>497641</v>
      </c>
      <c r="BZ77" s="10">
        <v>11681070</v>
      </c>
      <c r="CA77" s="10">
        <v>327571</v>
      </c>
      <c r="CB77" s="10">
        <v>3199837</v>
      </c>
      <c r="CC77" s="10">
        <v>2699287</v>
      </c>
      <c r="CD77" s="10">
        <v>376600</v>
      </c>
      <c r="CE77" s="10">
        <v>2288326</v>
      </c>
      <c r="CF77" s="10">
        <v>34361</v>
      </c>
      <c r="CG77" s="10" t="s">
        <v>148</v>
      </c>
      <c r="CH77" s="10">
        <v>88249</v>
      </c>
      <c r="CI77" s="10" t="s">
        <v>148</v>
      </c>
      <c r="CJ77" s="10" t="s">
        <v>148</v>
      </c>
      <c r="CK77" s="10" t="s">
        <v>148</v>
      </c>
      <c r="CL77" s="10">
        <v>3951076</v>
      </c>
      <c r="CM77" s="10" t="s">
        <v>148</v>
      </c>
      <c r="CN77" s="10">
        <v>1932032</v>
      </c>
      <c r="CO77" s="10">
        <v>2019044</v>
      </c>
      <c r="CP77" s="10" t="s">
        <v>148</v>
      </c>
      <c r="CQ77" s="10" t="s">
        <v>148</v>
      </c>
      <c r="CR77" s="10" t="s">
        <v>148</v>
      </c>
      <c r="CS77" s="10" t="s">
        <v>148</v>
      </c>
      <c r="CT77" s="10" t="s">
        <v>148</v>
      </c>
      <c r="CU77" s="10" t="s">
        <v>148</v>
      </c>
      <c r="CV77" s="10" t="s">
        <v>148</v>
      </c>
      <c r="CW77" s="10">
        <v>2340873</v>
      </c>
      <c r="CX77" s="10">
        <v>2340186</v>
      </c>
      <c r="CY77" s="10">
        <v>687</v>
      </c>
      <c r="CZ77" s="10">
        <v>9333831</v>
      </c>
      <c r="DA77" s="10">
        <v>29894</v>
      </c>
      <c r="DB77" s="10">
        <v>342096</v>
      </c>
      <c r="DC77" s="10">
        <v>1520278</v>
      </c>
      <c r="DD77" s="11" t="s">
        <v>148</v>
      </c>
    </row>
    <row r="78" spans="15:108" x14ac:dyDescent="0.15">
      <c r="O78" s="66" t="s">
        <v>260</v>
      </c>
      <c r="P78" s="17" t="s">
        <v>261</v>
      </c>
      <c r="Q78" s="10">
        <v>2685332</v>
      </c>
      <c r="R78" s="10">
        <v>86223</v>
      </c>
      <c r="S78" s="10">
        <v>202261</v>
      </c>
      <c r="T78" s="10" t="s">
        <v>148</v>
      </c>
      <c r="U78" s="10" t="s">
        <v>148</v>
      </c>
      <c r="V78" s="10" t="s">
        <v>148</v>
      </c>
      <c r="W78" s="10" t="s">
        <v>148</v>
      </c>
      <c r="X78" s="10">
        <v>202261</v>
      </c>
      <c r="Y78" s="10">
        <v>30507</v>
      </c>
      <c r="Z78" s="10">
        <v>1708099</v>
      </c>
      <c r="AA78" s="10">
        <v>1130137</v>
      </c>
      <c r="AB78" s="10">
        <v>1100154</v>
      </c>
      <c r="AC78" s="10">
        <v>29983</v>
      </c>
      <c r="AD78" s="10" t="s">
        <v>148</v>
      </c>
      <c r="AE78" s="10">
        <v>577962</v>
      </c>
      <c r="AF78" s="10">
        <v>20601</v>
      </c>
      <c r="AG78" s="10">
        <v>22000</v>
      </c>
      <c r="AH78" s="10" t="s">
        <v>148</v>
      </c>
      <c r="AI78" s="10">
        <v>144</v>
      </c>
      <c r="AJ78" s="10">
        <v>74960</v>
      </c>
      <c r="AK78" s="10">
        <v>1665</v>
      </c>
      <c r="AL78" s="10">
        <v>578</v>
      </c>
      <c r="AM78" s="10" t="s">
        <v>148</v>
      </c>
      <c r="AN78" s="10">
        <v>16415</v>
      </c>
      <c r="AO78" s="10">
        <v>424324</v>
      </c>
      <c r="AP78" s="10">
        <v>17275</v>
      </c>
      <c r="AQ78" s="10" t="s">
        <v>148</v>
      </c>
      <c r="AR78" s="10" t="s">
        <v>148</v>
      </c>
      <c r="AS78" s="10" t="s">
        <v>148</v>
      </c>
      <c r="AT78" s="10" t="s">
        <v>148</v>
      </c>
      <c r="AU78" s="10" t="s">
        <v>148</v>
      </c>
      <c r="AV78" s="10" t="s">
        <v>148</v>
      </c>
      <c r="AW78" s="10" t="s">
        <v>148</v>
      </c>
      <c r="AX78" s="10">
        <v>365379</v>
      </c>
      <c r="AY78" s="10">
        <v>246461</v>
      </c>
      <c r="AZ78" s="10" t="s">
        <v>148</v>
      </c>
      <c r="BA78" s="10">
        <v>4295</v>
      </c>
      <c r="BB78" s="10">
        <v>42107</v>
      </c>
      <c r="BC78" s="12">
        <v>285</v>
      </c>
      <c r="BD78" s="12">
        <v>284</v>
      </c>
      <c r="BE78" s="10">
        <v>2315543</v>
      </c>
      <c r="BF78" s="10">
        <v>88949</v>
      </c>
      <c r="BG78" s="10">
        <v>31746</v>
      </c>
      <c r="BH78" s="10">
        <v>1365</v>
      </c>
      <c r="BI78" s="10">
        <v>413114</v>
      </c>
      <c r="BJ78" s="10">
        <v>110919</v>
      </c>
      <c r="BK78" s="10">
        <v>32901</v>
      </c>
      <c r="BL78" s="10">
        <v>1427548</v>
      </c>
      <c r="BM78" s="10">
        <v>209001</v>
      </c>
      <c r="BN78" s="10">
        <v>302924</v>
      </c>
      <c r="BO78" s="10">
        <v>2762938</v>
      </c>
      <c r="BP78" s="10">
        <v>1763354</v>
      </c>
      <c r="BQ78" s="10">
        <v>1041921</v>
      </c>
      <c r="BR78" s="10">
        <v>961350</v>
      </c>
      <c r="BS78" s="10">
        <v>432763</v>
      </c>
      <c r="BT78" s="10">
        <v>288670</v>
      </c>
      <c r="BU78" s="10">
        <v>2660797</v>
      </c>
      <c r="BV78" s="10">
        <v>23896</v>
      </c>
      <c r="BW78" s="10">
        <v>1485322</v>
      </c>
      <c r="BX78" s="10">
        <v>1357989</v>
      </c>
      <c r="BY78" s="10">
        <v>125244</v>
      </c>
      <c r="BZ78" s="10">
        <v>1232745</v>
      </c>
      <c r="CA78" s="10" t="s">
        <v>148</v>
      </c>
      <c r="CB78" s="10">
        <v>1066447</v>
      </c>
      <c r="CC78" s="10">
        <v>989180</v>
      </c>
      <c r="CD78" s="10">
        <v>325435</v>
      </c>
      <c r="CE78" s="10">
        <v>663745</v>
      </c>
      <c r="CF78" s="10" t="s">
        <v>148</v>
      </c>
      <c r="CG78" s="10" t="s">
        <v>148</v>
      </c>
      <c r="CH78" s="10">
        <v>100716</v>
      </c>
      <c r="CI78" s="10" t="s">
        <v>148</v>
      </c>
      <c r="CJ78" s="10">
        <v>8312</v>
      </c>
      <c r="CK78" s="10" t="s">
        <v>148</v>
      </c>
      <c r="CL78" s="10">
        <v>234184</v>
      </c>
      <c r="CM78" s="10" t="s">
        <v>148</v>
      </c>
      <c r="CN78" s="10">
        <v>169672</v>
      </c>
      <c r="CO78" s="10">
        <v>64512</v>
      </c>
      <c r="CP78" s="10" t="s">
        <v>148</v>
      </c>
      <c r="CQ78" s="10" t="s">
        <v>148</v>
      </c>
      <c r="CR78" s="10" t="s">
        <v>148</v>
      </c>
      <c r="CS78" s="10" t="s">
        <v>148</v>
      </c>
      <c r="CT78" s="10" t="s">
        <v>148</v>
      </c>
      <c r="CU78" s="10" t="s">
        <v>148</v>
      </c>
      <c r="CV78" s="10" t="s">
        <v>148</v>
      </c>
      <c r="CW78" s="10">
        <v>2227775</v>
      </c>
      <c r="CX78" s="10">
        <v>2227775</v>
      </c>
      <c r="CY78" s="10" t="s">
        <v>148</v>
      </c>
      <c r="CZ78" s="10">
        <v>613651</v>
      </c>
      <c r="DA78" s="10">
        <v>201810</v>
      </c>
      <c r="DB78" s="10">
        <v>155155</v>
      </c>
      <c r="DC78" s="10">
        <v>1597324</v>
      </c>
      <c r="DD78" s="11" t="s">
        <v>148</v>
      </c>
    </row>
    <row r="79" spans="15:108" x14ac:dyDescent="0.15">
      <c r="O79" s="66" t="s">
        <v>262</v>
      </c>
      <c r="P79" s="17" t="s">
        <v>263</v>
      </c>
      <c r="Q79" s="10">
        <v>2583391</v>
      </c>
      <c r="R79" s="10">
        <v>96892</v>
      </c>
      <c r="S79" s="10">
        <v>234711</v>
      </c>
      <c r="T79" s="10">
        <v>12564</v>
      </c>
      <c r="U79" s="10">
        <v>14505</v>
      </c>
      <c r="V79" s="10">
        <v>22253</v>
      </c>
      <c r="W79" s="10">
        <v>420</v>
      </c>
      <c r="X79" s="10">
        <v>184969</v>
      </c>
      <c r="Y79" s="10">
        <v>31625</v>
      </c>
      <c r="Z79" s="10">
        <v>1636171</v>
      </c>
      <c r="AA79" s="10">
        <v>1075745</v>
      </c>
      <c r="AB79" s="10">
        <v>1047211</v>
      </c>
      <c r="AC79" s="10">
        <v>28534</v>
      </c>
      <c r="AD79" s="10" t="s">
        <v>148</v>
      </c>
      <c r="AE79" s="10">
        <v>560426</v>
      </c>
      <c r="AF79" s="10">
        <v>17609</v>
      </c>
      <c r="AG79" s="10">
        <v>27218</v>
      </c>
      <c r="AH79" s="10" t="s">
        <v>148</v>
      </c>
      <c r="AI79" s="10" t="s">
        <v>148</v>
      </c>
      <c r="AJ79" s="10">
        <v>66246</v>
      </c>
      <c r="AK79" s="10" t="s">
        <v>148</v>
      </c>
      <c r="AL79" s="10" t="s">
        <v>148</v>
      </c>
      <c r="AM79" s="10" t="s">
        <v>148</v>
      </c>
      <c r="AN79" s="10">
        <v>10080</v>
      </c>
      <c r="AO79" s="10">
        <v>422719</v>
      </c>
      <c r="AP79" s="10">
        <v>16554</v>
      </c>
      <c r="AQ79" s="10" t="s">
        <v>148</v>
      </c>
      <c r="AR79" s="10" t="s">
        <v>148</v>
      </c>
      <c r="AS79" s="10" t="s">
        <v>148</v>
      </c>
      <c r="AT79" s="10" t="s">
        <v>148</v>
      </c>
      <c r="AU79" s="10" t="s">
        <v>148</v>
      </c>
      <c r="AV79" s="10" t="s">
        <v>148</v>
      </c>
      <c r="AW79" s="10" t="s">
        <v>148</v>
      </c>
      <c r="AX79" s="10">
        <v>360841</v>
      </c>
      <c r="AY79" s="10">
        <v>215578</v>
      </c>
      <c r="AZ79" s="10" t="s">
        <v>148</v>
      </c>
      <c r="BA79" s="10">
        <v>2044</v>
      </c>
      <c r="BB79" s="10">
        <v>5529</v>
      </c>
      <c r="BC79" s="12">
        <v>276</v>
      </c>
      <c r="BD79" s="12">
        <v>274</v>
      </c>
      <c r="BE79" s="10">
        <v>3061368</v>
      </c>
      <c r="BF79" s="10">
        <v>151207</v>
      </c>
      <c r="BG79" s="10">
        <v>60095</v>
      </c>
      <c r="BH79" s="10">
        <v>1732</v>
      </c>
      <c r="BI79" s="10">
        <v>527218</v>
      </c>
      <c r="BJ79" s="10">
        <v>104549</v>
      </c>
      <c r="BK79" s="10">
        <v>67346</v>
      </c>
      <c r="BL79" s="10">
        <v>1858118</v>
      </c>
      <c r="BM79" s="10">
        <v>291103</v>
      </c>
      <c r="BN79" s="10">
        <v>459968</v>
      </c>
      <c r="BO79" s="10">
        <v>2548558</v>
      </c>
      <c r="BP79" s="10">
        <v>2402475</v>
      </c>
      <c r="BQ79" s="10">
        <v>1318615</v>
      </c>
      <c r="BR79" s="10">
        <v>825340</v>
      </c>
      <c r="BS79" s="10">
        <v>541489</v>
      </c>
      <c r="BT79" s="10">
        <v>542371</v>
      </c>
      <c r="BU79" s="10">
        <v>2989600</v>
      </c>
      <c r="BV79" s="10">
        <v>86256</v>
      </c>
      <c r="BW79" s="10">
        <v>1872805</v>
      </c>
      <c r="BX79" s="10">
        <v>1733800</v>
      </c>
      <c r="BY79" s="10">
        <v>1115148</v>
      </c>
      <c r="BZ79" s="10">
        <v>609726</v>
      </c>
      <c r="CA79" s="10">
        <v>8926</v>
      </c>
      <c r="CB79" s="10">
        <v>1116795</v>
      </c>
      <c r="CC79" s="10">
        <v>1047357</v>
      </c>
      <c r="CD79" s="10">
        <v>339974</v>
      </c>
      <c r="CE79" s="10">
        <v>678959</v>
      </c>
      <c r="CF79" s="10">
        <v>28424</v>
      </c>
      <c r="CG79" s="10" t="s">
        <v>148</v>
      </c>
      <c r="CH79" s="10" t="s">
        <v>148</v>
      </c>
      <c r="CI79" s="10" t="s">
        <v>148</v>
      </c>
      <c r="CJ79" s="10" t="s">
        <v>148</v>
      </c>
      <c r="CK79" s="10" t="s">
        <v>148</v>
      </c>
      <c r="CL79" s="10">
        <v>20492</v>
      </c>
      <c r="CM79" s="10">
        <v>509</v>
      </c>
      <c r="CN79" s="10">
        <v>17948</v>
      </c>
      <c r="CO79" s="10">
        <v>2544</v>
      </c>
      <c r="CP79" s="10" t="s">
        <v>148</v>
      </c>
      <c r="CQ79" s="10" t="s">
        <v>148</v>
      </c>
      <c r="CR79" s="10" t="s">
        <v>148</v>
      </c>
      <c r="CS79" s="10" t="s">
        <v>148</v>
      </c>
      <c r="CT79" s="10" t="s">
        <v>148</v>
      </c>
      <c r="CU79" s="10" t="s">
        <v>148</v>
      </c>
      <c r="CV79" s="10" t="s">
        <v>148</v>
      </c>
      <c r="CW79" s="10">
        <v>3013002</v>
      </c>
      <c r="CX79" s="10">
        <v>3013002</v>
      </c>
      <c r="CY79" s="10" t="s">
        <v>148</v>
      </c>
      <c r="CZ79" s="10">
        <v>612250</v>
      </c>
      <c r="DA79" s="10">
        <v>985491</v>
      </c>
      <c r="DB79" s="10">
        <v>141400</v>
      </c>
      <c r="DC79" s="10">
        <v>2032048</v>
      </c>
      <c r="DD79" s="11" t="s">
        <v>148</v>
      </c>
    </row>
    <row r="80" spans="15:108" x14ac:dyDescent="0.15">
      <c r="O80" s="66" t="s">
        <v>264</v>
      </c>
      <c r="P80" s="17" t="s">
        <v>265</v>
      </c>
      <c r="Q80" s="10">
        <v>7117540</v>
      </c>
      <c r="R80" s="10">
        <v>153753</v>
      </c>
      <c r="S80" s="10">
        <v>676710</v>
      </c>
      <c r="T80" s="10">
        <v>44321</v>
      </c>
      <c r="U80" s="10">
        <v>1602</v>
      </c>
      <c r="V80" s="10">
        <v>73402</v>
      </c>
      <c r="W80" s="10">
        <v>28546</v>
      </c>
      <c r="X80" s="10">
        <v>528839</v>
      </c>
      <c r="Y80" s="10">
        <v>33611</v>
      </c>
      <c r="Z80" s="10">
        <v>4506206</v>
      </c>
      <c r="AA80" s="10">
        <v>2904570</v>
      </c>
      <c r="AB80" s="10">
        <v>2818943</v>
      </c>
      <c r="AC80" s="10">
        <v>85627</v>
      </c>
      <c r="AD80" s="10" t="s">
        <v>148</v>
      </c>
      <c r="AE80" s="10">
        <v>1601636</v>
      </c>
      <c r="AF80" s="10">
        <v>38502</v>
      </c>
      <c r="AG80" s="10">
        <v>46263</v>
      </c>
      <c r="AH80" s="10" t="s">
        <v>148</v>
      </c>
      <c r="AI80" s="10">
        <v>3099</v>
      </c>
      <c r="AJ80" s="10">
        <v>288817</v>
      </c>
      <c r="AK80" s="10">
        <v>1109</v>
      </c>
      <c r="AL80" s="10">
        <v>110</v>
      </c>
      <c r="AM80" s="10">
        <v>8592</v>
      </c>
      <c r="AN80" s="10">
        <v>31460</v>
      </c>
      <c r="AO80" s="10">
        <v>1139883</v>
      </c>
      <c r="AP80" s="10">
        <v>43801</v>
      </c>
      <c r="AQ80" s="10" t="s">
        <v>148</v>
      </c>
      <c r="AR80" s="10" t="s">
        <v>148</v>
      </c>
      <c r="AS80" s="10" t="s">
        <v>148</v>
      </c>
      <c r="AT80" s="10" t="s">
        <v>148</v>
      </c>
      <c r="AU80" s="10" t="s">
        <v>148</v>
      </c>
      <c r="AV80" s="10" t="s">
        <v>148</v>
      </c>
      <c r="AW80" s="10" t="s">
        <v>148</v>
      </c>
      <c r="AX80" s="10">
        <v>979156</v>
      </c>
      <c r="AY80" s="10">
        <v>693375</v>
      </c>
      <c r="AZ80" s="10" t="s">
        <v>148</v>
      </c>
      <c r="BA80" s="10">
        <v>5016</v>
      </c>
      <c r="BB80" s="10">
        <v>69713</v>
      </c>
      <c r="BC80" s="12">
        <v>746</v>
      </c>
      <c r="BD80" s="12">
        <v>725</v>
      </c>
      <c r="BE80" s="10">
        <v>8365613</v>
      </c>
      <c r="BF80" s="10">
        <v>813528</v>
      </c>
      <c r="BG80" s="10">
        <v>77395</v>
      </c>
      <c r="BH80" s="10">
        <v>3372</v>
      </c>
      <c r="BI80" s="10">
        <v>1284260</v>
      </c>
      <c r="BJ80" s="10">
        <v>285028</v>
      </c>
      <c r="BK80" s="10">
        <v>95677</v>
      </c>
      <c r="BL80" s="10">
        <v>5204412</v>
      </c>
      <c r="BM80" s="10">
        <v>601941</v>
      </c>
      <c r="BN80" s="10">
        <v>632536</v>
      </c>
      <c r="BO80" s="10">
        <v>10711692</v>
      </c>
      <c r="BP80" s="10">
        <v>11379568</v>
      </c>
      <c r="BQ80" s="10">
        <v>5564621</v>
      </c>
      <c r="BR80" s="10">
        <v>5378050</v>
      </c>
      <c r="BS80" s="10">
        <v>1402907</v>
      </c>
      <c r="BT80" s="10">
        <v>4412040</v>
      </c>
      <c r="BU80" s="10">
        <v>5082012</v>
      </c>
      <c r="BV80" s="10">
        <v>131694</v>
      </c>
      <c r="BW80" s="10">
        <v>1668655</v>
      </c>
      <c r="BX80" s="10">
        <v>1660899</v>
      </c>
      <c r="BY80" s="10">
        <v>1465708</v>
      </c>
      <c r="BZ80" s="10">
        <v>192669</v>
      </c>
      <c r="CA80" s="10">
        <v>2522</v>
      </c>
      <c r="CB80" s="10">
        <v>2964409</v>
      </c>
      <c r="CC80" s="10">
        <v>2687569</v>
      </c>
      <c r="CD80" s="10">
        <v>2346720</v>
      </c>
      <c r="CE80" s="10">
        <v>316559</v>
      </c>
      <c r="CF80" s="10">
        <v>24290</v>
      </c>
      <c r="CG80" s="10" t="s">
        <v>148</v>
      </c>
      <c r="CH80" s="10">
        <v>448948</v>
      </c>
      <c r="CI80" s="10" t="s">
        <v>148</v>
      </c>
      <c r="CJ80" s="10" t="s">
        <v>148</v>
      </c>
      <c r="CK80" s="10" t="s">
        <v>148</v>
      </c>
      <c r="CL80" s="10">
        <v>284275</v>
      </c>
      <c r="CM80" s="10">
        <v>21397</v>
      </c>
      <c r="CN80" s="10">
        <v>116403</v>
      </c>
      <c r="CO80" s="10">
        <v>167872</v>
      </c>
      <c r="CP80" s="10" t="s">
        <v>148</v>
      </c>
      <c r="CQ80" s="10" t="s">
        <v>148</v>
      </c>
      <c r="CR80" s="10" t="s">
        <v>148</v>
      </c>
      <c r="CS80" s="10" t="s">
        <v>148</v>
      </c>
      <c r="CT80" s="10" t="s">
        <v>148</v>
      </c>
      <c r="CU80" s="10" t="s">
        <v>148</v>
      </c>
      <c r="CV80" s="10" t="s">
        <v>148</v>
      </c>
      <c r="CW80" s="10">
        <v>7897328</v>
      </c>
      <c r="CX80" s="10">
        <v>7897056</v>
      </c>
      <c r="CY80" s="10">
        <v>272</v>
      </c>
      <c r="CZ80" s="10">
        <v>1020458</v>
      </c>
      <c r="DA80" s="10">
        <v>496977</v>
      </c>
      <c r="DB80" s="10">
        <v>657460</v>
      </c>
      <c r="DC80" s="10">
        <v>6908069</v>
      </c>
      <c r="DD80" s="11" t="s">
        <v>148</v>
      </c>
    </row>
    <row r="81" spans="15:108" x14ac:dyDescent="0.15">
      <c r="O81" s="66" t="s">
        <v>266</v>
      </c>
      <c r="P81" s="17" t="s">
        <v>267</v>
      </c>
      <c r="Q81" s="10">
        <v>2406660</v>
      </c>
      <c r="R81" s="10">
        <v>103876</v>
      </c>
      <c r="S81" s="10">
        <v>200567</v>
      </c>
      <c r="T81" s="10">
        <v>12240</v>
      </c>
      <c r="U81" s="10">
        <v>4675</v>
      </c>
      <c r="V81" s="10">
        <v>35223</v>
      </c>
      <c r="W81" s="10">
        <v>7046</v>
      </c>
      <c r="X81" s="10">
        <v>141383</v>
      </c>
      <c r="Y81" s="10">
        <v>32001</v>
      </c>
      <c r="Z81" s="10">
        <v>1486659</v>
      </c>
      <c r="AA81" s="10">
        <v>949636</v>
      </c>
      <c r="AB81" s="10">
        <v>926119</v>
      </c>
      <c r="AC81" s="10">
        <v>23517</v>
      </c>
      <c r="AD81" s="10" t="s">
        <v>148</v>
      </c>
      <c r="AE81" s="10">
        <v>537023</v>
      </c>
      <c r="AF81" s="10">
        <v>19473</v>
      </c>
      <c r="AG81" s="10">
        <v>26280</v>
      </c>
      <c r="AH81" s="10" t="s">
        <v>148</v>
      </c>
      <c r="AI81" s="10">
        <v>233</v>
      </c>
      <c r="AJ81" s="10">
        <v>83304</v>
      </c>
      <c r="AK81" s="10">
        <v>1109</v>
      </c>
      <c r="AL81" s="10">
        <v>396</v>
      </c>
      <c r="AM81" s="10">
        <v>2267</v>
      </c>
      <c r="AN81" s="10">
        <v>22524</v>
      </c>
      <c r="AO81" s="10">
        <v>365587</v>
      </c>
      <c r="AP81" s="10">
        <v>15850</v>
      </c>
      <c r="AQ81" s="10" t="s">
        <v>148</v>
      </c>
      <c r="AR81" s="10" t="s">
        <v>148</v>
      </c>
      <c r="AS81" s="10" t="s">
        <v>148</v>
      </c>
      <c r="AT81" s="10" t="s">
        <v>148</v>
      </c>
      <c r="AU81" s="10" t="s">
        <v>148</v>
      </c>
      <c r="AV81" s="10" t="s">
        <v>148</v>
      </c>
      <c r="AW81" s="10" t="s">
        <v>148</v>
      </c>
      <c r="AX81" s="10">
        <v>339535</v>
      </c>
      <c r="AY81" s="10">
        <v>219345</v>
      </c>
      <c r="AZ81" s="10" t="s">
        <v>148</v>
      </c>
      <c r="BA81" s="10">
        <v>1990</v>
      </c>
      <c r="BB81" s="10">
        <v>22687</v>
      </c>
      <c r="BC81" s="12">
        <v>273</v>
      </c>
      <c r="BD81" s="12">
        <v>273</v>
      </c>
      <c r="BE81" s="10">
        <v>2337944</v>
      </c>
      <c r="BF81" s="10">
        <v>38630</v>
      </c>
      <c r="BG81" s="10">
        <v>18010</v>
      </c>
      <c r="BH81" s="10">
        <v>1482</v>
      </c>
      <c r="BI81" s="10">
        <v>635941</v>
      </c>
      <c r="BJ81" s="10">
        <v>80589</v>
      </c>
      <c r="BK81" s="10">
        <v>75799</v>
      </c>
      <c r="BL81" s="10">
        <v>1422967</v>
      </c>
      <c r="BM81" s="10">
        <v>64526</v>
      </c>
      <c r="BN81" s="10">
        <v>308109</v>
      </c>
      <c r="BO81" s="10">
        <v>5280738</v>
      </c>
      <c r="BP81" s="10">
        <v>2795352</v>
      </c>
      <c r="BQ81" s="10">
        <v>1667092</v>
      </c>
      <c r="BR81" s="10">
        <v>1597109</v>
      </c>
      <c r="BS81" s="10">
        <v>311557</v>
      </c>
      <c r="BT81" s="10">
        <v>816703</v>
      </c>
      <c r="BU81" s="10">
        <v>2410746</v>
      </c>
      <c r="BV81" s="10">
        <v>119969</v>
      </c>
      <c r="BW81" s="10">
        <v>1772889</v>
      </c>
      <c r="BX81" s="10">
        <v>1018692</v>
      </c>
      <c r="BY81" s="10">
        <v>276008</v>
      </c>
      <c r="BZ81" s="10">
        <v>564341</v>
      </c>
      <c r="CA81" s="10">
        <v>178343</v>
      </c>
      <c r="CB81" s="10">
        <v>620087</v>
      </c>
      <c r="CC81" s="10">
        <v>595435</v>
      </c>
      <c r="CD81" s="10">
        <v>109597</v>
      </c>
      <c r="CE81" s="10">
        <v>479252</v>
      </c>
      <c r="CF81" s="10">
        <v>6586</v>
      </c>
      <c r="CG81" s="10" t="s">
        <v>148</v>
      </c>
      <c r="CH81" s="10">
        <v>17770</v>
      </c>
      <c r="CI81" s="10" t="s">
        <v>148</v>
      </c>
      <c r="CJ81" s="10" t="s">
        <v>148</v>
      </c>
      <c r="CK81" s="10" t="s">
        <v>148</v>
      </c>
      <c r="CL81" s="10" t="s">
        <v>148</v>
      </c>
      <c r="CM81" s="10" t="s">
        <v>148</v>
      </c>
      <c r="CN81" s="10" t="s">
        <v>148</v>
      </c>
      <c r="CO81" s="10" t="s">
        <v>148</v>
      </c>
      <c r="CP81" s="10" t="s">
        <v>148</v>
      </c>
      <c r="CQ81" s="10" t="s">
        <v>148</v>
      </c>
      <c r="CR81" s="10" t="s">
        <v>148</v>
      </c>
      <c r="CS81" s="10" t="s">
        <v>148</v>
      </c>
      <c r="CT81" s="10" t="s">
        <v>148</v>
      </c>
      <c r="CU81" s="10" t="s">
        <v>148</v>
      </c>
      <c r="CV81" s="10" t="s">
        <v>148</v>
      </c>
      <c r="CW81" s="10">
        <v>1379222</v>
      </c>
      <c r="CX81" s="10">
        <v>1379198</v>
      </c>
      <c r="CY81" s="10">
        <v>24</v>
      </c>
      <c r="CZ81" s="10">
        <v>561290</v>
      </c>
      <c r="DA81" s="10">
        <v>20326</v>
      </c>
      <c r="DB81" s="10">
        <v>96000</v>
      </c>
      <c r="DC81" s="10">
        <v>1454834</v>
      </c>
      <c r="DD81" s="11" t="s">
        <v>148</v>
      </c>
    </row>
    <row r="82" spans="15:108" x14ac:dyDescent="0.15">
      <c r="O82" s="14" t="s">
        <v>144</v>
      </c>
      <c r="P82" s="17" t="s">
        <v>217</v>
      </c>
      <c r="Q82" s="10">
        <v>73515966</v>
      </c>
      <c r="R82" s="10">
        <v>1872160</v>
      </c>
      <c r="S82" s="10">
        <v>6292672</v>
      </c>
      <c r="T82" s="10">
        <v>315197</v>
      </c>
      <c r="U82" s="10">
        <v>162601</v>
      </c>
      <c r="V82" s="10">
        <v>530426</v>
      </c>
      <c r="W82" s="10">
        <v>206827</v>
      </c>
      <c r="X82" s="10">
        <v>5077621</v>
      </c>
      <c r="Y82" s="10">
        <v>564491</v>
      </c>
      <c r="Z82" s="10">
        <v>47078652</v>
      </c>
      <c r="AA82" s="10">
        <v>30289470</v>
      </c>
      <c r="AB82" s="10">
        <v>29429298</v>
      </c>
      <c r="AC82" s="10">
        <v>853585</v>
      </c>
      <c r="AD82" s="10">
        <v>6587</v>
      </c>
      <c r="AE82" s="10">
        <v>16789182</v>
      </c>
      <c r="AF82" s="10">
        <v>486434</v>
      </c>
      <c r="AG82" s="10">
        <v>558943</v>
      </c>
      <c r="AH82" s="10">
        <v>11282</v>
      </c>
      <c r="AI82" s="10">
        <v>56869</v>
      </c>
      <c r="AJ82" s="10">
        <v>2846597</v>
      </c>
      <c r="AK82" s="10">
        <v>14417</v>
      </c>
      <c r="AL82" s="10">
        <v>4481</v>
      </c>
      <c r="AM82" s="10">
        <v>160015</v>
      </c>
      <c r="AN82" s="10">
        <v>481631</v>
      </c>
      <c r="AO82" s="10">
        <v>11608264</v>
      </c>
      <c r="AP82" s="10">
        <v>385790</v>
      </c>
      <c r="AQ82" s="10">
        <v>30769</v>
      </c>
      <c r="AR82" s="10" t="s">
        <v>148</v>
      </c>
      <c r="AS82" s="10">
        <v>4525</v>
      </c>
      <c r="AT82" s="10">
        <v>470</v>
      </c>
      <c r="AU82" s="10" t="s">
        <v>148</v>
      </c>
      <c r="AV82" s="10">
        <v>138695</v>
      </c>
      <c r="AW82" s="10" t="s">
        <v>148</v>
      </c>
      <c r="AX82" s="10">
        <v>10121251</v>
      </c>
      <c r="AY82" s="10">
        <v>6695207</v>
      </c>
      <c r="AZ82" s="10">
        <v>1787</v>
      </c>
      <c r="BA82" s="10">
        <v>57593</v>
      </c>
      <c r="BB82" s="10">
        <v>832153</v>
      </c>
      <c r="BC82" s="12">
        <v>7980</v>
      </c>
      <c r="BD82" s="12">
        <v>7780</v>
      </c>
      <c r="BE82" s="10">
        <v>75029709</v>
      </c>
      <c r="BF82" s="10">
        <v>3873409</v>
      </c>
      <c r="BG82" s="10">
        <v>815458</v>
      </c>
      <c r="BH82" s="10">
        <v>32039</v>
      </c>
      <c r="BI82" s="10">
        <v>11390233</v>
      </c>
      <c r="BJ82" s="10">
        <v>2656447</v>
      </c>
      <c r="BK82" s="10">
        <v>1196411</v>
      </c>
      <c r="BL82" s="10">
        <v>46779681</v>
      </c>
      <c r="BM82" s="10">
        <v>8286031</v>
      </c>
      <c r="BN82" s="10">
        <v>6148345</v>
      </c>
      <c r="BO82" s="10">
        <v>100696225</v>
      </c>
      <c r="BP82" s="10">
        <v>73418850</v>
      </c>
      <c r="BQ82" s="10">
        <v>34387289</v>
      </c>
      <c r="BR82" s="10">
        <v>26872710</v>
      </c>
      <c r="BS82" s="10">
        <v>18100280</v>
      </c>
      <c r="BT82" s="10">
        <v>20931281</v>
      </c>
      <c r="BU82" s="10">
        <v>126070474</v>
      </c>
      <c r="BV82" s="10">
        <v>1320155</v>
      </c>
      <c r="BW82" s="10">
        <v>87872384</v>
      </c>
      <c r="BX82" s="10">
        <v>79779029</v>
      </c>
      <c r="BY82" s="10">
        <v>20724380</v>
      </c>
      <c r="BZ82" s="10">
        <v>55867771</v>
      </c>
      <c r="CA82" s="10">
        <v>3186878</v>
      </c>
      <c r="CB82" s="10">
        <v>36403933</v>
      </c>
      <c r="CC82" s="10">
        <v>31982752</v>
      </c>
      <c r="CD82" s="10">
        <v>19111159</v>
      </c>
      <c r="CE82" s="10">
        <v>11394414</v>
      </c>
      <c r="CF82" s="10">
        <v>1477179</v>
      </c>
      <c r="CG82" s="10" t="s">
        <v>148</v>
      </c>
      <c r="CH82" s="10">
        <v>1734193</v>
      </c>
      <c r="CI82" s="10">
        <v>51652</v>
      </c>
      <c r="CJ82" s="10">
        <v>8312</v>
      </c>
      <c r="CK82" s="10" t="s">
        <v>148</v>
      </c>
      <c r="CL82" s="10">
        <v>23583620</v>
      </c>
      <c r="CM82" s="10">
        <v>128292</v>
      </c>
      <c r="CN82" s="10">
        <v>18016735</v>
      </c>
      <c r="CO82" s="10">
        <v>5550582</v>
      </c>
      <c r="CP82" s="10">
        <v>16303</v>
      </c>
      <c r="CQ82" s="10" t="s">
        <v>148</v>
      </c>
      <c r="CR82" s="10" t="s">
        <v>148</v>
      </c>
      <c r="CS82" s="10" t="s">
        <v>148</v>
      </c>
      <c r="CT82" s="10" t="s">
        <v>148</v>
      </c>
      <c r="CU82" s="10" t="s">
        <v>148</v>
      </c>
      <c r="CV82" s="10" t="s">
        <v>148</v>
      </c>
      <c r="CW82" s="10">
        <v>59322553</v>
      </c>
      <c r="CX82" s="10">
        <v>59315009</v>
      </c>
      <c r="CY82" s="10">
        <v>7544</v>
      </c>
      <c r="CZ82" s="10">
        <v>41721703</v>
      </c>
      <c r="DA82" s="10">
        <v>4115709</v>
      </c>
      <c r="DB82" s="10">
        <v>4395954</v>
      </c>
      <c r="DC82" s="10">
        <v>44247769</v>
      </c>
      <c r="DD82" s="11" t="s">
        <v>148</v>
      </c>
    </row>
    <row r="83" spans="15:108" x14ac:dyDescent="0.15">
      <c r="O83" s="14" t="s">
        <v>144</v>
      </c>
      <c r="P83" s="17" t="s">
        <v>144</v>
      </c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2"/>
      <c r="BD83" s="12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1"/>
    </row>
    <row r="84" spans="15:108" x14ac:dyDescent="0.15">
      <c r="O84" s="14" t="s">
        <v>144</v>
      </c>
      <c r="P84" s="17" t="s">
        <v>268</v>
      </c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2"/>
      <c r="BD84" s="12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1"/>
    </row>
    <row r="85" spans="15:108" x14ac:dyDescent="0.15">
      <c r="O85" s="66" t="s">
        <v>269</v>
      </c>
      <c r="P85" s="17" t="s">
        <v>270</v>
      </c>
      <c r="Q85" s="10">
        <v>113384171</v>
      </c>
      <c r="R85" s="10">
        <v>755162</v>
      </c>
      <c r="S85" s="10">
        <v>5602989</v>
      </c>
      <c r="T85" s="10">
        <v>68382</v>
      </c>
      <c r="U85" s="10">
        <v>288486</v>
      </c>
      <c r="V85" s="10">
        <v>195880</v>
      </c>
      <c r="W85" s="10">
        <v>228645</v>
      </c>
      <c r="X85" s="10">
        <v>4821596</v>
      </c>
      <c r="Y85" s="10">
        <v>94426</v>
      </c>
      <c r="Z85" s="10">
        <v>79910723</v>
      </c>
      <c r="AA85" s="10">
        <v>52422759</v>
      </c>
      <c r="AB85" s="10">
        <v>48362323</v>
      </c>
      <c r="AC85" s="10">
        <v>1026130</v>
      </c>
      <c r="AD85" s="10">
        <v>3034306</v>
      </c>
      <c r="AE85" s="10">
        <v>27487964</v>
      </c>
      <c r="AF85" s="10">
        <v>964727</v>
      </c>
      <c r="AG85" s="10">
        <v>1233101</v>
      </c>
      <c r="AH85" s="10">
        <v>9230</v>
      </c>
      <c r="AI85" s="10">
        <v>471466</v>
      </c>
      <c r="AJ85" s="10">
        <v>3305893</v>
      </c>
      <c r="AK85" s="10" t="s">
        <v>148</v>
      </c>
      <c r="AL85" s="10">
        <v>35841</v>
      </c>
      <c r="AM85" s="10">
        <v>520669</v>
      </c>
      <c r="AN85" s="10">
        <v>917332</v>
      </c>
      <c r="AO85" s="10">
        <v>19541850</v>
      </c>
      <c r="AP85" s="10" t="s">
        <v>148</v>
      </c>
      <c r="AQ85" s="10">
        <v>88381</v>
      </c>
      <c r="AR85" s="10" t="s">
        <v>148</v>
      </c>
      <c r="AS85" s="10">
        <v>342314</v>
      </c>
      <c r="AT85" s="10">
        <v>21614</v>
      </c>
      <c r="AU85" s="10" t="s">
        <v>148</v>
      </c>
      <c r="AV85" s="10">
        <v>35546</v>
      </c>
      <c r="AW85" s="10" t="s">
        <v>148</v>
      </c>
      <c r="AX85" s="10">
        <v>16257350</v>
      </c>
      <c r="AY85" s="10">
        <v>9381856</v>
      </c>
      <c r="AZ85" s="10">
        <v>5745</v>
      </c>
      <c r="BA85" s="10">
        <v>131680</v>
      </c>
      <c r="BB85" s="10">
        <v>1244240</v>
      </c>
      <c r="BC85" s="12">
        <v>11727</v>
      </c>
      <c r="BD85" s="12">
        <v>6570</v>
      </c>
      <c r="BE85" s="10">
        <v>64251722</v>
      </c>
      <c r="BF85" s="10">
        <v>1983658</v>
      </c>
      <c r="BG85" s="10">
        <v>489512</v>
      </c>
      <c r="BH85" s="10">
        <v>3975</v>
      </c>
      <c r="BI85" s="10">
        <v>11935409</v>
      </c>
      <c r="BJ85" s="10">
        <v>2010016</v>
      </c>
      <c r="BK85" s="10">
        <v>951283</v>
      </c>
      <c r="BL85" s="10">
        <v>43513695</v>
      </c>
      <c r="BM85" s="10">
        <v>3364174</v>
      </c>
      <c r="BN85" s="10">
        <v>10158827</v>
      </c>
      <c r="BO85" s="10">
        <v>113842043</v>
      </c>
      <c r="BP85" s="10">
        <v>33196759</v>
      </c>
      <c r="BQ85" s="10">
        <v>5878073</v>
      </c>
      <c r="BR85" s="10">
        <v>54498</v>
      </c>
      <c r="BS85" s="10">
        <v>8716156</v>
      </c>
      <c r="BT85" s="10">
        <v>18602530</v>
      </c>
      <c r="BU85" s="10">
        <v>54794739</v>
      </c>
      <c r="BV85" s="10">
        <v>1249584</v>
      </c>
      <c r="BW85" s="10">
        <v>24313188</v>
      </c>
      <c r="BX85" s="10">
        <v>22268976</v>
      </c>
      <c r="BY85" s="10">
        <v>12117759</v>
      </c>
      <c r="BZ85" s="10">
        <v>9243364</v>
      </c>
      <c r="CA85" s="10">
        <v>907853</v>
      </c>
      <c r="CB85" s="10">
        <v>29263884</v>
      </c>
      <c r="CC85" s="10">
        <v>27672945</v>
      </c>
      <c r="CD85" s="10">
        <v>17457193</v>
      </c>
      <c r="CE85" s="10">
        <v>10161937</v>
      </c>
      <c r="CF85" s="10">
        <v>53815</v>
      </c>
      <c r="CG85" s="10">
        <v>1217667</v>
      </c>
      <c r="CH85" s="10" t="s">
        <v>148</v>
      </c>
      <c r="CI85" s="10" t="s">
        <v>148</v>
      </c>
      <c r="CJ85" s="10" t="s">
        <v>148</v>
      </c>
      <c r="CK85" s="10" t="s">
        <v>148</v>
      </c>
      <c r="CL85" s="10">
        <v>1867993</v>
      </c>
      <c r="CM85" s="10">
        <v>22595</v>
      </c>
      <c r="CN85" s="10">
        <v>257155</v>
      </c>
      <c r="CO85" s="10">
        <v>1610838</v>
      </c>
      <c r="CP85" s="10" t="s">
        <v>148</v>
      </c>
      <c r="CQ85" s="10" t="s">
        <v>148</v>
      </c>
      <c r="CR85" s="10" t="s">
        <v>148</v>
      </c>
      <c r="CS85" s="10" t="s">
        <v>148</v>
      </c>
      <c r="CT85" s="10" t="s">
        <v>148</v>
      </c>
      <c r="CU85" s="10" t="s">
        <v>148</v>
      </c>
      <c r="CV85" s="10" t="s">
        <v>148</v>
      </c>
      <c r="CW85" s="10">
        <v>58856646</v>
      </c>
      <c r="CX85" s="10">
        <v>58855368</v>
      </c>
      <c r="CY85" s="10">
        <v>1278</v>
      </c>
      <c r="CZ85" s="10">
        <v>23561569</v>
      </c>
      <c r="DA85" s="10">
        <v>2714188</v>
      </c>
      <c r="DB85" s="10">
        <v>12481023</v>
      </c>
      <c r="DC85" s="10">
        <v>31459606</v>
      </c>
      <c r="DD85" s="11" t="s">
        <v>148</v>
      </c>
    </row>
    <row r="86" spans="15:108" x14ac:dyDescent="0.15">
      <c r="O86" s="66" t="s">
        <v>271</v>
      </c>
      <c r="P86" s="17" t="s">
        <v>272</v>
      </c>
      <c r="Q86" s="10">
        <v>11595865</v>
      </c>
      <c r="R86" s="10">
        <v>224178</v>
      </c>
      <c r="S86" s="10">
        <v>603700</v>
      </c>
      <c r="T86" s="10">
        <v>32639</v>
      </c>
      <c r="U86" s="10">
        <v>5102</v>
      </c>
      <c r="V86" s="10">
        <v>44583</v>
      </c>
      <c r="W86" s="10">
        <v>47424</v>
      </c>
      <c r="X86" s="10">
        <v>473952</v>
      </c>
      <c r="Y86" s="10">
        <v>53632</v>
      </c>
      <c r="Z86" s="10">
        <v>8069119</v>
      </c>
      <c r="AA86" s="10">
        <v>5077764</v>
      </c>
      <c r="AB86" s="10">
        <v>4957380</v>
      </c>
      <c r="AC86" s="10">
        <v>109112</v>
      </c>
      <c r="AD86" s="10">
        <v>11272</v>
      </c>
      <c r="AE86" s="10">
        <v>2991355</v>
      </c>
      <c r="AF86" s="10">
        <v>61604</v>
      </c>
      <c r="AG86" s="10">
        <v>99184</v>
      </c>
      <c r="AH86" s="10">
        <v>5512</v>
      </c>
      <c r="AI86" s="10">
        <v>41632</v>
      </c>
      <c r="AJ86" s="10">
        <v>506671</v>
      </c>
      <c r="AK86" s="10" t="s">
        <v>148</v>
      </c>
      <c r="AL86" s="10">
        <v>3665</v>
      </c>
      <c r="AM86" s="10">
        <v>15765</v>
      </c>
      <c r="AN86" s="10">
        <v>104966</v>
      </c>
      <c r="AO86" s="10">
        <v>1963428</v>
      </c>
      <c r="AP86" s="10" t="s">
        <v>148</v>
      </c>
      <c r="AQ86" s="10">
        <v>5461</v>
      </c>
      <c r="AR86" s="10" t="s">
        <v>148</v>
      </c>
      <c r="AS86" s="10">
        <v>2449</v>
      </c>
      <c r="AT86" s="10">
        <v>7783</v>
      </c>
      <c r="AU86" s="10" t="s">
        <v>148</v>
      </c>
      <c r="AV86" s="10">
        <v>173235</v>
      </c>
      <c r="AW86" s="10" t="s">
        <v>148</v>
      </c>
      <c r="AX86" s="10">
        <v>1687201</v>
      </c>
      <c r="AY86" s="10">
        <v>900493</v>
      </c>
      <c r="AZ86" s="10" t="s">
        <v>148</v>
      </c>
      <c r="BA86" s="10">
        <v>53035</v>
      </c>
      <c r="BB86" s="10">
        <v>4507</v>
      </c>
      <c r="BC86" s="12">
        <v>1471</v>
      </c>
      <c r="BD86" s="12">
        <v>1404</v>
      </c>
      <c r="BE86" s="10">
        <v>12325566</v>
      </c>
      <c r="BF86" s="10">
        <v>792228</v>
      </c>
      <c r="BG86" s="10">
        <v>173740</v>
      </c>
      <c r="BH86" s="10">
        <v>2151</v>
      </c>
      <c r="BI86" s="10">
        <v>1861415</v>
      </c>
      <c r="BJ86" s="10">
        <v>461182</v>
      </c>
      <c r="BK86" s="10">
        <v>224367</v>
      </c>
      <c r="BL86" s="10">
        <v>7519255</v>
      </c>
      <c r="BM86" s="10">
        <v>1291228</v>
      </c>
      <c r="BN86" s="10">
        <v>1177107</v>
      </c>
      <c r="BO86" s="10">
        <v>12324988</v>
      </c>
      <c r="BP86" s="10">
        <v>12666724</v>
      </c>
      <c r="BQ86" s="10">
        <v>4586866</v>
      </c>
      <c r="BR86" s="10">
        <v>3898323</v>
      </c>
      <c r="BS86" s="10">
        <v>3232892</v>
      </c>
      <c r="BT86" s="10">
        <v>4846966</v>
      </c>
      <c r="BU86" s="10">
        <v>43535104</v>
      </c>
      <c r="BV86" s="10">
        <v>984259</v>
      </c>
      <c r="BW86" s="10">
        <v>32530705</v>
      </c>
      <c r="BX86" s="10">
        <v>31078576</v>
      </c>
      <c r="BY86" s="10">
        <v>2179657</v>
      </c>
      <c r="BZ86" s="10">
        <v>25797513</v>
      </c>
      <c r="CA86" s="10">
        <v>3101406</v>
      </c>
      <c r="CB86" s="10">
        <v>9689072</v>
      </c>
      <c r="CC86" s="10">
        <v>9175343</v>
      </c>
      <c r="CD86" s="10">
        <v>1651939</v>
      </c>
      <c r="CE86" s="10">
        <v>6920978</v>
      </c>
      <c r="CF86" s="10">
        <v>602426</v>
      </c>
      <c r="CG86" s="10">
        <v>1711</v>
      </c>
      <c r="CH86" s="10">
        <v>1313616</v>
      </c>
      <c r="CI86" s="10" t="s">
        <v>148</v>
      </c>
      <c r="CJ86" s="10" t="s">
        <v>148</v>
      </c>
      <c r="CK86" s="10" t="s">
        <v>148</v>
      </c>
      <c r="CL86" s="10">
        <v>19907169</v>
      </c>
      <c r="CM86" s="10">
        <v>304505</v>
      </c>
      <c r="CN86" s="10">
        <v>14509616</v>
      </c>
      <c r="CO86" s="10">
        <v>5395922</v>
      </c>
      <c r="CP86" s="10">
        <v>1631</v>
      </c>
      <c r="CQ86" s="10" t="s">
        <v>148</v>
      </c>
      <c r="CR86" s="10" t="s">
        <v>148</v>
      </c>
      <c r="CS86" s="10" t="s">
        <v>148</v>
      </c>
      <c r="CT86" s="10" t="s">
        <v>148</v>
      </c>
      <c r="CU86" s="10" t="s">
        <v>148</v>
      </c>
      <c r="CV86" s="10" t="s">
        <v>148</v>
      </c>
      <c r="CW86" s="10">
        <v>7004894</v>
      </c>
      <c r="CX86" s="10">
        <v>7004894</v>
      </c>
      <c r="CY86" s="10" t="s">
        <v>148</v>
      </c>
      <c r="CZ86" s="10">
        <v>49791935</v>
      </c>
      <c r="DA86" s="10">
        <v>357586</v>
      </c>
      <c r="DB86" s="10">
        <v>644890</v>
      </c>
      <c r="DC86" s="10">
        <v>39854160</v>
      </c>
      <c r="DD86" s="11" t="s">
        <v>148</v>
      </c>
    </row>
    <row r="87" spans="15:108" x14ac:dyDescent="0.15">
      <c r="O87" s="66" t="s">
        <v>273</v>
      </c>
      <c r="P87" s="17" t="s">
        <v>274</v>
      </c>
      <c r="Q87" s="10">
        <v>3528332</v>
      </c>
      <c r="R87" s="10">
        <v>118396</v>
      </c>
      <c r="S87" s="10">
        <v>374681</v>
      </c>
      <c r="T87" s="10">
        <v>28985</v>
      </c>
      <c r="U87" s="10" t="s">
        <v>148</v>
      </c>
      <c r="V87" s="10" t="s">
        <v>148</v>
      </c>
      <c r="W87" s="10">
        <v>17579</v>
      </c>
      <c r="X87" s="10">
        <v>328117</v>
      </c>
      <c r="Y87" s="10">
        <v>31174</v>
      </c>
      <c r="Z87" s="10">
        <v>2167776</v>
      </c>
      <c r="AA87" s="10">
        <v>1347050</v>
      </c>
      <c r="AB87" s="10">
        <v>1305891</v>
      </c>
      <c r="AC87" s="10">
        <v>39821</v>
      </c>
      <c r="AD87" s="10">
        <v>1338</v>
      </c>
      <c r="AE87" s="10">
        <v>820726</v>
      </c>
      <c r="AF87" s="10">
        <v>30713</v>
      </c>
      <c r="AG87" s="10">
        <v>18950</v>
      </c>
      <c r="AH87" s="10" t="s">
        <v>148</v>
      </c>
      <c r="AI87" s="10">
        <v>4705</v>
      </c>
      <c r="AJ87" s="10">
        <v>198065</v>
      </c>
      <c r="AK87" s="10">
        <v>57</v>
      </c>
      <c r="AL87" s="10" t="s">
        <v>148</v>
      </c>
      <c r="AM87" s="10" t="s">
        <v>148</v>
      </c>
      <c r="AN87" s="10">
        <v>28132</v>
      </c>
      <c r="AO87" s="10">
        <v>518804</v>
      </c>
      <c r="AP87" s="10" t="s">
        <v>148</v>
      </c>
      <c r="AQ87" s="10" t="s">
        <v>148</v>
      </c>
      <c r="AR87" s="10" t="s">
        <v>148</v>
      </c>
      <c r="AS87" s="10" t="s">
        <v>148</v>
      </c>
      <c r="AT87" s="10" t="s">
        <v>148</v>
      </c>
      <c r="AU87" s="10" t="s">
        <v>148</v>
      </c>
      <c r="AV87" s="10">
        <v>21300</v>
      </c>
      <c r="AW87" s="10" t="s">
        <v>148</v>
      </c>
      <c r="AX87" s="10">
        <v>471863</v>
      </c>
      <c r="AY87" s="10">
        <v>326087</v>
      </c>
      <c r="AZ87" s="10">
        <v>945</v>
      </c>
      <c r="BA87" s="10">
        <v>3008</v>
      </c>
      <c r="BB87" s="10">
        <v>34402</v>
      </c>
      <c r="BC87" s="12">
        <v>371</v>
      </c>
      <c r="BD87" s="12">
        <v>371</v>
      </c>
      <c r="BE87" s="10">
        <v>2593460</v>
      </c>
      <c r="BF87" s="10">
        <v>54598</v>
      </c>
      <c r="BG87" s="10">
        <v>23776</v>
      </c>
      <c r="BH87" s="10">
        <v>1868</v>
      </c>
      <c r="BI87" s="10">
        <v>378910</v>
      </c>
      <c r="BJ87" s="10">
        <v>96869</v>
      </c>
      <c r="BK87" s="10">
        <v>67860</v>
      </c>
      <c r="BL87" s="10">
        <v>1668468</v>
      </c>
      <c r="BM87" s="10">
        <v>301111</v>
      </c>
      <c r="BN87" s="10">
        <v>86622</v>
      </c>
      <c r="BO87" s="10">
        <v>4781366</v>
      </c>
      <c r="BP87" s="10">
        <v>2181488</v>
      </c>
      <c r="BQ87" s="10">
        <v>1195563</v>
      </c>
      <c r="BR87" s="10">
        <v>612386</v>
      </c>
      <c r="BS87" s="10">
        <v>149355</v>
      </c>
      <c r="BT87" s="10">
        <v>836570</v>
      </c>
      <c r="BU87" s="10">
        <v>2622939</v>
      </c>
      <c r="BV87" s="10">
        <v>4378</v>
      </c>
      <c r="BW87" s="10">
        <v>1879722</v>
      </c>
      <c r="BX87" s="10">
        <v>1773175</v>
      </c>
      <c r="BY87" s="10">
        <v>624430</v>
      </c>
      <c r="BZ87" s="10">
        <v>1143643</v>
      </c>
      <c r="CA87" s="10">
        <v>5102</v>
      </c>
      <c r="CB87" s="10">
        <v>743217</v>
      </c>
      <c r="CC87" s="10">
        <v>737254</v>
      </c>
      <c r="CD87" s="10">
        <v>262744</v>
      </c>
      <c r="CE87" s="10">
        <v>464145</v>
      </c>
      <c r="CF87" s="10">
        <v>10365</v>
      </c>
      <c r="CG87" s="10" t="s">
        <v>148</v>
      </c>
      <c r="CH87" s="10" t="s">
        <v>148</v>
      </c>
      <c r="CI87" s="10" t="s">
        <v>148</v>
      </c>
      <c r="CJ87" s="10" t="s">
        <v>148</v>
      </c>
      <c r="CK87" s="10" t="s">
        <v>148</v>
      </c>
      <c r="CL87" s="10">
        <v>893249</v>
      </c>
      <c r="CM87" s="10" t="s">
        <v>148</v>
      </c>
      <c r="CN87" s="10">
        <v>890067</v>
      </c>
      <c r="CO87" s="10">
        <v>3182</v>
      </c>
      <c r="CP87" s="10" t="s">
        <v>148</v>
      </c>
      <c r="CQ87" s="10" t="s">
        <v>148</v>
      </c>
      <c r="CR87" s="10" t="s">
        <v>148</v>
      </c>
      <c r="CS87" s="10" t="s">
        <v>148</v>
      </c>
      <c r="CT87" s="10" t="s">
        <v>148</v>
      </c>
      <c r="CU87" s="10" t="s">
        <v>148</v>
      </c>
      <c r="CV87" s="10" t="s">
        <v>148</v>
      </c>
      <c r="CW87" s="10">
        <v>1894654</v>
      </c>
      <c r="CX87" s="10">
        <v>1894611</v>
      </c>
      <c r="CY87" s="10">
        <v>43</v>
      </c>
      <c r="CZ87" s="10">
        <v>523290</v>
      </c>
      <c r="DA87" s="10">
        <v>300</v>
      </c>
      <c r="DB87" s="10">
        <v>698400</v>
      </c>
      <c r="DC87" s="10">
        <v>4490007</v>
      </c>
      <c r="DD87" s="11" t="s">
        <v>148</v>
      </c>
    </row>
    <row r="88" spans="15:108" x14ac:dyDescent="0.15">
      <c r="O88" s="66" t="s">
        <v>275</v>
      </c>
      <c r="P88" s="17" t="s">
        <v>276</v>
      </c>
      <c r="Q88" s="10">
        <v>6548659</v>
      </c>
      <c r="R88" s="10">
        <v>141042</v>
      </c>
      <c r="S88" s="10">
        <v>505871</v>
      </c>
      <c r="T88" s="10">
        <v>39137</v>
      </c>
      <c r="U88" s="10">
        <v>10336</v>
      </c>
      <c r="V88" s="10">
        <v>26798</v>
      </c>
      <c r="W88" s="10">
        <v>24527</v>
      </c>
      <c r="X88" s="10">
        <v>405073</v>
      </c>
      <c r="Y88" s="10">
        <v>46623</v>
      </c>
      <c r="Z88" s="10">
        <v>4355564</v>
      </c>
      <c r="AA88" s="10">
        <v>2592392</v>
      </c>
      <c r="AB88" s="10">
        <v>2532729</v>
      </c>
      <c r="AC88" s="10">
        <v>54897</v>
      </c>
      <c r="AD88" s="10">
        <v>4766</v>
      </c>
      <c r="AE88" s="10">
        <v>1763172</v>
      </c>
      <c r="AF88" s="10">
        <v>33057</v>
      </c>
      <c r="AG88" s="10">
        <v>47745</v>
      </c>
      <c r="AH88" s="10">
        <v>456</v>
      </c>
      <c r="AI88" s="10">
        <v>909</v>
      </c>
      <c r="AJ88" s="10">
        <v>429614</v>
      </c>
      <c r="AK88" s="10" t="s">
        <v>148</v>
      </c>
      <c r="AL88" s="10">
        <v>747</v>
      </c>
      <c r="AM88" s="10">
        <v>10098</v>
      </c>
      <c r="AN88" s="10">
        <v>53801</v>
      </c>
      <c r="AO88" s="10">
        <v>1061125</v>
      </c>
      <c r="AP88" s="10" t="s">
        <v>148</v>
      </c>
      <c r="AQ88" s="10">
        <v>2022</v>
      </c>
      <c r="AR88" s="10" t="s">
        <v>148</v>
      </c>
      <c r="AS88" s="10" t="s">
        <v>148</v>
      </c>
      <c r="AT88" s="10" t="s">
        <v>148</v>
      </c>
      <c r="AU88" s="10" t="s">
        <v>148</v>
      </c>
      <c r="AV88" s="10">
        <v>123598</v>
      </c>
      <c r="AW88" s="10" t="s">
        <v>148</v>
      </c>
      <c r="AX88" s="10">
        <v>950331</v>
      </c>
      <c r="AY88" s="10">
        <v>464982</v>
      </c>
      <c r="AZ88" s="10" t="s">
        <v>148</v>
      </c>
      <c r="BA88" s="10">
        <v>24629</v>
      </c>
      <c r="BB88" s="10">
        <v>59617</v>
      </c>
      <c r="BC88" s="12">
        <v>719</v>
      </c>
      <c r="BD88" s="12">
        <v>683</v>
      </c>
      <c r="BE88" s="10">
        <v>6123524</v>
      </c>
      <c r="BF88" s="10">
        <v>309161</v>
      </c>
      <c r="BG88" s="10">
        <v>178463</v>
      </c>
      <c r="BH88" s="10">
        <v>2599</v>
      </c>
      <c r="BI88" s="10">
        <v>974140</v>
      </c>
      <c r="BJ88" s="10">
        <v>181069</v>
      </c>
      <c r="BK88" s="10">
        <v>86097</v>
      </c>
      <c r="BL88" s="10">
        <v>3875252</v>
      </c>
      <c r="BM88" s="10">
        <v>516743</v>
      </c>
      <c r="BN88" s="10">
        <v>322602</v>
      </c>
      <c r="BO88" s="10">
        <v>3957071</v>
      </c>
      <c r="BP88" s="10">
        <v>5988137</v>
      </c>
      <c r="BQ88" s="10">
        <v>3051491</v>
      </c>
      <c r="BR88" s="10">
        <v>1420816</v>
      </c>
      <c r="BS88" s="10">
        <v>1221122</v>
      </c>
      <c r="BT88" s="10">
        <v>1715524</v>
      </c>
      <c r="BU88" s="10">
        <v>26183959</v>
      </c>
      <c r="BV88" s="10">
        <v>122775</v>
      </c>
      <c r="BW88" s="10">
        <v>24329979</v>
      </c>
      <c r="BX88" s="10">
        <v>23709898</v>
      </c>
      <c r="BY88" s="10">
        <v>3968454</v>
      </c>
      <c r="BZ88" s="10">
        <v>17613344</v>
      </c>
      <c r="CA88" s="10">
        <v>2128100</v>
      </c>
      <c r="CB88" s="10">
        <v>1567235</v>
      </c>
      <c r="CC88" s="10">
        <v>1017644</v>
      </c>
      <c r="CD88" s="10">
        <v>596195</v>
      </c>
      <c r="CE88" s="10">
        <v>379298</v>
      </c>
      <c r="CF88" s="10">
        <v>42151</v>
      </c>
      <c r="CG88" s="10">
        <v>11734</v>
      </c>
      <c r="CH88" s="10">
        <v>219260</v>
      </c>
      <c r="CI88" s="10" t="s">
        <v>148</v>
      </c>
      <c r="CJ88" s="10">
        <v>55751</v>
      </c>
      <c r="CK88" s="10">
        <v>21728</v>
      </c>
      <c r="CL88" s="10">
        <v>8054815</v>
      </c>
      <c r="CM88" s="10">
        <v>45081</v>
      </c>
      <c r="CN88" s="10">
        <v>6788075</v>
      </c>
      <c r="CO88" s="10">
        <v>1033912</v>
      </c>
      <c r="CP88" s="10" t="s">
        <v>148</v>
      </c>
      <c r="CQ88" s="10" t="s">
        <v>148</v>
      </c>
      <c r="CR88" s="10">
        <v>232828</v>
      </c>
      <c r="CS88" s="10" t="s">
        <v>148</v>
      </c>
      <c r="CT88" s="10" t="s">
        <v>148</v>
      </c>
      <c r="CU88" s="10" t="s">
        <v>148</v>
      </c>
      <c r="CV88" s="10" t="s">
        <v>148</v>
      </c>
      <c r="CW88" s="10">
        <v>3040265</v>
      </c>
      <c r="CX88" s="10">
        <v>3040265</v>
      </c>
      <c r="CY88" s="10" t="s">
        <v>148</v>
      </c>
      <c r="CZ88" s="10">
        <v>9941314</v>
      </c>
      <c r="DA88" s="10">
        <v>671303</v>
      </c>
      <c r="DB88" s="10">
        <v>844580</v>
      </c>
      <c r="DC88" s="10">
        <v>5056848</v>
      </c>
      <c r="DD88" s="11" t="s">
        <v>148</v>
      </c>
    </row>
    <row r="89" spans="15:108" x14ac:dyDescent="0.15">
      <c r="O89" s="66" t="s">
        <v>277</v>
      </c>
      <c r="P89" s="17" t="s">
        <v>278</v>
      </c>
      <c r="Q89" s="10">
        <v>2582989</v>
      </c>
      <c r="R89" s="10">
        <v>103519</v>
      </c>
      <c r="S89" s="10">
        <v>143163</v>
      </c>
      <c r="T89" s="10">
        <v>4969</v>
      </c>
      <c r="U89" s="10">
        <v>2458</v>
      </c>
      <c r="V89" s="10">
        <v>39281</v>
      </c>
      <c r="W89" s="10">
        <v>9401</v>
      </c>
      <c r="X89" s="10">
        <v>87054</v>
      </c>
      <c r="Y89" s="10">
        <v>37304</v>
      </c>
      <c r="Z89" s="10">
        <v>1630538</v>
      </c>
      <c r="AA89" s="10">
        <v>1069561</v>
      </c>
      <c r="AB89" s="10">
        <v>1043369</v>
      </c>
      <c r="AC89" s="10">
        <v>25468</v>
      </c>
      <c r="AD89" s="10">
        <v>724</v>
      </c>
      <c r="AE89" s="10">
        <v>560977</v>
      </c>
      <c r="AF89" s="10">
        <v>18399</v>
      </c>
      <c r="AG89" s="10">
        <v>14379</v>
      </c>
      <c r="AH89" s="10" t="s">
        <v>148</v>
      </c>
      <c r="AI89" s="10">
        <v>360</v>
      </c>
      <c r="AJ89" s="10">
        <v>80334</v>
      </c>
      <c r="AK89" s="10" t="s">
        <v>148</v>
      </c>
      <c r="AL89" s="10">
        <v>906</v>
      </c>
      <c r="AM89" s="10" t="s">
        <v>148</v>
      </c>
      <c r="AN89" s="10">
        <v>28951</v>
      </c>
      <c r="AO89" s="10">
        <v>416342</v>
      </c>
      <c r="AP89" s="10" t="s">
        <v>148</v>
      </c>
      <c r="AQ89" s="10" t="s">
        <v>148</v>
      </c>
      <c r="AR89" s="10" t="s">
        <v>148</v>
      </c>
      <c r="AS89" s="10" t="s">
        <v>148</v>
      </c>
      <c r="AT89" s="10" t="s">
        <v>148</v>
      </c>
      <c r="AU89" s="10" t="s">
        <v>148</v>
      </c>
      <c r="AV89" s="10">
        <v>1306</v>
      </c>
      <c r="AW89" s="10" t="s">
        <v>148</v>
      </c>
      <c r="AX89" s="10">
        <v>376090</v>
      </c>
      <c r="AY89" s="10">
        <v>276314</v>
      </c>
      <c r="AZ89" s="10" t="s">
        <v>148</v>
      </c>
      <c r="BA89" s="10">
        <v>2042</v>
      </c>
      <c r="BB89" s="10">
        <v>14019</v>
      </c>
      <c r="BC89" s="12">
        <v>302</v>
      </c>
      <c r="BD89" s="12">
        <v>288</v>
      </c>
      <c r="BE89" s="10">
        <v>2578127</v>
      </c>
      <c r="BF89" s="10">
        <v>63356</v>
      </c>
      <c r="BG89" s="10">
        <v>6408</v>
      </c>
      <c r="BH89" s="10">
        <v>1363</v>
      </c>
      <c r="BI89" s="10">
        <v>357481</v>
      </c>
      <c r="BJ89" s="10">
        <v>79412</v>
      </c>
      <c r="BK89" s="10">
        <v>17487</v>
      </c>
      <c r="BL89" s="10">
        <v>1849006</v>
      </c>
      <c r="BM89" s="10">
        <v>203614</v>
      </c>
      <c r="BN89" s="10">
        <v>154281</v>
      </c>
      <c r="BO89" s="10">
        <v>2468448</v>
      </c>
      <c r="BP89" s="10">
        <v>1987892</v>
      </c>
      <c r="BQ89" s="10">
        <v>1138053</v>
      </c>
      <c r="BR89" s="10">
        <v>762690</v>
      </c>
      <c r="BS89" s="10">
        <v>680957</v>
      </c>
      <c r="BT89" s="10">
        <v>168882</v>
      </c>
      <c r="BU89" s="10">
        <v>1215006</v>
      </c>
      <c r="BV89" s="10">
        <v>62687</v>
      </c>
      <c r="BW89" s="10">
        <v>727355</v>
      </c>
      <c r="BX89" s="10">
        <v>436043</v>
      </c>
      <c r="BY89" s="10">
        <v>183282</v>
      </c>
      <c r="BZ89" s="10">
        <v>252761</v>
      </c>
      <c r="CA89" s="10" t="s">
        <v>148</v>
      </c>
      <c r="CB89" s="10">
        <v>487492</v>
      </c>
      <c r="CC89" s="10">
        <v>421070</v>
      </c>
      <c r="CD89" s="10">
        <v>332013</v>
      </c>
      <c r="CE89" s="10">
        <v>89057</v>
      </c>
      <c r="CF89" s="10" t="s">
        <v>148</v>
      </c>
      <c r="CG89" s="10" t="s">
        <v>148</v>
      </c>
      <c r="CH89" s="10">
        <v>159</v>
      </c>
      <c r="CI89" s="10" t="s">
        <v>148</v>
      </c>
      <c r="CJ89" s="10" t="s">
        <v>148</v>
      </c>
      <c r="CK89" s="10" t="s">
        <v>148</v>
      </c>
      <c r="CL89" s="10">
        <v>304732</v>
      </c>
      <c r="CM89" s="10">
        <v>16683</v>
      </c>
      <c r="CN89" s="10">
        <v>105086</v>
      </c>
      <c r="CO89" s="10">
        <v>199646</v>
      </c>
      <c r="CP89" s="10" t="s">
        <v>148</v>
      </c>
      <c r="CQ89" s="10" t="s">
        <v>148</v>
      </c>
      <c r="CR89" s="10" t="s">
        <v>148</v>
      </c>
      <c r="CS89" s="10" t="s">
        <v>148</v>
      </c>
      <c r="CT89" s="10" t="s">
        <v>148</v>
      </c>
      <c r="CU89" s="10" t="s">
        <v>148</v>
      </c>
      <c r="CV89" s="10" t="s">
        <v>148</v>
      </c>
      <c r="CW89" s="10">
        <v>1146554</v>
      </c>
      <c r="CX89" s="10">
        <v>1146554</v>
      </c>
      <c r="CY89" s="10" t="s">
        <v>148</v>
      </c>
      <c r="CZ89" s="10">
        <v>338599</v>
      </c>
      <c r="DA89" s="10">
        <v>254792</v>
      </c>
      <c r="DB89" s="10">
        <v>646488</v>
      </c>
      <c r="DC89" s="10">
        <v>1436445</v>
      </c>
      <c r="DD89" s="11" t="s">
        <v>148</v>
      </c>
    </row>
    <row r="90" spans="15:108" x14ac:dyDescent="0.15">
      <c r="O90" s="66" t="s">
        <v>279</v>
      </c>
      <c r="P90" s="17" t="s">
        <v>280</v>
      </c>
      <c r="Q90" s="10">
        <v>4740171</v>
      </c>
      <c r="R90" s="10">
        <v>123294</v>
      </c>
      <c r="S90" s="10">
        <v>508103</v>
      </c>
      <c r="T90" s="10">
        <v>11275</v>
      </c>
      <c r="U90" s="10">
        <v>8050</v>
      </c>
      <c r="V90" s="10">
        <v>24822</v>
      </c>
      <c r="W90" s="10">
        <v>15805</v>
      </c>
      <c r="X90" s="10">
        <v>448151</v>
      </c>
      <c r="Y90" s="10">
        <v>53876</v>
      </c>
      <c r="Z90" s="10">
        <v>3243080</v>
      </c>
      <c r="AA90" s="10">
        <v>1980483</v>
      </c>
      <c r="AB90" s="10">
        <v>1872477</v>
      </c>
      <c r="AC90" s="10">
        <v>48542</v>
      </c>
      <c r="AD90" s="10">
        <v>59464</v>
      </c>
      <c r="AE90" s="10">
        <v>1262597</v>
      </c>
      <c r="AF90" s="10">
        <v>35696</v>
      </c>
      <c r="AG90" s="10">
        <v>29847</v>
      </c>
      <c r="AH90" s="10" t="s">
        <v>148</v>
      </c>
      <c r="AI90" s="10">
        <v>8158</v>
      </c>
      <c r="AJ90" s="10">
        <v>268944</v>
      </c>
      <c r="AK90" s="10" t="s">
        <v>148</v>
      </c>
      <c r="AL90" s="10">
        <v>995</v>
      </c>
      <c r="AM90" s="10">
        <v>41975</v>
      </c>
      <c r="AN90" s="10">
        <v>45662</v>
      </c>
      <c r="AO90" s="10">
        <v>796639</v>
      </c>
      <c r="AP90" s="10" t="s">
        <v>148</v>
      </c>
      <c r="AQ90" s="10">
        <v>8598</v>
      </c>
      <c r="AR90" s="10" t="s">
        <v>148</v>
      </c>
      <c r="AS90" s="10" t="s">
        <v>148</v>
      </c>
      <c r="AT90" s="10" t="s">
        <v>148</v>
      </c>
      <c r="AU90" s="10" t="s">
        <v>148</v>
      </c>
      <c r="AV90" s="10">
        <v>26083</v>
      </c>
      <c r="AW90" s="10" t="s">
        <v>148</v>
      </c>
      <c r="AX90" s="10">
        <v>701152</v>
      </c>
      <c r="AY90" s="10">
        <v>52725</v>
      </c>
      <c r="AZ90" s="10" t="s">
        <v>148</v>
      </c>
      <c r="BA90" s="10">
        <v>1291</v>
      </c>
      <c r="BB90" s="10">
        <v>56650</v>
      </c>
      <c r="BC90" s="12">
        <v>562</v>
      </c>
      <c r="BD90" s="12">
        <v>558</v>
      </c>
      <c r="BE90" s="10">
        <v>4998312</v>
      </c>
      <c r="BF90" s="10">
        <v>185624</v>
      </c>
      <c r="BG90" s="10">
        <v>40234</v>
      </c>
      <c r="BH90" s="10">
        <v>1213</v>
      </c>
      <c r="BI90" s="10">
        <v>891360</v>
      </c>
      <c r="BJ90" s="10">
        <v>227454</v>
      </c>
      <c r="BK90" s="10">
        <v>104000</v>
      </c>
      <c r="BL90" s="10">
        <v>2970873</v>
      </c>
      <c r="BM90" s="10">
        <v>577554</v>
      </c>
      <c r="BN90" s="10">
        <v>454364</v>
      </c>
      <c r="BO90" s="10">
        <v>7020634</v>
      </c>
      <c r="BP90" s="10">
        <v>3653709</v>
      </c>
      <c r="BQ90" s="10">
        <v>1273731</v>
      </c>
      <c r="BR90" s="10">
        <v>904829</v>
      </c>
      <c r="BS90" s="10">
        <v>807128</v>
      </c>
      <c r="BT90" s="10">
        <v>1572850</v>
      </c>
      <c r="BU90" s="10">
        <v>13600121</v>
      </c>
      <c r="BV90" s="10">
        <v>304365</v>
      </c>
      <c r="BW90" s="10">
        <v>9931603</v>
      </c>
      <c r="BX90" s="10">
        <v>9628083</v>
      </c>
      <c r="BY90" s="10">
        <v>1493286</v>
      </c>
      <c r="BZ90" s="10">
        <v>7851010</v>
      </c>
      <c r="CA90" s="10">
        <v>283787</v>
      </c>
      <c r="CB90" s="10">
        <v>2217266</v>
      </c>
      <c r="CC90" s="10">
        <v>2163226</v>
      </c>
      <c r="CD90" s="10">
        <v>823368</v>
      </c>
      <c r="CE90" s="10">
        <v>1300685</v>
      </c>
      <c r="CF90" s="10">
        <v>39173</v>
      </c>
      <c r="CG90" s="10" t="s">
        <v>148</v>
      </c>
      <c r="CH90" s="10">
        <v>240438</v>
      </c>
      <c r="CI90" s="10" t="s">
        <v>148</v>
      </c>
      <c r="CJ90" s="10">
        <v>1210814</v>
      </c>
      <c r="CK90" s="10">
        <v>390243</v>
      </c>
      <c r="CL90" s="10">
        <v>1303156</v>
      </c>
      <c r="CM90" s="10">
        <v>10812</v>
      </c>
      <c r="CN90" s="10">
        <v>123544</v>
      </c>
      <c r="CO90" s="10">
        <v>1138594</v>
      </c>
      <c r="CP90" s="10" t="s">
        <v>148</v>
      </c>
      <c r="CQ90" s="10" t="s">
        <v>148</v>
      </c>
      <c r="CR90" s="10">
        <v>41018</v>
      </c>
      <c r="CS90" s="10" t="s">
        <v>148</v>
      </c>
      <c r="CT90" s="10" t="s">
        <v>148</v>
      </c>
      <c r="CU90" s="10" t="s">
        <v>148</v>
      </c>
      <c r="CV90" s="10" t="s">
        <v>148</v>
      </c>
      <c r="CW90" s="10">
        <v>3024347</v>
      </c>
      <c r="CX90" s="10">
        <v>3024347</v>
      </c>
      <c r="CY90" s="10" t="s">
        <v>148</v>
      </c>
      <c r="CZ90" s="10">
        <v>3084347</v>
      </c>
      <c r="DA90" s="10">
        <v>618065</v>
      </c>
      <c r="DB90" s="10">
        <v>313500</v>
      </c>
      <c r="DC90" s="10">
        <v>1870609</v>
      </c>
      <c r="DD90" s="11" t="s">
        <v>148</v>
      </c>
    </row>
    <row r="91" spans="15:108" x14ac:dyDescent="0.15">
      <c r="O91" s="66" t="s">
        <v>281</v>
      </c>
      <c r="P91" s="17" t="s">
        <v>282</v>
      </c>
      <c r="Q91" s="10">
        <v>2347353</v>
      </c>
      <c r="R91" s="10">
        <v>93566</v>
      </c>
      <c r="S91" s="10">
        <v>310980</v>
      </c>
      <c r="T91" s="10">
        <v>10796</v>
      </c>
      <c r="U91" s="10">
        <v>3597</v>
      </c>
      <c r="V91" s="10">
        <v>41631</v>
      </c>
      <c r="W91" s="10">
        <v>8673</v>
      </c>
      <c r="X91" s="10">
        <v>246283</v>
      </c>
      <c r="Y91" s="10">
        <v>31779</v>
      </c>
      <c r="Z91" s="10">
        <v>1371374</v>
      </c>
      <c r="AA91" s="10">
        <v>852379</v>
      </c>
      <c r="AB91" s="10">
        <v>829936</v>
      </c>
      <c r="AC91" s="10">
        <v>22364</v>
      </c>
      <c r="AD91" s="10">
        <v>79</v>
      </c>
      <c r="AE91" s="10">
        <v>518995</v>
      </c>
      <c r="AF91" s="10">
        <v>14014</v>
      </c>
      <c r="AG91" s="10">
        <v>11723</v>
      </c>
      <c r="AH91" s="10" t="s">
        <v>148</v>
      </c>
      <c r="AI91" s="10" t="s">
        <v>148</v>
      </c>
      <c r="AJ91" s="10">
        <v>137392</v>
      </c>
      <c r="AK91" s="10" t="s">
        <v>148</v>
      </c>
      <c r="AL91" s="10">
        <v>3092</v>
      </c>
      <c r="AM91" s="10">
        <v>2254</v>
      </c>
      <c r="AN91" s="10">
        <v>23167</v>
      </c>
      <c r="AO91" s="10">
        <v>326440</v>
      </c>
      <c r="AP91" s="10" t="s">
        <v>148</v>
      </c>
      <c r="AQ91" s="10" t="s">
        <v>148</v>
      </c>
      <c r="AR91" s="10" t="s">
        <v>148</v>
      </c>
      <c r="AS91" s="10" t="s">
        <v>148</v>
      </c>
      <c r="AT91" s="10" t="s">
        <v>148</v>
      </c>
      <c r="AU91" s="10" t="s">
        <v>148</v>
      </c>
      <c r="AV91" s="10">
        <v>913</v>
      </c>
      <c r="AW91" s="10" t="s">
        <v>148</v>
      </c>
      <c r="AX91" s="10">
        <v>292108</v>
      </c>
      <c r="AY91" s="10">
        <v>210089</v>
      </c>
      <c r="AZ91" s="10" t="s">
        <v>148</v>
      </c>
      <c r="BA91" s="10">
        <v>1608</v>
      </c>
      <c r="BB91" s="10">
        <v>35849</v>
      </c>
      <c r="BC91" s="12">
        <v>244</v>
      </c>
      <c r="BD91" s="12">
        <v>242</v>
      </c>
      <c r="BE91" s="10">
        <v>2906293</v>
      </c>
      <c r="BF91" s="10">
        <v>88066</v>
      </c>
      <c r="BG91" s="10">
        <v>8705</v>
      </c>
      <c r="BH91" s="10">
        <v>1197</v>
      </c>
      <c r="BI91" s="10">
        <v>388702</v>
      </c>
      <c r="BJ91" s="10">
        <v>134253</v>
      </c>
      <c r="BK91" s="10">
        <v>22533</v>
      </c>
      <c r="BL91" s="10">
        <v>2023359</v>
      </c>
      <c r="BM91" s="10">
        <v>239478</v>
      </c>
      <c r="BN91" s="10">
        <v>150116</v>
      </c>
      <c r="BO91" s="10">
        <v>2013555</v>
      </c>
      <c r="BP91" s="10">
        <v>2212432</v>
      </c>
      <c r="BQ91" s="10">
        <v>718944</v>
      </c>
      <c r="BR91" s="10">
        <v>602366</v>
      </c>
      <c r="BS91" s="10">
        <v>468441</v>
      </c>
      <c r="BT91" s="10">
        <v>1025047</v>
      </c>
      <c r="BU91" s="10">
        <v>1382840</v>
      </c>
      <c r="BV91" s="10">
        <v>24130</v>
      </c>
      <c r="BW91" s="10">
        <v>761222</v>
      </c>
      <c r="BX91" s="10">
        <v>685604</v>
      </c>
      <c r="BY91" s="10">
        <v>488096</v>
      </c>
      <c r="BZ91" s="10">
        <v>193717</v>
      </c>
      <c r="CA91" s="10">
        <v>3791</v>
      </c>
      <c r="CB91" s="10">
        <v>549900</v>
      </c>
      <c r="CC91" s="10">
        <v>491054</v>
      </c>
      <c r="CD91" s="10">
        <v>406513</v>
      </c>
      <c r="CE91" s="10">
        <v>62317</v>
      </c>
      <c r="CF91" s="10">
        <v>22224</v>
      </c>
      <c r="CG91" s="10" t="s">
        <v>148</v>
      </c>
      <c r="CH91" s="10">
        <v>71718</v>
      </c>
      <c r="CI91" s="10" t="s">
        <v>148</v>
      </c>
      <c r="CJ91" s="10" t="s">
        <v>148</v>
      </c>
      <c r="CK91" s="10" t="s">
        <v>148</v>
      </c>
      <c r="CL91" s="10">
        <v>424333</v>
      </c>
      <c r="CM91" s="10">
        <v>52384</v>
      </c>
      <c r="CN91" s="10">
        <v>158054</v>
      </c>
      <c r="CO91" s="10">
        <v>265079</v>
      </c>
      <c r="CP91" s="10">
        <v>1200</v>
      </c>
      <c r="CQ91" s="10" t="s">
        <v>148</v>
      </c>
      <c r="CR91" s="10" t="s">
        <v>148</v>
      </c>
      <c r="CS91" s="10" t="s">
        <v>148</v>
      </c>
      <c r="CT91" s="10" t="s">
        <v>148</v>
      </c>
      <c r="CU91" s="10" t="s">
        <v>148</v>
      </c>
      <c r="CV91" s="10" t="s">
        <v>148</v>
      </c>
      <c r="CW91" s="10">
        <v>1133584</v>
      </c>
      <c r="CX91" s="10">
        <v>1133560</v>
      </c>
      <c r="CY91" s="10">
        <v>24</v>
      </c>
      <c r="CZ91" s="10">
        <v>911459</v>
      </c>
      <c r="DA91" s="10">
        <v>138547</v>
      </c>
      <c r="DB91" s="10">
        <v>153190</v>
      </c>
      <c r="DC91" s="10">
        <v>1780027</v>
      </c>
      <c r="DD91" s="11" t="s">
        <v>148</v>
      </c>
    </row>
    <row r="92" spans="15:108" x14ac:dyDescent="0.15">
      <c r="O92" s="66" t="s">
        <v>283</v>
      </c>
      <c r="P92" s="17" t="s">
        <v>284</v>
      </c>
      <c r="Q92" s="10">
        <v>3570645</v>
      </c>
      <c r="R92" s="10">
        <v>117657</v>
      </c>
      <c r="S92" s="10">
        <v>453199</v>
      </c>
      <c r="T92" s="10">
        <v>29465</v>
      </c>
      <c r="U92" s="10">
        <v>2096</v>
      </c>
      <c r="V92" s="10">
        <v>14112</v>
      </c>
      <c r="W92" s="10">
        <v>14573</v>
      </c>
      <c r="X92" s="10">
        <v>392953</v>
      </c>
      <c r="Y92" s="10">
        <v>37176</v>
      </c>
      <c r="Z92" s="10">
        <v>2249371</v>
      </c>
      <c r="AA92" s="10">
        <v>1436338</v>
      </c>
      <c r="AB92" s="10">
        <v>1273596</v>
      </c>
      <c r="AC92" s="10">
        <v>28363</v>
      </c>
      <c r="AD92" s="10">
        <v>134379</v>
      </c>
      <c r="AE92" s="10">
        <v>813033</v>
      </c>
      <c r="AF92" s="10">
        <v>24926</v>
      </c>
      <c r="AG92" s="10">
        <v>17495</v>
      </c>
      <c r="AH92" s="10" t="s">
        <v>148</v>
      </c>
      <c r="AI92" s="10" t="s">
        <v>148</v>
      </c>
      <c r="AJ92" s="10">
        <v>171148</v>
      </c>
      <c r="AK92" s="10" t="s">
        <v>148</v>
      </c>
      <c r="AL92" s="10">
        <v>1374</v>
      </c>
      <c r="AM92" s="10">
        <v>29</v>
      </c>
      <c r="AN92" s="10">
        <v>35111</v>
      </c>
      <c r="AO92" s="10">
        <v>538365</v>
      </c>
      <c r="AP92" s="10" t="s">
        <v>148</v>
      </c>
      <c r="AQ92" s="10" t="s">
        <v>148</v>
      </c>
      <c r="AR92" s="10" t="s">
        <v>148</v>
      </c>
      <c r="AS92" s="10" t="s">
        <v>148</v>
      </c>
      <c r="AT92" s="10" t="s">
        <v>148</v>
      </c>
      <c r="AU92" s="10" t="s">
        <v>148</v>
      </c>
      <c r="AV92" s="10">
        <v>24585</v>
      </c>
      <c r="AW92" s="10" t="s">
        <v>148</v>
      </c>
      <c r="AX92" s="10">
        <v>487460</v>
      </c>
      <c r="AY92" s="10">
        <v>187677</v>
      </c>
      <c r="AZ92" s="10" t="s">
        <v>148</v>
      </c>
      <c r="BA92" s="10">
        <v>2811</v>
      </c>
      <c r="BB92" s="10">
        <v>35294</v>
      </c>
      <c r="BC92" s="12">
        <v>382</v>
      </c>
      <c r="BD92" s="12">
        <v>379</v>
      </c>
      <c r="BE92" s="10">
        <v>3373036</v>
      </c>
      <c r="BF92" s="10">
        <v>5196</v>
      </c>
      <c r="BG92" s="10">
        <v>16734</v>
      </c>
      <c r="BH92" s="10">
        <v>1933</v>
      </c>
      <c r="BI92" s="10">
        <v>307756</v>
      </c>
      <c r="BJ92" s="10">
        <v>83965</v>
      </c>
      <c r="BK92" s="10">
        <v>34101</v>
      </c>
      <c r="BL92" s="10">
        <v>2427373</v>
      </c>
      <c r="BM92" s="10">
        <v>495978</v>
      </c>
      <c r="BN92" s="10">
        <v>216207</v>
      </c>
      <c r="BO92" s="10">
        <v>5839764</v>
      </c>
      <c r="BP92" s="10">
        <v>2490617</v>
      </c>
      <c r="BQ92" s="10">
        <v>1848177</v>
      </c>
      <c r="BR92" s="10">
        <v>1489011</v>
      </c>
      <c r="BS92" s="10">
        <v>325003</v>
      </c>
      <c r="BT92" s="10">
        <v>317437</v>
      </c>
      <c r="BU92" s="10">
        <v>4506321</v>
      </c>
      <c r="BV92" s="10">
        <v>28361</v>
      </c>
      <c r="BW92" s="10">
        <v>4083795</v>
      </c>
      <c r="BX92" s="10">
        <v>4059395</v>
      </c>
      <c r="BY92" s="10">
        <v>329546</v>
      </c>
      <c r="BZ92" s="10">
        <v>3574385</v>
      </c>
      <c r="CA92" s="10">
        <v>155464</v>
      </c>
      <c r="CB92" s="10">
        <v>422526</v>
      </c>
      <c r="CC92" s="10">
        <v>422526</v>
      </c>
      <c r="CD92" s="10">
        <v>253258</v>
      </c>
      <c r="CE92" s="10">
        <v>161034</v>
      </c>
      <c r="CF92" s="10">
        <v>8234</v>
      </c>
      <c r="CG92" s="10" t="s">
        <v>148</v>
      </c>
      <c r="CH92" s="10" t="s">
        <v>148</v>
      </c>
      <c r="CI92" s="10" t="s">
        <v>148</v>
      </c>
      <c r="CJ92" s="10" t="s">
        <v>148</v>
      </c>
      <c r="CK92" s="10" t="s">
        <v>148</v>
      </c>
      <c r="CL92" s="10">
        <v>187887</v>
      </c>
      <c r="CM92" s="10" t="s">
        <v>148</v>
      </c>
      <c r="CN92" s="10">
        <v>165792</v>
      </c>
      <c r="CO92" s="10">
        <v>22095</v>
      </c>
      <c r="CP92" s="10" t="s">
        <v>148</v>
      </c>
      <c r="CQ92" s="10" t="s">
        <v>148</v>
      </c>
      <c r="CR92" s="10" t="s">
        <v>148</v>
      </c>
      <c r="CS92" s="10" t="s">
        <v>148</v>
      </c>
      <c r="CT92" s="10" t="s">
        <v>148</v>
      </c>
      <c r="CU92" s="10" t="s">
        <v>148</v>
      </c>
      <c r="CV92" s="10" t="s">
        <v>148</v>
      </c>
      <c r="CW92" s="10">
        <v>3366240</v>
      </c>
      <c r="CX92" s="10">
        <v>3366152</v>
      </c>
      <c r="CY92" s="10">
        <v>88</v>
      </c>
      <c r="CZ92" s="10">
        <v>1378815</v>
      </c>
      <c r="DA92" s="10" t="s">
        <v>148</v>
      </c>
      <c r="DB92" s="10">
        <v>375200</v>
      </c>
      <c r="DC92" s="10">
        <v>3436559</v>
      </c>
      <c r="DD92" s="11" t="s">
        <v>148</v>
      </c>
    </row>
    <row r="93" spans="15:108" x14ac:dyDescent="0.15">
      <c r="O93" s="66" t="s">
        <v>285</v>
      </c>
      <c r="P93" s="17" t="s">
        <v>286</v>
      </c>
      <c r="Q93" s="10">
        <v>2552293</v>
      </c>
      <c r="R93" s="10">
        <v>106970</v>
      </c>
      <c r="S93" s="10">
        <v>85620</v>
      </c>
      <c r="T93" s="10">
        <v>12560</v>
      </c>
      <c r="U93" s="10">
        <v>5294</v>
      </c>
      <c r="V93" s="10">
        <v>13415</v>
      </c>
      <c r="W93" s="10">
        <v>8698</v>
      </c>
      <c r="X93" s="10">
        <v>45653</v>
      </c>
      <c r="Y93" s="10">
        <v>37870</v>
      </c>
      <c r="Z93" s="10">
        <v>1735573</v>
      </c>
      <c r="AA93" s="10">
        <v>999932</v>
      </c>
      <c r="AB93" s="10">
        <v>979114</v>
      </c>
      <c r="AC93" s="10">
        <v>19903</v>
      </c>
      <c r="AD93" s="10">
        <v>915</v>
      </c>
      <c r="AE93" s="10">
        <v>523822</v>
      </c>
      <c r="AF93" s="10">
        <v>20180</v>
      </c>
      <c r="AG93" s="10">
        <v>18556</v>
      </c>
      <c r="AH93" s="10" t="s">
        <v>148</v>
      </c>
      <c r="AI93" s="10">
        <v>1527</v>
      </c>
      <c r="AJ93" s="10">
        <v>81446</v>
      </c>
      <c r="AK93" s="10" t="s">
        <v>148</v>
      </c>
      <c r="AL93" s="10" t="s">
        <v>148</v>
      </c>
      <c r="AM93" s="10">
        <v>1008</v>
      </c>
      <c r="AN93" s="10">
        <v>25017</v>
      </c>
      <c r="AO93" s="10">
        <v>364579</v>
      </c>
      <c r="AP93" s="10" t="s">
        <v>148</v>
      </c>
      <c r="AQ93" s="10" t="s">
        <v>148</v>
      </c>
      <c r="AR93" s="10" t="s">
        <v>148</v>
      </c>
      <c r="AS93" s="10" t="s">
        <v>148</v>
      </c>
      <c r="AT93" s="10" t="s">
        <v>148</v>
      </c>
      <c r="AU93" s="10" t="s">
        <v>148</v>
      </c>
      <c r="AV93" s="10">
        <v>11509</v>
      </c>
      <c r="AW93" s="10">
        <v>211819</v>
      </c>
      <c r="AX93" s="10">
        <v>316266</v>
      </c>
      <c r="AY93" s="10">
        <v>216649</v>
      </c>
      <c r="AZ93" s="10" t="s">
        <v>148</v>
      </c>
      <c r="BA93" s="10">
        <v>2482</v>
      </c>
      <c r="BB93" s="10">
        <v>50863</v>
      </c>
      <c r="BC93" s="12">
        <v>283</v>
      </c>
      <c r="BD93" s="12">
        <v>282</v>
      </c>
      <c r="BE93" s="10">
        <v>2924873</v>
      </c>
      <c r="BF93" s="10">
        <v>127937</v>
      </c>
      <c r="BG93" s="10">
        <v>27608</v>
      </c>
      <c r="BH93" s="10">
        <v>1746</v>
      </c>
      <c r="BI93" s="10">
        <v>411305</v>
      </c>
      <c r="BJ93" s="10">
        <v>77029</v>
      </c>
      <c r="BK93" s="10">
        <v>54853</v>
      </c>
      <c r="BL93" s="10">
        <v>1915433</v>
      </c>
      <c r="BM93" s="10">
        <v>308962</v>
      </c>
      <c r="BN93" s="10">
        <v>301446</v>
      </c>
      <c r="BO93" s="10">
        <v>3626192</v>
      </c>
      <c r="BP93" s="10">
        <v>3503450</v>
      </c>
      <c r="BQ93" s="10">
        <v>1243599</v>
      </c>
      <c r="BR93" s="10">
        <v>977922</v>
      </c>
      <c r="BS93" s="10">
        <v>292921</v>
      </c>
      <c r="BT93" s="10">
        <v>1966930</v>
      </c>
      <c r="BU93" s="10">
        <v>2625125</v>
      </c>
      <c r="BV93" s="10">
        <v>48216</v>
      </c>
      <c r="BW93" s="10">
        <v>1071122</v>
      </c>
      <c r="BX93" s="10">
        <v>593434</v>
      </c>
      <c r="BY93" s="10">
        <v>291213</v>
      </c>
      <c r="BZ93" s="10">
        <v>281375</v>
      </c>
      <c r="CA93" s="10">
        <v>20846</v>
      </c>
      <c r="CB93" s="10">
        <v>1397989</v>
      </c>
      <c r="CC93" s="10">
        <v>1395901</v>
      </c>
      <c r="CD93" s="10">
        <v>311547</v>
      </c>
      <c r="CE93" s="10">
        <v>319050</v>
      </c>
      <c r="CF93" s="10">
        <v>765304</v>
      </c>
      <c r="CG93" s="10" t="s">
        <v>148</v>
      </c>
      <c r="CH93" s="10">
        <v>156014</v>
      </c>
      <c r="CI93" s="10" t="s">
        <v>148</v>
      </c>
      <c r="CJ93" s="10" t="s">
        <v>148</v>
      </c>
      <c r="CK93" s="10" t="s">
        <v>148</v>
      </c>
      <c r="CL93" s="10">
        <v>59733</v>
      </c>
      <c r="CM93" s="10">
        <v>3871</v>
      </c>
      <c r="CN93" s="10">
        <v>5972</v>
      </c>
      <c r="CO93" s="10">
        <v>53761</v>
      </c>
      <c r="CP93" s="10" t="s">
        <v>148</v>
      </c>
      <c r="CQ93" s="10" t="s">
        <v>148</v>
      </c>
      <c r="CR93" s="10" t="s">
        <v>148</v>
      </c>
      <c r="CS93" s="10" t="s">
        <v>148</v>
      </c>
      <c r="CT93" s="10" t="s">
        <v>148</v>
      </c>
      <c r="CU93" s="10" t="s">
        <v>148</v>
      </c>
      <c r="CV93" s="10" t="s">
        <v>148</v>
      </c>
      <c r="CW93" s="10">
        <v>912758</v>
      </c>
      <c r="CX93" s="10">
        <v>912758</v>
      </c>
      <c r="CY93" s="10" t="s">
        <v>148</v>
      </c>
      <c r="CZ93" s="10">
        <v>1121642</v>
      </c>
      <c r="DA93" s="10">
        <v>278024</v>
      </c>
      <c r="DB93" s="10">
        <v>140000</v>
      </c>
      <c r="DC93" s="10">
        <v>1321366</v>
      </c>
      <c r="DD93" s="11" t="s">
        <v>148</v>
      </c>
    </row>
    <row r="94" spans="15:108" x14ac:dyDescent="0.15">
      <c r="O94" s="66" t="s">
        <v>287</v>
      </c>
      <c r="P94" s="17" t="s">
        <v>288</v>
      </c>
      <c r="Q94" s="10">
        <v>7543868</v>
      </c>
      <c r="R94" s="10">
        <v>161623</v>
      </c>
      <c r="S94" s="10">
        <v>945525</v>
      </c>
      <c r="T94" s="10">
        <v>331724</v>
      </c>
      <c r="U94" s="10">
        <v>337</v>
      </c>
      <c r="V94" s="10">
        <v>52005</v>
      </c>
      <c r="W94" s="10">
        <v>35264</v>
      </c>
      <c r="X94" s="10">
        <v>526195</v>
      </c>
      <c r="Y94" s="10">
        <v>32770</v>
      </c>
      <c r="Z94" s="10">
        <v>4574443</v>
      </c>
      <c r="AA94" s="10">
        <v>2896621</v>
      </c>
      <c r="AB94" s="10">
        <v>2789864</v>
      </c>
      <c r="AC94" s="10">
        <v>103806</v>
      </c>
      <c r="AD94" s="10">
        <v>2951</v>
      </c>
      <c r="AE94" s="10">
        <v>1677822</v>
      </c>
      <c r="AF94" s="10">
        <v>42739</v>
      </c>
      <c r="AG94" s="10">
        <v>65454</v>
      </c>
      <c r="AH94" s="10">
        <v>912</v>
      </c>
      <c r="AI94" s="10">
        <v>102</v>
      </c>
      <c r="AJ94" s="10">
        <v>176805</v>
      </c>
      <c r="AK94" s="10">
        <v>1663</v>
      </c>
      <c r="AL94" s="10">
        <v>2286</v>
      </c>
      <c r="AM94" s="10">
        <v>49912</v>
      </c>
      <c r="AN94" s="10">
        <v>56177</v>
      </c>
      <c r="AO94" s="10">
        <v>1219046</v>
      </c>
      <c r="AP94" s="10">
        <v>52313</v>
      </c>
      <c r="AQ94" s="10">
        <v>10413</v>
      </c>
      <c r="AR94" s="10" t="s">
        <v>148</v>
      </c>
      <c r="AS94" s="10" t="s">
        <v>148</v>
      </c>
      <c r="AT94" s="10" t="s">
        <v>148</v>
      </c>
      <c r="AU94" s="10" t="s">
        <v>148</v>
      </c>
      <c r="AV94" s="10" t="s">
        <v>148</v>
      </c>
      <c r="AW94" s="10" t="s">
        <v>148</v>
      </c>
      <c r="AX94" s="10">
        <v>1014859</v>
      </c>
      <c r="AY94" s="10">
        <v>701106</v>
      </c>
      <c r="AZ94" s="10" t="s">
        <v>148</v>
      </c>
      <c r="BA94" s="10">
        <v>6643</v>
      </c>
      <c r="BB94" s="10">
        <v>106899</v>
      </c>
      <c r="BC94" s="12">
        <v>831</v>
      </c>
      <c r="BD94" s="12">
        <v>788</v>
      </c>
      <c r="BE94" s="10">
        <v>7563461</v>
      </c>
      <c r="BF94" s="10">
        <v>186166</v>
      </c>
      <c r="BG94" s="10">
        <v>182405</v>
      </c>
      <c r="BH94" s="10">
        <v>2499</v>
      </c>
      <c r="BI94" s="10">
        <v>1191288</v>
      </c>
      <c r="BJ94" s="10">
        <v>232571</v>
      </c>
      <c r="BK94" s="10">
        <v>202161</v>
      </c>
      <c r="BL94" s="10">
        <v>5127769</v>
      </c>
      <c r="BM94" s="10">
        <v>438602</v>
      </c>
      <c r="BN94" s="10">
        <v>569682</v>
      </c>
      <c r="BO94" s="10">
        <v>7450149</v>
      </c>
      <c r="BP94" s="10">
        <v>4628262</v>
      </c>
      <c r="BQ94" s="10">
        <v>256506</v>
      </c>
      <c r="BR94" s="10">
        <v>46228</v>
      </c>
      <c r="BS94" s="10">
        <v>2167358</v>
      </c>
      <c r="BT94" s="10">
        <v>2204398</v>
      </c>
      <c r="BU94" s="10">
        <v>7423011</v>
      </c>
      <c r="BV94" s="10">
        <v>244160</v>
      </c>
      <c r="BW94" s="10">
        <v>4235760</v>
      </c>
      <c r="BX94" s="10">
        <v>4184285</v>
      </c>
      <c r="BY94" s="10">
        <v>2832128</v>
      </c>
      <c r="BZ94" s="10">
        <v>1312850</v>
      </c>
      <c r="CA94" s="10">
        <v>39307</v>
      </c>
      <c r="CB94" s="10">
        <v>3106431</v>
      </c>
      <c r="CC94" s="10">
        <v>3011860</v>
      </c>
      <c r="CD94" s="10">
        <v>2518307</v>
      </c>
      <c r="CE94" s="10">
        <v>364503</v>
      </c>
      <c r="CF94" s="10">
        <v>129050</v>
      </c>
      <c r="CG94" s="10" t="s">
        <v>148</v>
      </c>
      <c r="CH94" s="10">
        <v>80815</v>
      </c>
      <c r="CI94" s="10">
        <v>5</v>
      </c>
      <c r="CJ94" s="10" t="s">
        <v>148</v>
      </c>
      <c r="CK94" s="10" t="s">
        <v>148</v>
      </c>
      <c r="CL94" s="10">
        <v>448323</v>
      </c>
      <c r="CM94" s="10" t="s">
        <v>148</v>
      </c>
      <c r="CN94" s="10">
        <v>51891</v>
      </c>
      <c r="CO94" s="10">
        <v>396432</v>
      </c>
      <c r="CP94" s="10" t="s">
        <v>148</v>
      </c>
      <c r="CQ94" s="10" t="s">
        <v>148</v>
      </c>
      <c r="CR94" s="10" t="s">
        <v>148</v>
      </c>
      <c r="CS94" s="10" t="s">
        <v>148</v>
      </c>
      <c r="CT94" s="10" t="s">
        <v>148</v>
      </c>
      <c r="CU94" s="10" t="s">
        <v>148</v>
      </c>
      <c r="CV94" s="10" t="s">
        <v>148</v>
      </c>
      <c r="CW94" s="10">
        <v>4333416</v>
      </c>
      <c r="CX94" s="10">
        <v>4333416</v>
      </c>
      <c r="CY94" s="10" t="s">
        <v>148</v>
      </c>
      <c r="CZ94" s="10">
        <v>355913</v>
      </c>
      <c r="DA94" s="10">
        <v>525696</v>
      </c>
      <c r="DB94" s="10">
        <v>383700</v>
      </c>
      <c r="DC94" s="10">
        <v>5100959</v>
      </c>
      <c r="DD94" s="11" t="s">
        <v>148</v>
      </c>
    </row>
    <row r="95" spans="15:108" x14ac:dyDescent="0.15">
      <c r="O95" s="66" t="s">
        <v>289</v>
      </c>
      <c r="P95" s="17" t="s">
        <v>290</v>
      </c>
      <c r="Q95" s="10">
        <v>7633547</v>
      </c>
      <c r="R95" s="10">
        <v>152010</v>
      </c>
      <c r="S95" s="10">
        <v>431109</v>
      </c>
      <c r="T95" s="10">
        <v>8490</v>
      </c>
      <c r="U95" s="10">
        <v>9204</v>
      </c>
      <c r="V95" s="10">
        <v>41868</v>
      </c>
      <c r="W95" s="10">
        <v>52193</v>
      </c>
      <c r="X95" s="10">
        <v>319354</v>
      </c>
      <c r="Y95" s="10">
        <v>38348</v>
      </c>
      <c r="Z95" s="10">
        <v>5017974</v>
      </c>
      <c r="AA95" s="10">
        <v>3264607</v>
      </c>
      <c r="AB95" s="10">
        <v>3152831</v>
      </c>
      <c r="AC95" s="10">
        <v>111164</v>
      </c>
      <c r="AD95" s="10">
        <v>612</v>
      </c>
      <c r="AE95" s="10">
        <v>1753367</v>
      </c>
      <c r="AF95" s="10">
        <v>44250</v>
      </c>
      <c r="AG95" s="10">
        <v>67150</v>
      </c>
      <c r="AH95" s="10">
        <v>816</v>
      </c>
      <c r="AI95" s="10">
        <v>3943</v>
      </c>
      <c r="AJ95" s="10">
        <v>208387</v>
      </c>
      <c r="AK95" s="10" t="s">
        <v>148</v>
      </c>
      <c r="AL95" s="10">
        <v>2500</v>
      </c>
      <c r="AM95" s="10">
        <v>36791</v>
      </c>
      <c r="AN95" s="10">
        <v>62986</v>
      </c>
      <c r="AO95" s="10">
        <v>1264367</v>
      </c>
      <c r="AP95" s="10">
        <v>55635</v>
      </c>
      <c r="AQ95" s="10">
        <v>6219</v>
      </c>
      <c r="AR95" s="10" t="s">
        <v>148</v>
      </c>
      <c r="AS95" s="10">
        <v>323</v>
      </c>
      <c r="AT95" s="10" t="s">
        <v>148</v>
      </c>
      <c r="AU95" s="10" t="s">
        <v>148</v>
      </c>
      <c r="AV95" s="10" t="s">
        <v>148</v>
      </c>
      <c r="AW95" s="10" t="s">
        <v>148</v>
      </c>
      <c r="AX95" s="10">
        <v>1060538</v>
      </c>
      <c r="AY95" s="10">
        <v>917174</v>
      </c>
      <c r="AZ95" s="10" t="s">
        <v>148</v>
      </c>
      <c r="BA95" s="10">
        <v>6716</v>
      </c>
      <c r="BB95" s="10">
        <v>9678</v>
      </c>
      <c r="BC95" s="12">
        <v>925</v>
      </c>
      <c r="BD95" s="12">
        <v>849</v>
      </c>
      <c r="BE95" s="10">
        <v>6940625</v>
      </c>
      <c r="BF95" s="10">
        <v>455718</v>
      </c>
      <c r="BG95" s="10">
        <v>89311</v>
      </c>
      <c r="BH95" s="10">
        <v>3270</v>
      </c>
      <c r="BI95" s="10">
        <v>1381890</v>
      </c>
      <c r="BJ95" s="10">
        <v>255505</v>
      </c>
      <c r="BK95" s="10">
        <v>74343</v>
      </c>
      <c r="BL95" s="10">
        <v>4106437</v>
      </c>
      <c r="BM95" s="10">
        <v>574151</v>
      </c>
      <c r="BN95" s="10">
        <v>564693</v>
      </c>
      <c r="BO95" s="10">
        <v>5256248</v>
      </c>
      <c r="BP95" s="10">
        <v>3776710</v>
      </c>
      <c r="BQ95" s="10">
        <v>289445</v>
      </c>
      <c r="BR95" s="10">
        <v>47908</v>
      </c>
      <c r="BS95" s="10">
        <v>1489746</v>
      </c>
      <c r="BT95" s="10">
        <v>1997519</v>
      </c>
      <c r="BU95" s="10">
        <v>5726440</v>
      </c>
      <c r="BV95" s="10">
        <v>17275</v>
      </c>
      <c r="BW95" s="10">
        <v>2507138</v>
      </c>
      <c r="BX95" s="10">
        <v>1495697</v>
      </c>
      <c r="BY95" s="10">
        <v>1187010</v>
      </c>
      <c r="BZ95" s="10">
        <v>231605</v>
      </c>
      <c r="CA95" s="10">
        <v>77082</v>
      </c>
      <c r="CB95" s="10">
        <v>2888152</v>
      </c>
      <c r="CC95" s="10">
        <v>2070439</v>
      </c>
      <c r="CD95" s="10">
        <v>1584265</v>
      </c>
      <c r="CE95" s="10">
        <v>416780</v>
      </c>
      <c r="CF95" s="10">
        <v>69394</v>
      </c>
      <c r="CG95" s="10">
        <v>147418</v>
      </c>
      <c r="CH95" s="10">
        <v>181422</v>
      </c>
      <c r="CI95" s="10" t="s">
        <v>148</v>
      </c>
      <c r="CJ95" s="10">
        <v>2310</v>
      </c>
      <c r="CK95" s="10" t="s">
        <v>148</v>
      </c>
      <c r="CL95" s="10">
        <v>747207</v>
      </c>
      <c r="CM95" s="10">
        <v>3525</v>
      </c>
      <c r="CN95" s="10">
        <v>104344</v>
      </c>
      <c r="CO95" s="10">
        <v>642863</v>
      </c>
      <c r="CP95" s="10" t="s">
        <v>148</v>
      </c>
      <c r="CQ95" s="10" t="s">
        <v>148</v>
      </c>
      <c r="CR95" s="10" t="s">
        <v>148</v>
      </c>
      <c r="CS95" s="10" t="s">
        <v>148</v>
      </c>
      <c r="CT95" s="10" t="s">
        <v>148</v>
      </c>
      <c r="CU95" s="10" t="s">
        <v>148</v>
      </c>
      <c r="CV95" s="10" t="s">
        <v>148</v>
      </c>
      <c r="CW95" s="10">
        <v>5413123</v>
      </c>
      <c r="CX95" s="10">
        <v>5413123</v>
      </c>
      <c r="CY95" s="10" t="s">
        <v>148</v>
      </c>
      <c r="CZ95" s="10">
        <v>1908638</v>
      </c>
      <c r="DA95" s="10">
        <v>842586</v>
      </c>
      <c r="DB95" s="10">
        <v>447650</v>
      </c>
      <c r="DC95" s="10">
        <v>4828012</v>
      </c>
      <c r="DD95" s="11" t="s">
        <v>148</v>
      </c>
    </row>
    <row r="96" spans="15:108" x14ac:dyDescent="0.15">
      <c r="O96" s="66" t="s">
        <v>291</v>
      </c>
      <c r="P96" s="17" t="s">
        <v>292</v>
      </c>
      <c r="Q96" s="10">
        <v>2939200</v>
      </c>
      <c r="R96" s="10">
        <v>95686</v>
      </c>
      <c r="S96" s="10">
        <v>115512</v>
      </c>
      <c r="T96" s="10">
        <v>13214</v>
      </c>
      <c r="U96" s="10">
        <v>1621</v>
      </c>
      <c r="V96" s="10">
        <v>27205</v>
      </c>
      <c r="W96" s="10">
        <v>11073</v>
      </c>
      <c r="X96" s="10">
        <v>62399</v>
      </c>
      <c r="Y96" s="10">
        <v>46645</v>
      </c>
      <c r="Z96" s="10">
        <v>1964084</v>
      </c>
      <c r="AA96" s="10">
        <v>1227676</v>
      </c>
      <c r="AB96" s="10">
        <v>1188608</v>
      </c>
      <c r="AC96" s="10">
        <v>36937</v>
      </c>
      <c r="AD96" s="10">
        <v>2131</v>
      </c>
      <c r="AE96" s="10">
        <v>736408</v>
      </c>
      <c r="AF96" s="10">
        <v>21151</v>
      </c>
      <c r="AG96" s="10">
        <v>25884</v>
      </c>
      <c r="AH96" s="10" t="s">
        <v>148</v>
      </c>
      <c r="AI96" s="10" t="s">
        <v>148</v>
      </c>
      <c r="AJ96" s="10">
        <v>125993</v>
      </c>
      <c r="AK96" s="10" t="s">
        <v>148</v>
      </c>
      <c r="AL96" s="10" t="s">
        <v>148</v>
      </c>
      <c r="AM96" s="10" t="s">
        <v>148</v>
      </c>
      <c r="AN96" s="10">
        <v>21810</v>
      </c>
      <c r="AO96" s="10">
        <v>492971</v>
      </c>
      <c r="AP96" s="10" t="s">
        <v>148</v>
      </c>
      <c r="AQ96" s="10" t="s">
        <v>148</v>
      </c>
      <c r="AR96" s="10" t="s">
        <v>148</v>
      </c>
      <c r="AS96" s="10" t="s">
        <v>148</v>
      </c>
      <c r="AT96" s="10" t="s">
        <v>148</v>
      </c>
      <c r="AU96" s="10" t="s">
        <v>148</v>
      </c>
      <c r="AV96" s="10">
        <v>48599</v>
      </c>
      <c r="AW96" s="10" t="s">
        <v>148</v>
      </c>
      <c r="AX96" s="10">
        <v>434979</v>
      </c>
      <c r="AY96" s="10">
        <v>274253</v>
      </c>
      <c r="AZ96" s="10" t="s">
        <v>148</v>
      </c>
      <c r="BA96" s="10">
        <v>6273</v>
      </c>
      <c r="BB96" s="10">
        <v>1768</v>
      </c>
      <c r="BC96" s="12">
        <v>366</v>
      </c>
      <c r="BD96" s="12">
        <v>360</v>
      </c>
      <c r="BE96" s="10">
        <v>3399993</v>
      </c>
      <c r="BF96" s="10">
        <v>279812</v>
      </c>
      <c r="BG96" s="10">
        <v>40580</v>
      </c>
      <c r="BH96" s="10">
        <v>1538</v>
      </c>
      <c r="BI96" s="10">
        <v>567468</v>
      </c>
      <c r="BJ96" s="10">
        <v>251144</v>
      </c>
      <c r="BK96" s="10">
        <v>37258</v>
      </c>
      <c r="BL96" s="10">
        <v>1742699</v>
      </c>
      <c r="BM96" s="10">
        <v>479494</v>
      </c>
      <c r="BN96" s="10">
        <v>728566</v>
      </c>
      <c r="BO96" s="10">
        <v>2784634</v>
      </c>
      <c r="BP96" s="10">
        <v>6732164</v>
      </c>
      <c r="BQ96" s="10">
        <v>1921003</v>
      </c>
      <c r="BR96" s="10">
        <v>1039288</v>
      </c>
      <c r="BS96" s="10">
        <v>1745459</v>
      </c>
      <c r="BT96" s="10">
        <v>3065702</v>
      </c>
      <c r="BU96" s="10">
        <v>5888658</v>
      </c>
      <c r="BV96" s="10">
        <v>53440</v>
      </c>
      <c r="BW96" s="10">
        <v>4017428</v>
      </c>
      <c r="BX96" s="10">
        <v>4013979</v>
      </c>
      <c r="BY96" s="10">
        <v>2643309</v>
      </c>
      <c r="BZ96" s="10">
        <v>1262538</v>
      </c>
      <c r="CA96" s="10">
        <v>108132</v>
      </c>
      <c r="CB96" s="10">
        <v>1774852</v>
      </c>
      <c r="CC96" s="10">
        <v>1773985</v>
      </c>
      <c r="CD96" s="10">
        <v>761638</v>
      </c>
      <c r="CE96" s="10">
        <v>968919</v>
      </c>
      <c r="CF96" s="10">
        <v>43428</v>
      </c>
      <c r="CG96" s="10" t="s">
        <v>148</v>
      </c>
      <c r="CH96" s="10">
        <v>96378</v>
      </c>
      <c r="CI96" s="10" t="s">
        <v>148</v>
      </c>
      <c r="CJ96" s="10" t="s">
        <v>148</v>
      </c>
      <c r="CK96" s="10" t="s">
        <v>148</v>
      </c>
      <c r="CL96" s="10">
        <v>1788022</v>
      </c>
      <c r="CM96" s="10">
        <v>28347</v>
      </c>
      <c r="CN96" s="10">
        <v>1129621</v>
      </c>
      <c r="CO96" s="10">
        <v>658401</v>
      </c>
      <c r="CP96" s="10" t="s">
        <v>148</v>
      </c>
      <c r="CQ96" s="10" t="s">
        <v>148</v>
      </c>
      <c r="CR96" s="10" t="s">
        <v>148</v>
      </c>
      <c r="CS96" s="10" t="s">
        <v>148</v>
      </c>
      <c r="CT96" s="10" t="s">
        <v>148</v>
      </c>
      <c r="CU96" s="10" t="s">
        <v>148</v>
      </c>
      <c r="CV96" s="10" t="s">
        <v>148</v>
      </c>
      <c r="CW96" s="10">
        <v>1727834</v>
      </c>
      <c r="CX96" s="10">
        <v>1727834</v>
      </c>
      <c r="CY96" s="10" t="s">
        <v>148</v>
      </c>
      <c r="CZ96" s="10">
        <v>3295806</v>
      </c>
      <c r="DA96" s="10">
        <v>522</v>
      </c>
      <c r="DB96" s="10">
        <v>112000</v>
      </c>
      <c r="DC96" s="10">
        <v>6623647</v>
      </c>
      <c r="DD96" s="11" t="s">
        <v>148</v>
      </c>
    </row>
    <row r="97" spans="15:108" x14ac:dyDescent="0.15">
      <c r="O97" s="66" t="s">
        <v>293</v>
      </c>
      <c r="P97" s="17" t="s">
        <v>294</v>
      </c>
      <c r="Q97" s="10">
        <v>7341040</v>
      </c>
      <c r="R97" s="10">
        <v>202609</v>
      </c>
      <c r="S97" s="10">
        <v>512489</v>
      </c>
      <c r="T97" s="10">
        <v>34049</v>
      </c>
      <c r="U97" s="10">
        <v>352595</v>
      </c>
      <c r="V97" s="10">
        <v>86258</v>
      </c>
      <c r="W97" s="10">
        <v>39587</v>
      </c>
      <c r="X97" s="10" t="s">
        <v>148</v>
      </c>
      <c r="Y97" s="10">
        <v>59870</v>
      </c>
      <c r="Z97" s="10">
        <v>4984269</v>
      </c>
      <c r="AA97" s="10">
        <v>3258902</v>
      </c>
      <c r="AB97" s="10">
        <v>3178128</v>
      </c>
      <c r="AC97" s="10">
        <v>79106</v>
      </c>
      <c r="AD97" s="10">
        <v>1668</v>
      </c>
      <c r="AE97" s="10">
        <v>1725367</v>
      </c>
      <c r="AF97" s="10">
        <v>41761</v>
      </c>
      <c r="AG97" s="10">
        <v>75360</v>
      </c>
      <c r="AH97" s="10">
        <v>548</v>
      </c>
      <c r="AI97" s="10">
        <v>815</v>
      </c>
      <c r="AJ97" s="10">
        <v>229234</v>
      </c>
      <c r="AK97" s="10" t="s">
        <v>148</v>
      </c>
      <c r="AL97" s="10">
        <v>2238</v>
      </c>
      <c r="AM97" s="10" t="s">
        <v>148</v>
      </c>
      <c r="AN97" s="10">
        <v>52620</v>
      </c>
      <c r="AO97" s="10">
        <v>1272664</v>
      </c>
      <c r="AP97" s="10">
        <v>48341</v>
      </c>
      <c r="AQ97" s="10" t="s">
        <v>148</v>
      </c>
      <c r="AR97" s="10" t="s">
        <v>148</v>
      </c>
      <c r="AS97" s="10" t="s">
        <v>148</v>
      </c>
      <c r="AT97" s="10" t="s">
        <v>148</v>
      </c>
      <c r="AU97" s="10" t="s">
        <v>148</v>
      </c>
      <c r="AV97" s="10">
        <v>1786</v>
      </c>
      <c r="AW97" s="10" t="s">
        <v>148</v>
      </c>
      <c r="AX97" s="10">
        <v>1073038</v>
      </c>
      <c r="AY97" s="10">
        <v>502433</v>
      </c>
      <c r="AZ97" s="10" t="s">
        <v>148</v>
      </c>
      <c r="BA97" s="10">
        <v>6332</v>
      </c>
      <c r="BB97" s="10" t="s">
        <v>148</v>
      </c>
      <c r="BC97" s="12">
        <v>925</v>
      </c>
      <c r="BD97" s="12">
        <v>902</v>
      </c>
      <c r="BE97" s="10">
        <v>9573397</v>
      </c>
      <c r="BF97" s="10">
        <v>1094710</v>
      </c>
      <c r="BG97" s="10">
        <v>127163</v>
      </c>
      <c r="BH97" s="10">
        <v>6171</v>
      </c>
      <c r="BI97" s="10">
        <v>1338206</v>
      </c>
      <c r="BJ97" s="10">
        <v>272361</v>
      </c>
      <c r="BK97" s="10">
        <v>76491</v>
      </c>
      <c r="BL97" s="10">
        <v>5681097</v>
      </c>
      <c r="BM97" s="10">
        <v>977198</v>
      </c>
      <c r="BN97" s="10">
        <v>1109051</v>
      </c>
      <c r="BO97" s="10">
        <v>12459403</v>
      </c>
      <c r="BP97" s="10">
        <v>10984371</v>
      </c>
      <c r="BQ97" s="10">
        <v>4895778</v>
      </c>
      <c r="BR97" s="10">
        <v>4378795</v>
      </c>
      <c r="BS97" s="10">
        <v>2050948</v>
      </c>
      <c r="BT97" s="10">
        <v>4037645</v>
      </c>
      <c r="BU97" s="10">
        <v>9529927</v>
      </c>
      <c r="BV97" s="10">
        <v>318726</v>
      </c>
      <c r="BW97" s="10">
        <v>3312310</v>
      </c>
      <c r="BX97" s="10">
        <v>2537668</v>
      </c>
      <c r="BY97" s="10">
        <v>2293574</v>
      </c>
      <c r="BZ97" s="10">
        <v>132618</v>
      </c>
      <c r="CA97" s="10">
        <v>111476</v>
      </c>
      <c r="CB97" s="10">
        <v>5859694</v>
      </c>
      <c r="CC97" s="10">
        <v>5642599</v>
      </c>
      <c r="CD97" s="10">
        <v>3795211</v>
      </c>
      <c r="CE97" s="10">
        <v>1804255</v>
      </c>
      <c r="CF97" s="10">
        <v>43133</v>
      </c>
      <c r="CG97" s="10" t="s">
        <v>148</v>
      </c>
      <c r="CH97" s="10">
        <v>357923</v>
      </c>
      <c r="CI97" s="10" t="s">
        <v>148</v>
      </c>
      <c r="CJ97" s="10" t="s">
        <v>148</v>
      </c>
      <c r="CK97" s="10" t="s">
        <v>148</v>
      </c>
      <c r="CL97" s="10">
        <v>876175</v>
      </c>
      <c r="CM97" s="10">
        <v>57741</v>
      </c>
      <c r="CN97" s="10">
        <v>96688</v>
      </c>
      <c r="CO97" s="10">
        <v>779487</v>
      </c>
      <c r="CP97" s="10" t="s">
        <v>148</v>
      </c>
      <c r="CQ97" s="10" t="s">
        <v>148</v>
      </c>
      <c r="CR97" s="10" t="s">
        <v>148</v>
      </c>
      <c r="CS97" s="10" t="s">
        <v>148</v>
      </c>
      <c r="CT97" s="10" t="s">
        <v>148</v>
      </c>
      <c r="CU97" s="10" t="s">
        <v>148</v>
      </c>
      <c r="CV97" s="10" t="s">
        <v>148</v>
      </c>
      <c r="CW97" s="10">
        <v>6209727</v>
      </c>
      <c r="CX97" s="10">
        <v>6208378</v>
      </c>
      <c r="CY97" s="10">
        <v>1349</v>
      </c>
      <c r="CZ97" s="10">
        <v>1033782</v>
      </c>
      <c r="DA97" s="10">
        <v>5500</v>
      </c>
      <c r="DB97" s="10">
        <v>643800</v>
      </c>
      <c r="DC97" s="10">
        <v>6523738</v>
      </c>
      <c r="DD97" s="11" t="s">
        <v>148</v>
      </c>
    </row>
    <row r="98" spans="15:108" x14ac:dyDescent="0.15">
      <c r="O98" s="66" t="s">
        <v>295</v>
      </c>
      <c r="P98" s="17" t="s">
        <v>296</v>
      </c>
      <c r="Q98" s="10">
        <v>2203630</v>
      </c>
      <c r="R98" s="10">
        <v>83241</v>
      </c>
      <c r="S98" s="10">
        <v>99863</v>
      </c>
      <c r="T98" s="10">
        <v>7285</v>
      </c>
      <c r="U98" s="10">
        <v>4453</v>
      </c>
      <c r="V98" s="10">
        <v>7380</v>
      </c>
      <c r="W98" s="10">
        <v>17950</v>
      </c>
      <c r="X98" s="10">
        <v>62795</v>
      </c>
      <c r="Y98" s="10">
        <v>33339</v>
      </c>
      <c r="Z98" s="10">
        <v>1608216</v>
      </c>
      <c r="AA98" s="10">
        <v>1075072</v>
      </c>
      <c r="AB98" s="10">
        <v>989990</v>
      </c>
      <c r="AC98" s="10">
        <v>22268</v>
      </c>
      <c r="AD98" s="10">
        <v>62814</v>
      </c>
      <c r="AE98" s="10">
        <v>533144</v>
      </c>
      <c r="AF98" s="10">
        <v>18605</v>
      </c>
      <c r="AG98" s="10">
        <v>18721</v>
      </c>
      <c r="AH98" s="10" t="s">
        <v>148</v>
      </c>
      <c r="AI98" s="10" t="s">
        <v>148</v>
      </c>
      <c r="AJ98" s="10">
        <v>54952</v>
      </c>
      <c r="AK98" s="10" t="s">
        <v>148</v>
      </c>
      <c r="AL98" s="10">
        <v>188</v>
      </c>
      <c r="AM98" s="10" t="s">
        <v>148</v>
      </c>
      <c r="AN98" s="10">
        <v>22848</v>
      </c>
      <c r="AO98" s="10">
        <v>417830</v>
      </c>
      <c r="AP98" s="10" t="s">
        <v>148</v>
      </c>
      <c r="AQ98" s="10" t="s">
        <v>148</v>
      </c>
      <c r="AR98" s="10" t="s">
        <v>148</v>
      </c>
      <c r="AS98" s="10" t="s">
        <v>148</v>
      </c>
      <c r="AT98" s="10" t="s">
        <v>148</v>
      </c>
      <c r="AU98" s="10" t="s">
        <v>148</v>
      </c>
      <c r="AV98" s="10" t="s">
        <v>148</v>
      </c>
      <c r="AW98" s="10" t="s">
        <v>148</v>
      </c>
      <c r="AX98" s="10">
        <v>355379</v>
      </c>
      <c r="AY98" s="10">
        <v>18259</v>
      </c>
      <c r="AZ98" s="10" t="s">
        <v>148</v>
      </c>
      <c r="BA98" s="10">
        <v>2116</v>
      </c>
      <c r="BB98" s="10">
        <v>3217</v>
      </c>
      <c r="BC98" s="12">
        <v>318</v>
      </c>
      <c r="BD98" s="12">
        <v>307</v>
      </c>
      <c r="BE98" s="10">
        <v>2657020</v>
      </c>
      <c r="BF98" s="10">
        <v>249361</v>
      </c>
      <c r="BG98" s="10">
        <v>25972</v>
      </c>
      <c r="BH98" s="10">
        <v>1376</v>
      </c>
      <c r="BI98" s="10">
        <v>547671</v>
      </c>
      <c r="BJ98" s="10">
        <v>92967</v>
      </c>
      <c r="BK98" s="10">
        <v>42237</v>
      </c>
      <c r="BL98" s="10">
        <v>1427370</v>
      </c>
      <c r="BM98" s="10">
        <v>270066</v>
      </c>
      <c r="BN98" s="10">
        <v>832934</v>
      </c>
      <c r="BO98" s="10">
        <v>3350129</v>
      </c>
      <c r="BP98" s="10">
        <v>1278896</v>
      </c>
      <c r="BQ98" s="10">
        <v>716847</v>
      </c>
      <c r="BR98" s="10">
        <v>667396</v>
      </c>
      <c r="BS98" s="10">
        <v>377500</v>
      </c>
      <c r="BT98" s="10">
        <v>184549</v>
      </c>
      <c r="BU98" s="10">
        <v>1256907</v>
      </c>
      <c r="BV98" s="10">
        <v>60735</v>
      </c>
      <c r="BW98" s="10">
        <v>782512</v>
      </c>
      <c r="BX98" s="10">
        <v>777631</v>
      </c>
      <c r="BY98" s="10">
        <v>200633</v>
      </c>
      <c r="BZ98" s="10">
        <v>563587</v>
      </c>
      <c r="CA98" s="10">
        <v>13411</v>
      </c>
      <c r="CB98" s="10">
        <v>456599</v>
      </c>
      <c r="CC98" s="10">
        <v>453827</v>
      </c>
      <c r="CD98" s="10">
        <v>220663</v>
      </c>
      <c r="CE98" s="10">
        <v>184203</v>
      </c>
      <c r="CF98" s="10">
        <v>48961</v>
      </c>
      <c r="CG98" s="10" t="s">
        <v>148</v>
      </c>
      <c r="CH98" s="10" t="s">
        <v>148</v>
      </c>
      <c r="CI98" s="10">
        <v>17796</v>
      </c>
      <c r="CJ98" s="10" t="s">
        <v>148</v>
      </c>
      <c r="CK98" s="10" t="s">
        <v>148</v>
      </c>
      <c r="CL98" s="10">
        <v>234639</v>
      </c>
      <c r="CM98" s="10" t="s">
        <v>148</v>
      </c>
      <c r="CN98" s="10">
        <v>55356</v>
      </c>
      <c r="CO98" s="10">
        <v>179283</v>
      </c>
      <c r="CP98" s="10" t="s">
        <v>148</v>
      </c>
      <c r="CQ98" s="10" t="s">
        <v>148</v>
      </c>
      <c r="CR98" s="10" t="s">
        <v>148</v>
      </c>
      <c r="CS98" s="10" t="s">
        <v>148</v>
      </c>
      <c r="CT98" s="10" t="s">
        <v>148</v>
      </c>
      <c r="CU98" s="10" t="s">
        <v>148</v>
      </c>
      <c r="CV98" s="10" t="s">
        <v>148</v>
      </c>
      <c r="CW98" s="10">
        <v>753992</v>
      </c>
      <c r="CX98" s="10">
        <v>753992</v>
      </c>
      <c r="CY98" s="10" t="s">
        <v>148</v>
      </c>
      <c r="CZ98" s="10">
        <v>595591</v>
      </c>
      <c r="DA98" s="10">
        <v>34157</v>
      </c>
      <c r="DB98" s="10">
        <v>57100</v>
      </c>
      <c r="DC98" s="10">
        <v>1131650</v>
      </c>
      <c r="DD98" s="11" t="s">
        <v>148</v>
      </c>
    </row>
    <row r="99" spans="15:108" x14ac:dyDescent="0.15">
      <c r="O99" s="14" t="s">
        <v>144</v>
      </c>
      <c r="P99" s="17" t="s">
        <v>217</v>
      </c>
      <c r="Q99" s="10">
        <v>178511763</v>
      </c>
      <c r="R99" s="10">
        <v>2478953</v>
      </c>
      <c r="S99" s="10">
        <v>10692804</v>
      </c>
      <c r="T99" s="10">
        <v>632970</v>
      </c>
      <c r="U99" s="10">
        <v>693629</v>
      </c>
      <c r="V99" s="10">
        <v>615238</v>
      </c>
      <c r="W99" s="10">
        <v>531392</v>
      </c>
      <c r="X99" s="10">
        <v>8219575</v>
      </c>
      <c r="Y99" s="10">
        <v>634832</v>
      </c>
      <c r="Z99" s="10">
        <v>122882104</v>
      </c>
      <c r="AA99" s="10">
        <v>79501536</v>
      </c>
      <c r="AB99" s="10">
        <v>74456236</v>
      </c>
      <c r="AC99" s="10">
        <v>1727881</v>
      </c>
      <c r="AD99" s="10">
        <v>3317419</v>
      </c>
      <c r="AE99" s="10">
        <v>43168749</v>
      </c>
      <c r="AF99" s="10">
        <v>1371822</v>
      </c>
      <c r="AG99" s="10">
        <v>1743549</v>
      </c>
      <c r="AH99" s="10">
        <v>17474</v>
      </c>
      <c r="AI99" s="10">
        <v>533617</v>
      </c>
      <c r="AJ99" s="10">
        <v>5974878</v>
      </c>
      <c r="AK99" s="10">
        <v>1720</v>
      </c>
      <c r="AL99" s="10">
        <v>53832</v>
      </c>
      <c r="AM99" s="10">
        <v>678501</v>
      </c>
      <c r="AN99" s="10">
        <v>1478580</v>
      </c>
      <c r="AO99" s="10">
        <v>30194450</v>
      </c>
      <c r="AP99" s="10">
        <v>156289</v>
      </c>
      <c r="AQ99" s="10">
        <v>121094</v>
      </c>
      <c r="AR99" s="10" t="s">
        <v>148</v>
      </c>
      <c r="AS99" s="10">
        <v>345086</v>
      </c>
      <c r="AT99" s="10">
        <v>29397</v>
      </c>
      <c r="AU99" s="10" t="s">
        <v>148</v>
      </c>
      <c r="AV99" s="10">
        <v>468460</v>
      </c>
      <c r="AW99" s="10">
        <v>211819</v>
      </c>
      <c r="AX99" s="10">
        <v>25478614</v>
      </c>
      <c r="AY99" s="10">
        <v>14430097</v>
      </c>
      <c r="AZ99" s="10">
        <v>6690</v>
      </c>
      <c r="BA99" s="10">
        <v>250666</v>
      </c>
      <c r="BB99" s="10">
        <v>1657003</v>
      </c>
      <c r="BC99" s="12">
        <v>19426</v>
      </c>
      <c r="BD99" s="12">
        <v>13983</v>
      </c>
      <c r="BE99" s="10">
        <v>132209409</v>
      </c>
      <c r="BF99" s="10">
        <v>5875591</v>
      </c>
      <c r="BG99" s="10">
        <v>1430611</v>
      </c>
      <c r="BH99" s="10">
        <v>32899</v>
      </c>
      <c r="BI99" s="10">
        <v>22533001</v>
      </c>
      <c r="BJ99" s="10">
        <v>4455797</v>
      </c>
      <c r="BK99" s="10">
        <v>1995071</v>
      </c>
      <c r="BL99" s="10">
        <v>85848086</v>
      </c>
      <c r="BM99" s="10">
        <v>10038353</v>
      </c>
      <c r="BN99" s="10">
        <v>16826498</v>
      </c>
      <c r="BO99" s="10">
        <v>187174624</v>
      </c>
      <c r="BP99" s="10">
        <v>95281611</v>
      </c>
      <c r="BQ99" s="10">
        <v>29014076</v>
      </c>
      <c r="BR99" s="10">
        <v>16902456</v>
      </c>
      <c r="BS99" s="10">
        <v>23724986</v>
      </c>
      <c r="BT99" s="10">
        <v>42542549</v>
      </c>
      <c r="BU99" s="10">
        <v>180291097</v>
      </c>
      <c r="BV99" s="10">
        <v>3523091</v>
      </c>
      <c r="BW99" s="10">
        <v>114483839</v>
      </c>
      <c r="BX99" s="10">
        <v>107242444</v>
      </c>
      <c r="BY99" s="10">
        <v>30832377</v>
      </c>
      <c r="BZ99" s="10">
        <v>69454310</v>
      </c>
      <c r="CA99" s="10">
        <v>6955757</v>
      </c>
      <c r="CB99" s="10">
        <v>60424309</v>
      </c>
      <c r="CC99" s="10">
        <v>56449673</v>
      </c>
      <c r="CD99" s="10">
        <v>30974854</v>
      </c>
      <c r="CE99" s="10">
        <v>23597161</v>
      </c>
      <c r="CF99" s="10">
        <v>1877658</v>
      </c>
      <c r="CG99" s="10">
        <v>1378530</v>
      </c>
      <c r="CH99" s="10">
        <v>2717743</v>
      </c>
      <c r="CI99" s="10">
        <v>17801</v>
      </c>
      <c r="CJ99" s="10">
        <v>1268875</v>
      </c>
      <c r="CK99" s="10">
        <v>411971</v>
      </c>
      <c r="CL99" s="10">
        <v>37097433</v>
      </c>
      <c r="CM99" s="10">
        <v>545544</v>
      </c>
      <c r="CN99" s="10">
        <v>24441261</v>
      </c>
      <c r="CO99" s="10">
        <v>12379495</v>
      </c>
      <c r="CP99" s="10">
        <v>2831</v>
      </c>
      <c r="CQ99" s="10" t="s">
        <v>148</v>
      </c>
      <c r="CR99" s="10">
        <v>273846</v>
      </c>
      <c r="CS99" s="10" t="s">
        <v>148</v>
      </c>
      <c r="CT99" s="10" t="s">
        <v>148</v>
      </c>
      <c r="CU99" s="10" t="s">
        <v>148</v>
      </c>
      <c r="CV99" s="10" t="s">
        <v>148</v>
      </c>
      <c r="CW99" s="10">
        <v>98818034</v>
      </c>
      <c r="CX99" s="10">
        <v>98815252</v>
      </c>
      <c r="CY99" s="10">
        <v>2782</v>
      </c>
      <c r="CZ99" s="10">
        <v>97842700</v>
      </c>
      <c r="DA99" s="10">
        <v>6441266</v>
      </c>
      <c r="DB99" s="10">
        <v>17941521</v>
      </c>
      <c r="DC99" s="10">
        <v>114913633</v>
      </c>
      <c r="DD99" s="11" t="s">
        <v>148</v>
      </c>
    </row>
    <row r="100" spans="15:108" x14ac:dyDescent="0.15">
      <c r="O100" s="14" t="s">
        <v>144</v>
      </c>
      <c r="P100" s="17" t="s">
        <v>144</v>
      </c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2"/>
      <c r="BD100" s="12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1"/>
    </row>
    <row r="101" spans="15:108" x14ac:dyDescent="0.15">
      <c r="O101" s="14" t="s">
        <v>144</v>
      </c>
      <c r="P101" s="17" t="s">
        <v>297</v>
      </c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2"/>
      <c r="BD101" s="12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1"/>
    </row>
    <row r="102" spans="15:108" x14ac:dyDescent="0.15">
      <c r="O102" s="66" t="s">
        <v>298</v>
      </c>
      <c r="P102" s="17" t="s">
        <v>299</v>
      </c>
      <c r="Q102" s="10">
        <v>21278202</v>
      </c>
      <c r="R102" s="10">
        <v>398408</v>
      </c>
      <c r="S102" s="10">
        <v>1365584</v>
      </c>
      <c r="T102" s="10">
        <v>45428</v>
      </c>
      <c r="U102" s="10">
        <v>7257</v>
      </c>
      <c r="V102" s="10">
        <v>46864</v>
      </c>
      <c r="W102" s="10">
        <v>54890</v>
      </c>
      <c r="X102" s="10">
        <v>1211145</v>
      </c>
      <c r="Y102" s="10">
        <v>63266</v>
      </c>
      <c r="Z102" s="10">
        <v>14011363</v>
      </c>
      <c r="AA102" s="10">
        <v>9012605</v>
      </c>
      <c r="AB102" s="10">
        <v>8761326</v>
      </c>
      <c r="AC102" s="10">
        <v>245848</v>
      </c>
      <c r="AD102" s="10">
        <v>5431</v>
      </c>
      <c r="AE102" s="10">
        <v>4998758</v>
      </c>
      <c r="AF102" s="10">
        <v>135836</v>
      </c>
      <c r="AG102" s="10">
        <v>181024</v>
      </c>
      <c r="AH102" s="10">
        <v>4122</v>
      </c>
      <c r="AI102" s="10">
        <v>76918</v>
      </c>
      <c r="AJ102" s="10">
        <v>571466</v>
      </c>
      <c r="AK102" s="10">
        <v>832</v>
      </c>
      <c r="AL102" s="10">
        <v>1417</v>
      </c>
      <c r="AM102" s="10">
        <v>193084</v>
      </c>
      <c r="AN102" s="10">
        <v>265597</v>
      </c>
      <c r="AO102" s="10">
        <v>3384130</v>
      </c>
      <c r="AP102" s="10">
        <v>140387</v>
      </c>
      <c r="AQ102" s="10">
        <v>38232</v>
      </c>
      <c r="AR102" s="10" t="s">
        <v>148</v>
      </c>
      <c r="AS102" s="10">
        <v>5713</v>
      </c>
      <c r="AT102" s="10" t="s">
        <v>148</v>
      </c>
      <c r="AU102" s="10" t="s">
        <v>148</v>
      </c>
      <c r="AV102" s="10" t="s">
        <v>148</v>
      </c>
      <c r="AW102" s="10" t="s">
        <v>148</v>
      </c>
      <c r="AX102" s="10">
        <v>3143482</v>
      </c>
      <c r="AY102" s="10">
        <v>2043005</v>
      </c>
      <c r="AZ102" s="10">
        <v>3835</v>
      </c>
      <c r="BA102" s="10">
        <v>20183</v>
      </c>
      <c r="BB102" s="10">
        <v>229076</v>
      </c>
      <c r="BC102" s="12">
        <v>2286</v>
      </c>
      <c r="BD102" s="12">
        <v>2204</v>
      </c>
      <c r="BE102" s="10">
        <v>15963714</v>
      </c>
      <c r="BF102" s="10">
        <v>427934</v>
      </c>
      <c r="BG102" s="10">
        <v>141839</v>
      </c>
      <c r="BH102" s="10">
        <v>3927</v>
      </c>
      <c r="BI102" s="10">
        <v>3494591</v>
      </c>
      <c r="BJ102" s="10">
        <v>703784</v>
      </c>
      <c r="BK102" s="10">
        <v>77626</v>
      </c>
      <c r="BL102" s="10">
        <v>9582888</v>
      </c>
      <c r="BM102" s="10">
        <v>1531125</v>
      </c>
      <c r="BN102" s="10">
        <v>1255218</v>
      </c>
      <c r="BO102" s="10">
        <v>34929267</v>
      </c>
      <c r="BP102" s="10">
        <v>11313241</v>
      </c>
      <c r="BQ102" s="10">
        <v>1076491</v>
      </c>
      <c r="BR102" s="10">
        <v>67527</v>
      </c>
      <c r="BS102" s="10">
        <v>4137955</v>
      </c>
      <c r="BT102" s="10">
        <v>6098795</v>
      </c>
      <c r="BU102" s="10">
        <v>13673569</v>
      </c>
      <c r="BV102" s="10">
        <v>335633</v>
      </c>
      <c r="BW102" s="10">
        <v>7960758</v>
      </c>
      <c r="BX102" s="10">
        <v>7059367</v>
      </c>
      <c r="BY102" s="10">
        <v>4317220</v>
      </c>
      <c r="BZ102" s="10">
        <v>2710985</v>
      </c>
      <c r="CA102" s="10">
        <v>31162</v>
      </c>
      <c r="CB102" s="10">
        <v>5330047</v>
      </c>
      <c r="CC102" s="10">
        <v>5154388</v>
      </c>
      <c r="CD102" s="10">
        <v>3921513</v>
      </c>
      <c r="CE102" s="10">
        <v>1200621</v>
      </c>
      <c r="CF102" s="10">
        <v>32254</v>
      </c>
      <c r="CG102" s="10" t="s">
        <v>148</v>
      </c>
      <c r="CH102" s="10">
        <v>382764</v>
      </c>
      <c r="CI102" s="10" t="s">
        <v>148</v>
      </c>
      <c r="CJ102" s="10" t="s">
        <v>148</v>
      </c>
      <c r="CK102" s="10" t="s">
        <v>148</v>
      </c>
      <c r="CL102" s="10">
        <v>716284</v>
      </c>
      <c r="CM102" s="10" t="s">
        <v>148</v>
      </c>
      <c r="CN102" s="10">
        <v>434420</v>
      </c>
      <c r="CO102" s="10">
        <v>281864</v>
      </c>
      <c r="CP102" s="10" t="s">
        <v>148</v>
      </c>
      <c r="CQ102" s="10" t="s">
        <v>148</v>
      </c>
      <c r="CR102" s="10" t="s">
        <v>148</v>
      </c>
      <c r="CS102" s="10" t="s">
        <v>148</v>
      </c>
      <c r="CT102" s="10" t="s">
        <v>148</v>
      </c>
      <c r="CU102" s="10" t="s">
        <v>148</v>
      </c>
      <c r="CV102" s="10" t="s">
        <v>148</v>
      </c>
      <c r="CW102" s="10">
        <v>13925678</v>
      </c>
      <c r="CX102" s="10">
        <v>13925360</v>
      </c>
      <c r="CY102" s="10">
        <v>318</v>
      </c>
      <c r="CZ102" s="10">
        <v>1865220</v>
      </c>
      <c r="DA102" s="10">
        <v>1130215</v>
      </c>
      <c r="DB102" s="10">
        <v>6857976</v>
      </c>
      <c r="DC102" s="10">
        <v>11895552</v>
      </c>
      <c r="DD102" s="11" t="s">
        <v>148</v>
      </c>
    </row>
    <row r="103" spans="15:108" x14ac:dyDescent="0.15">
      <c r="O103" s="66" t="s">
        <v>300</v>
      </c>
      <c r="P103" s="17" t="s">
        <v>301</v>
      </c>
      <c r="Q103" s="10">
        <v>3277858</v>
      </c>
      <c r="R103" s="10">
        <v>107399</v>
      </c>
      <c r="S103" s="10">
        <v>91882</v>
      </c>
      <c r="T103" s="10">
        <v>17051</v>
      </c>
      <c r="U103" s="10">
        <v>17391</v>
      </c>
      <c r="V103" s="10">
        <v>15417</v>
      </c>
      <c r="W103" s="10">
        <v>10602</v>
      </c>
      <c r="X103" s="10">
        <v>31421</v>
      </c>
      <c r="Y103" s="10">
        <v>43656</v>
      </c>
      <c r="Z103" s="10">
        <v>2287846</v>
      </c>
      <c r="AA103" s="10">
        <v>1473710</v>
      </c>
      <c r="AB103" s="10">
        <v>1426294</v>
      </c>
      <c r="AC103" s="10">
        <v>46556</v>
      </c>
      <c r="AD103" s="10">
        <v>860</v>
      </c>
      <c r="AE103" s="10">
        <v>803249</v>
      </c>
      <c r="AF103" s="10">
        <v>14355</v>
      </c>
      <c r="AG103" s="10">
        <v>22360</v>
      </c>
      <c r="AH103" s="10">
        <v>360</v>
      </c>
      <c r="AI103" s="10">
        <v>1232</v>
      </c>
      <c r="AJ103" s="10">
        <v>137630</v>
      </c>
      <c r="AK103" s="10" t="s">
        <v>148</v>
      </c>
      <c r="AL103" s="10">
        <v>1278</v>
      </c>
      <c r="AM103" s="10">
        <v>1878</v>
      </c>
      <c r="AN103" s="10">
        <v>35075</v>
      </c>
      <c r="AO103" s="10">
        <v>564786</v>
      </c>
      <c r="AP103" s="10">
        <v>24283</v>
      </c>
      <c r="AQ103" s="10">
        <v>12</v>
      </c>
      <c r="AR103" s="10" t="s">
        <v>148</v>
      </c>
      <c r="AS103" s="10" t="s">
        <v>148</v>
      </c>
      <c r="AT103" s="10" t="s">
        <v>148</v>
      </c>
      <c r="AU103" s="10" t="s">
        <v>148</v>
      </c>
      <c r="AV103" s="10" t="s">
        <v>148</v>
      </c>
      <c r="AW103" s="10">
        <v>10887</v>
      </c>
      <c r="AX103" s="10">
        <v>513067</v>
      </c>
      <c r="AY103" s="10">
        <v>229790</v>
      </c>
      <c r="AZ103" s="10">
        <v>36</v>
      </c>
      <c r="BA103" s="10">
        <v>2707</v>
      </c>
      <c r="BB103" s="10">
        <v>1475</v>
      </c>
      <c r="BC103" s="12">
        <v>392</v>
      </c>
      <c r="BD103" s="12">
        <v>389</v>
      </c>
      <c r="BE103" s="10">
        <v>3627374</v>
      </c>
      <c r="BF103" s="10">
        <v>473011</v>
      </c>
      <c r="BG103" s="10">
        <v>37499</v>
      </c>
      <c r="BH103" s="10">
        <v>1713</v>
      </c>
      <c r="BI103" s="10">
        <v>496886</v>
      </c>
      <c r="BJ103" s="10">
        <v>111626</v>
      </c>
      <c r="BK103" s="10">
        <v>56550</v>
      </c>
      <c r="BL103" s="10">
        <v>2089353</v>
      </c>
      <c r="BM103" s="10">
        <v>360736</v>
      </c>
      <c r="BN103" s="10">
        <v>381175</v>
      </c>
      <c r="BO103" s="10">
        <v>5652763</v>
      </c>
      <c r="BP103" s="10">
        <v>4055550</v>
      </c>
      <c r="BQ103" s="10">
        <v>2447763</v>
      </c>
      <c r="BR103" s="10">
        <v>2098597</v>
      </c>
      <c r="BS103" s="10">
        <v>755232</v>
      </c>
      <c r="BT103" s="10">
        <v>852555</v>
      </c>
      <c r="BU103" s="10">
        <v>2838029</v>
      </c>
      <c r="BV103" s="10">
        <v>39575</v>
      </c>
      <c r="BW103" s="10">
        <v>1115145</v>
      </c>
      <c r="BX103" s="10">
        <v>1084240</v>
      </c>
      <c r="BY103" s="10">
        <v>1073873</v>
      </c>
      <c r="BZ103" s="10">
        <v>9497</v>
      </c>
      <c r="CA103" s="10">
        <v>870</v>
      </c>
      <c r="CB103" s="10">
        <v>1454652</v>
      </c>
      <c r="CC103" s="10">
        <v>1241798</v>
      </c>
      <c r="CD103" s="10">
        <v>1143324</v>
      </c>
      <c r="CE103" s="10">
        <v>88454</v>
      </c>
      <c r="CF103" s="10">
        <v>10020</v>
      </c>
      <c r="CG103" s="10" t="s">
        <v>148</v>
      </c>
      <c r="CH103" s="10">
        <v>268232</v>
      </c>
      <c r="CI103" s="10" t="s">
        <v>148</v>
      </c>
      <c r="CJ103" s="10" t="s">
        <v>148</v>
      </c>
      <c r="CK103" s="10" t="s">
        <v>148</v>
      </c>
      <c r="CL103" s="10" t="s">
        <v>148</v>
      </c>
      <c r="CM103" s="10" t="s">
        <v>148</v>
      </c>
      <c r="CN103" s="10" t="s">
        <v>148</v>
      </c>
      <c r="CO103" s="10" t="s">
        <v>148</v>
      </c>
      <c r="CP103" s="10" t="s">
        <v>148</v>
      </c>
      <c r="CQ103" s="10" t="s">
        <v>148</v>
      </c>
      <c r="CR103" s="10" t="s">
        <v>148</v>
      </c>
      <c r="CS103" s="10" t="s">
        <v>148</v>
      </c>
      <c r="CT103" s="10" t="s">
        <v>148</v>
      </c>
      <c r="CU103" s="10" t="s">
        <v>148</v>
      </c>
      <c r="CV103" s="10" t="s">
        <v>148</v>
      </c>
      <c r="CW103" s="10">
        <v>3310299</v>
      </c>
      <c r="CX103" s="10">
        <v>3310255</v>
      </c>
      <c r="CY103" s="10">
        <v>44</v>
      </c>
      <c r="CZ103" s="10">
        <v>588300</v>
      </c>
      <c r="DA103" s="10">
        <v>144555</v>
      </c>
      <c r="DB103" s="10">
        <v>450390</v>
      </c>
      <c r="DC103" s="10">
        <v>2770355</v>
      </c>
      <c r="DD103" s="11" t="s">
        <v>148</v>
      </c>
    </row>
    <row r="104" spans="15:108" x14ac:dyDescent="0.15">
      <c r="O104" s="66" t="s">
        <v>302</v>
      </c>
      <c r="P104" s="17" t="s">
        <v>303</v>
      </c>
      <c r="Q104" s="10">
        <v>7840811</v>
      </c>
      <c r="R104" s="10">
        <v>152638</v>
      </c>
      <c r="S104" s="10">
        <v>200623</v>
      </c>
      <c r="T104" s="10">
        <v>30461</v>
      </c>
      <c r="U104" s="10">
        <v>1829</v>
      </c>
      <c r="V104" s="10">
        <v>46707</v>
      </c>
      <c r="W104" s="10">
        <v>19480</v>
      </c>
      <c r="X104" s="10">
        <v>102146</v>
      </c>
      <c r="Y104" s="10">
        <v>42824</v>
      </c>
      <c r="Z104" s="10">
        <v>5781131</v>
      </c>
      <c r="AA104" s="10">
        <v>3732848</v>
      </c>
      <c r="AB104" s="10">
        <v>3594583</v>
      </c>
      <c r="AC104" s="10">
        <v>136229</v>
      </c>
      <c r="AD104" s="10">
        <v>2036</v>
      </c>
      <c r="AE104" s="10">
        <v>2048283</v>
      </c>
      <c r="AF104" s="10">
        <v>38882</v>
      </c>
      <c r="AG104" s="10">
        <v>57701</v>
      </c>
      <c r="AH104" s="10">
        <v>620</v>
      </c>
      <c r="AI104" s="10">
        <v>18606</v>
      </c>
      <c r="AJ104" s="10">
        <v>331125</v>
      </c>
      <c r="AK104" s="10">
        <v>4979</v>
      </c>
      <c r="AL104" s="10">
        <v>1481</v>
      </c>
      <c r="AM104" s="10">
        <v>71553</v>
      </c>
      <c r="AN104" s="10">
        <v>45598</v>
      </c>
      <c r="AO104" s="10">
        <v>1399551</v>
      </c>
      <c r="AP104" s="10">
        <v>64474</v>
      </c>
      <c r="AQ104" s="10">
        <v>13713</v>
      </c>
      <c r="AR104" s="10" t="s">
        <v>148</v>
      </c>
      <c r="AS104" s="10" t="s">
        <v>148</v>
      </c>
      <c r="AT104" s="10" t="s">
        <v>148</v>
      </c>
      <c r="AU104" s="10" t="s">
        <v>148</v>
      </c>
      <c r="AV104" s="10" t="s">
        <v>148</v>
      </c>
      <c r="AW104" s="10" t="s">
        <v>148</v>
      </c>
      <c r="AX104" s="10">
        <v>1218654</v>
      </c>
      <c r="AY104" s="10">
        <v>413480</v>
      </c>
      <c r="AZ104" s="10">
        <v>379</v>
      </c>
      <c r="BA104" s="10">
        <v>9315</v>
      </c>
      <c r="BB104" s="10">
        <v>21767</v>
      </c>
      <c r="BC104" s="12">
        <v>933</v>
      </c>
      <c r="BD104" s="12">
        <v>926</v>
      </c>
      <c r="BE104" s="10">
        <v>6966182</v>
      </c>
      <c r="BF104" s="10">
        <v>1020406</v>
      </c>
      <c r="BG104" s="10">
        <v>113342</v>
      </c>
      <c r="BH104" s="10">
        <v>2212</v>
      </c>
      <c r="BI104" s="10">
        <v>1746248</v>
      </c>
      <c r="BJ104" s="10">
        <v>256169</v>
      </c>
      <c r="BK104" s="10">
        <v>35358</v>
      </c>
      <c r="BL104" s="10">
        <v>3261574</v>
      </c>
      <c r="BM104" s="10">
        <v>530873</v>
      </c>
      <c r="BN104" s="10">
        <v>944227</v>
      </c>
      <c r="BO104" s="10">
        <v>9046567</v>
      </c>
      <c r="BP104" s="10">
        <v>4090467</v>
      </c>
      <c r="BQ104" s="10">
        <v>370093</v>
      </c>
      <c r="BR104" s="10">
        <v>68861</v>
      </c>
      <c r="BS104" s="10">
        <v>2020371</v>
      </c>
      <c r="BT104" s="10">
        <v>1700003</v>
      </c>
      <c r="BU104" s="10">
        <v>11171949</v>
      </c>
      <c r="BV104" s="10">
        <v>210020</v>
      </c>
      <c r="BW104" s="10">
        <v>4808988</v>
      </c>
      <c r="BX104" s="10">
        <v>2920785</v>
      </c>
      <c r="BY104" s="10">
        <v>2426479</v>
      </c>
      <c r="BZ104" s="10">
        <v>491023</v>
      </c>
      <c r="CA104" s="10">
        <v>3283</v>
      </c>
      <c r="CB104" s="10">
        <v>5847397</v>
      </c>
      <c r="CC104" s="10">
        <v>5273472</v>
      </c>
      <c r="CD104" s="10">
        <v>4272485</v>
      </c>
      <c r="CE104" s="10">
        <v>986394</v>
      </c>
      <c r="CF104" s="10">
        <v>14593</v>
      </c>
      <c r="CG104" s="10" t="s">
        <v>148</v>
      </c>
      <c r="CH104" s="10">
        <v>515564</v>
      </c>
      <c r="CI104" s="10" t="s">
        <v>148</v>
      </c>
      <c r="CJ104" s="10" t="s">
        <v>148</v>
      </c>
      <c r="CK104" s="10" t="s">
        <v>148</v>
      </c>
      <c r="CL104" s="10">
        <v>380999</v>
      </c>
      <c r="CM104" s="10">
        <v>10440</v>
      </c>
      <c r="CN104" s="10">
        <v>213741</v>
      </c>
      <c r="CO104" s="10">
        <v>167258</v>
      </c>
      <c r="CP104" s="10" t="s">
        <v>148</v>
      </c>
      <c r="CQ104" s="10" t="s">
        <v>148</v>
      </c>
      <c r="CR104" s="10" t="s">
        <v>148</v>
      </c>
      <c r="CS104" s="10" t="s">
        <v>148</v>
      </c>
      <c r="CT104" s="10" t="s">
        <v>148</v>
      </c>
      <c r="CU104" s="10" t="s">
        <v>148</v>
      </c>
      <c r="CV104" s="10" t="s">
        <v>148</v>
      </c>
      <c r="CW104" s="10">
        <v>6310010</v>
      </c>
      <c r="CX104" s="10">
        <v>6309968</v>
      </c>
      <c r="CY104" s="10">
        <v>42</v>
      </c>
      <c r="CZ104" s="10">
        <v>1370091</v>
      </c>
      <c r="DA104" s="10">
        <v>898311</v>
      </c>
      <c r="DB104" s="10">
        <v>1332080</v>
      </c>
      <c r="DC104" s="10">
        <v>4299488</v>
      </c>
      <c r="DD104" s="11" t="s">
        <v>148</v>
      </c>
    </row>
    <row r="105" spans="15:108" x14ac:dyDescent="0.15">
      <c r="O105" s="66" t="s">
        <v>304</v>
      </c>
      <c r="P105" s="17" t="s">
        <v>305</v>
      </c>
      <c r="Q105" s="10">
        <v>5499445</v>
      </c>
      <c r="R105" s="10">
        <v>147727</v>
      </c>
      <c r="S105" s="10">
        <v>196726</v>
      </c>
      <c r="T105" s="10">
        <v>17566</v>
      </c>
      <c r="U105" s="10">
        <v>19548</v>
      </c>
      <c r="V105" s="10">
        <v>17933</v>
      </c>
      <c r="W105" s="10">
        <v>17622</v>
      </c>
      <c r="X105" s="10">
        <v>124057</v>
      </c>
      <c r="Y105" s="10">
        <v>33641</v>
      </c>
      <c r="Z105" s="10">
        <v>3903257</v>
      </c>
      <c r="AA105" s="10">
        <v>2474566</v>
      </c>
      <c r="AB105" s="10">
        <v>2403146</v>
      </c>
      <c r="AC105" s="10">
        <v>71420</v>
      </c>
      <c r="AD105" s="10" t="s">
        <v>148</v>
      </c>
      <c r="AE105" s="10">
        <v>1428691</v>
      </c>
      <c r="AF105" s="10">
        <v>24014</v>
      </c>
      <c r="AG105" s="10">
        <v>25211</v>
      </c>
      <c r="AH105" s="10" t="s">
        <v>148</v>
      </c>
      <c r="AI105" s="10">
        <v>6560</v>
      </c>
      <c r="AJ105" s="10">
        <v>316804</v>
      </c>
      <c r="AK105" s="10" t="s">
        <v>148</v>
      </c>
      <c r="AL105" s="10">
        <v>388</v>
      </c>
      <c r="AM105" s="10" t="s">
        <v>148</v>
      </c>
      <c r="AN105" s="10">
        <v>62646</v>
      </c>
      <c r="AO105" s="10">
        <v>948279</v>
      </c>
      <c r="AP105" s="10">
        <v>39256</v>
      </c>
      <c r="AQ105" s="10">
        <v>5533</v>
      </c>
      <c r="AR105" s="10" t="s">
        <v>148</v>
      </c>
      <c r="AS105" s="10" t="s">
        <v>148</v>
      </c>
      <c r="AT105" s="10" t="s">
        <v>148</v>
      </c>
      <c r="AU105" s="10" t="s">
        <v>148</v>
      </c>
      <c r="AV105" s="10" t="s">
        <v>148</v>
      </c>
      <c r="AW105" s="10" t="s">
        <v>148</v>
      </c>
      <c r="AX105" s="10">
        <v>854936</v>
      </c>
      <c r="AY105" s="10">
        <v>341135</v>
      </c>
      <c r="AZ105" s="10">
        <v>63</v>
      </c>
      <c r="BA105" s="10">
        <v>5360</v>
      </c>
      <c r="BB105" s="10">
        <v>16600</v>
      </c>
      <c r="BC105" s="12">
        <v>664</v>
      </c>
      <c r="BD105" s="12">
        <v>662</v>
      </c>
      <c r="BE105" s="10">
        <v>5584248</v>
      </c>
      <c r="BF105" s="10">
        <v>385389</v>
      </c>
      <c r="BG105" s="10">
        <v>79900</v>
      </c>
      <c r="BH105" s="10">
        <v>2782</v>
      </c>
      <c r="BI105" s="10">
        <v>773927</v>
      </c>
      <c r="BJ105" s="10">
        <v>275517</v>
      </c>
      <c r="BK105" s="10">
        <v>36409</v>
      </c>
      <c r="BL105" s="10">
        <v>3467115</v>
      </c>
      <c r="BM105" s="10">
        <v>563209</v>
      </c>
      <c r="BN105" s="10">
        <v>620231</v>
      </c>
      <c r="BO105" s="10">
        <v>6852820</v>
      </c>
      <c r="BP105" s="10">
        <v>3941994</v>
      </c>
      <c r="BQ105" s="10">
        <v>318358</v>
      </c>
      <c r="BR105" s="10">
        <v>33963</v>
      </c>
      <c r="BS105" s="10">
        <v>1016705</v>
      </c>
      <c r="BT105" s="10">
        <v>2606931</v>
      </c>
      <c r="BU105" s="10">
        <v>5024034</v>
      </c>
      <c r="BV105" s="10">
        <v>179239</v>
      </c>
      <c r="BW105" s="10">
        <v>1513894</v>
      </c>
      <c r="BX105" s="10">
        <v>1179618</v>
      </c>
      <c r="BY105" s="10">
        <v>685890</v>
      </c>
      <c r="BZ105" s="10">
        <v>493728</v>
      </c>
      <c r="CA105" s="10" t="s">
        <v>148</v>
      </c>
      <c r="CB105" s="10">
        <v>3387935</v>
      </c>
      <c r="CC105" s="10">
        <v>3194176</v>
      </c>
      <c r="CD105" s="10">
        <v>2416687</v>
      </c>
      <c r="CE105" s="10">
        <v>774550</v>
      </c>
      <c r="CF105" s="10">
        <v>2939</v>
      </c>
      <c r="CG105" s="10" t="s">
        <v>148</v>
      </c>
      <c r="CH105" s="10">
        <v>122205</v>
      </c>
      <c r="CI105" s="10" t="s">
        <v>148</v>
      </c>
      <c r="CJ105" s="10" t="s">
        <v>148</v>
      </c>
      <c r="CK105" s="10" t="s">
        <v>148</v>
      </c>
      <c r="CL105" s="10">
        <v>60355</v>
      </c>
      <c r="CM105" s="10" t="s">
        <v>148</v>
      </c>
      <c r="CN105" s="10">
        <v>36237</v>
      </c>
      <c r="CO105" s="10">
        <v>24118</v>
      </c>
      <c r="CP105" s="10" t="s">
        <v>148</v>
      </c>
      <c r="CQ105" s="10" t="s">
        <v>148</v>
      </c>
      <c r="CR105" s="10" t="s">
        <v>148</v>
      </c>
      <c r="CS105" s="10" t="s">
        <v>148</v>
      </c>
      <c r="CT105" s="10" t="s">
        <v>148</v>
      </c>
      <c r="CU105" s="10" t="s">
        <v>148</v>
      </c>
      <c r="CV105" s="10" t="s">
        <v>148</v>
      </c>
      <c r="CW105" s="10">
        <v>3254364</v>
      </c>
      <c r="CX105" s="10">
        <v>3254364</v>
      </c>
      <c r="CY105" s="10" t="s">
        <v>148</v>
      </c>
      <c r="CZ105" s="10">
        <v>1588154</v>
      </c>
      <c r="DA105" s="10">
        <v>631593</v>
      </c>
      <c r="DB105" s="10">
        <v>512680</v>
      </c>
      <c r="DC105" s="10">
        <v>3615524</v>
      </c>
      <c r="DD105" s="11" t="s">
        <v>148</v>
      </c>
    </row>
    <row r="106" spans="15:108" x14ac:dyDescent="0.15">
      <c r="O106" s="66" t="s">
        <v>306</v>
      </c>
      <c r="P106" s="17" t="s">
        <v>307</v>
      </c>
      <c r="Q106" s="10">
        <v>2406376</v>
      </c>
      <c r="R106" s="10">
        <v>97530</v>
      </c>
      <c r="S106" s="10">
        <v>170478</v>
      </c>
      <c r="T106" s="10">
        <v>12798</v>
      </c>
      <c r="U106" s="10">
        <v>4735</v>
      </c>
      <c r="V106" s="10">
        <v>13334</v>
      </c>
      <c r="W106" s="10">
        <v>2312</v>
      </c>
      <c r="X106" s="10">
        <v>137299</v>
      </c>
      <c r="Y106" s="10">
        <v>26359</v>
      </c>
      <c r="Z106" s="10">
        <v>1449124</v>
      </c>
      <c r="AA106" s="10">
        <v>965842</v>
      </c>
      <c r="AB106" s="10">
        <v>940880</v>
      </c>
      <c r="AC106" s="10">
        <v>24111</v>
      </c>
      <c r="AD106" s="10">
        <v>851</v>
      </c>
      <c r="AE106" s="10">
        <v>483282</v>
      </c>
      <c r="AF106" s="10">
        <v>9228</v>
      </c>
      <c r="AG106" s="10">
        <v>19779</v>
      </c>
      <c r="AH106" s="10" t="s">
        <v>148</v>
      </c>
      <c r="AI106" s="10">
        <v>134</v>
      </c>
      <c r="AJ106" s="10">
        <v>46028</v>
      </c>
      <c r="AK106" s="10" t="s">
        <v>148</v>
      </c>
      <c r="AL106" s="10">
        <v>481</v>
      </c>
      <c r="AM106" s="10" t="s">
        <v>148</v>
      </c>
      <c r="AN106" s="10">
        <v>22658</v>
      </c>
      <c r="AO106" s="10">
        <v>370093</v>
      </c>
      <c r="AP106" s="10">
        <v>14881</v>
      </c>
      <c r="AQ106" s="10" t="s">
        <v>148</v>
      </c>
      <c r="AR106" s="10" t="s">
        <v>148</v>
      </c>
      <c r="AS106" s="10" t="s">
        <v>148</v>
      </c>
      <c r="AT106" s="10" t="s">
        <v>148</v>
      </c>
      <c r="AU106" s="10" t="s">
        <v>148</v>
      </c>
      <c r="AV106" s="10" t="s">
        <v>148</v>
      </c>
      <c r="AW106" s="10" t="s">
        <v>148</v>
      </c>
      <c r="AX106" s="10">
        <v>330187</v>
      </c>
      <c r="AY106" s="10">
        <v>306339</v>
      </c>
      <c r="AZ106" s="10">
        <v>82</v>
      </c>
      <c r="BA106" s="10">
        <v>1400</v>
      </c>
      <c r="BB106" s="10">
        <v>24877</v>
      </c>
      <c r="BC106" s="12">
        <v>250</v>
      </c>
      <c r="BD106" s="12">
        <v>245</v>
      </c>
      <c r="BE106" s="10">
        <v>1903648</v>
      </c>
      <c r="BF106" s="10">
        <v>79486</v>
      </c>
      <c r="BG106" s="10">
        <v>21251</v>
      </c>
      <c r="BH106" s="10">
        <v>1569</v>
      </c>
      <c r="BI106" s="10">
        <v>275197</v>
      </c>
      <c r="BJ106" s="10">
        <v>90307</v>
      </c>
      <c r="BK106" s="10">
        <v>25643</v>
      </c>
      <c r="BL106" s="10">
        <v>1205172</v>
      </c>
      <c r="BM106" s="10">
        <v>205023</v>
      </c>
      <c r="BN106" s="10">
        <v>184988</v>
      </c>
      <c r="BO106" s="10">
        <v>2927540</v>
      </c>
      <c r="BP106" s="10">
        <v>2934183</v>
      </c>
      <c r="BQ106" s="10">
        <v>2227396</v>
      </c>
      <c r="BR106" s="10">
        <v>1186941</v>
      </c>
      <c r="BS106" s="10">
        <v>624850</v>
      </c>
      <c r="BT106" s="10">
        <v>81937</v>
      </c>
      <c r="BU106" s="10">
        <v>765486</v>
      </c>
      <c r="BV106" s="10">
        <v>12620</v>
      </c>
      <c r="BW106" s="10">
        <v>199107</v>
      </c>
      <c r="BX106" s="10">
        <v>196405</v>
      </c>
      <c r="BY106" s="10">
        <v>112001</v>
      </c>
      <c r="BZ106" s="10">
        <v>66973</v>
      </c>
      <c r="CA106" s="10">
        <v>17431</v>
      </c>
      <c r="CB106" s="10">
        <v>459806</v>
      </c>
      <c r="CC106" s="10">
        <v>433718</v>
      </c>
      <c r="CD106" s="10">
        <v>334895</v>
      </c>
      <c r="CE106" s="10">
        <v>97807</v>
      </c>
      <c r="CF106" s="10">
        <v>1016</v>
      </c>
      <c r="CG106" s="10" t="s">
        <v>148</v>
      </c>
      <c r="CH106" s="10">
        <v>106573</v>
      </c>
      <c r="CI106" s="10" t="s">
        <v>148</v>
      </c>
      <c r="CJ106" s="10" t="s">
        <v>148</v>
      </c>
      <c r="CK106" s="10" t="s">
        <v>148</v>
      </c>
      <c r="CL106" s="10">
        <v>40923</v>
      </c>
      <c r="CM106" s="10">
        <v>400</v>
      </c>
      <c r="CN106" s="10">
        <v>26339</v>
      </c>
      <c r="CO106" s="10">
        <v>14584</v>
      </c>
      <c r="CP106" s="10" t="s">
        <v>148</v>
      </c>
      <c r="CQ106" s="10" t="s">
        <v>148</v>
      </c>
      <c r="CR106" s="10" t="s">
        <v>148</v>
      </c>
      <c r="CS106" s="10" t="s">
        <v>148</v>
      </c>
      <c r="CT106" s="10" t="s">
        <v>148</v>
      </c>
      <c r="CU106" s="10" t="s">
        <v>148</v>
      </c>
      <c r="CV106" s="10" t="s">
        <v>148</v>
      </c>
      <c r="CW106" s="10">
        <v>1603396</v>
      </c>
      <c r="CX106" s="10">
        <v>1603396</v>
      </c>
      <c r="CY106" s="10" t="s">
        <v>148</v>
      </c>
      <c r="CZ106" s="10">
        <v>289169</v>
      </c>
      <c r="DA106" s="10" t="s">
        <v>148</v>
      </c>
      <c r="DB106" s="10">
        <v>302000</v>
      </c>
      <c r="DC106" s="10">
        <v>1722318</v>
      </c>
      <c r="DD106" s="11" t="s">
        <v>148</v>
      </c>
    </row>
    <row r="107" spans="15:108" x14ac:dyDescent="0.15">
      <c r="O107" s="66" t="s">
        <v>308</v>
      </c>
      <c r="P107" s="17" t="s">
        <v>309</v>
      </c>
      <c r="Q107" s="10">
        <v>3941549</v>
      </c>
      <c r="R107" s="10">
        <v>95105</v>
      </c>
      <c r="S107" s="10">
        <v>508812</v>
      </c>
      <c r="T107" s="10">
        <v>31721</v>
      </c>
      <c r="U107" s="10">
        <v>17230</v>
      </c>
      <c r="V107" s="10">
        <v>27013</v>
      </c>
      <c r="W107" s="10">
        <v>10760</v>
      </c>
      <c r="X107" s="10">
        <v>422088</v>
      </c>
      <c r="Y107" s="10">
        <v>32361</v>
      </c>
      <c r="Z107" s="10">
        <v>2450417</v>
      </c>
      <c r="AA107" s="10">
        <v>1643409</v>
      </c>
      <c r="AB107" s="10">
        <v>1586652</v>
      </c>
      <c r="AC107" s="10">
        <v>56757</v>
      </c>
      <c r="AD107" s="10" t="s">
        <v>148</v>
      </c>
      <c r="AE107" s="10">
        <v>787485</v>
      </c>
      <c r="AF107" s="10">
        <v>14384</v>
      </c>
      <c r="AG107" s="10">
        <v>20767</v>
      </c>
      <c r="AH107" s="10" t="s">
        <v>148</v>
      </c>
      <c r="AI107" s="10" t="s">
        <v>148</v>
      </c>
      <c r="AJ107" s="10">
        <v>64895</v>
      </c>
      <c r="AK107" s="10">
        <v>4498</v>
      </c>
      <c r="AL107" s="10">
        <v>1177</v>
      </c>
      <c r="AM107" s="10" t="s">
        <v>148</v>
      </c>
      <c r="AN107" s="10">
        <v>28100</v>
      </c>
      <c r="AO107" s="10">
        <v>624121</v>
      </c>
      <c r="AP107" s="10">
        <v>26533</v>
      </c>
      <c r="AQ107" s="10">
        <v>3010</v>
      </c>
      <c r="AR107" s="10" t="s">
        <v>148</v>
      </c>
      <c r="AS107" s="10" t="s">
        <v>148</v>
      </c>
      <c r="AT107" s="10" t="s">
        <v>148</v>
      </c>
      <c r="AU107" s="10" t="s">
        <v>148</v>
      </c>
      <c r="AV107" s="10" t="s">
        <v>148</v>
      </c>
      <c r="AW107" s="10">
        <v>19523</v>
      </c>
      <c r="AX107" s="10">
        <v>535350</v>
      </c>
      <c r="AY107" s="10">
        <v>254053</v>
      </c>
      <c r="AZ107" s="10">
        <v>159</v>
      </c>
      <c r="BA107" s="10">
        <v>2924</v>
      </c>
      <c r="BB107" s="10">
        <v>62368</v>
      </c>
      <c r="BC107" s="12">
        <v>419</v>
      </c>
      <c r="BD107" s="12">
        <v>413</v>
      </c>
      <c r="BE107" s="10">
        <v>3290856</v>
      </c>
      <c r="BF107" s="10">
        <v>18607</v>
      </c>
      <c r="BG107" s="10">
        <v>53122</v>
      </c>
      <c r="BH107" s="10">
        <v>2702</v>
      </c>
      <c r="BI107" s="10">
        <v>705115</v>
      </c>
      <c r="BJ107" s="10">
        <v>115655</v>
      </c>
      <c r="BK107" s="10">
        <v>79378</v>
      </c>
      <c r="BL107" s="10">
        <v>1888434</v>
      </c>
      <c r="BM107" s="10">
        <v>427843</v>
      </c>
      <c r="BN107" s="10">
        <v>663297</v>
      </c>
      <c r="BO107" s="10">
        <v>4829253</v>
      </c>
      <c r="BP107" s="10">
        <v>3271528</v>
      </c>
      <c r="BQ107" s="10">
        <v>2012346</v>
      </c>
      <c r="BR107" s="10">
        <v>1804585</v>
      </c>
      <c r="BS107" s="10">
        <v>1111572</v>
      </c>
      <c r="BT107" s="10">
        <v>147610</v>
      </c>
      <c r="BU107" s="10">
        <v>2413671</v>
      </c>
      <c r="BV107" s="10">
        <v>29226</v>
      </c>
      <c r="BW107" s="10">
        <v>1096947</v>
      </c>
      <c r="BX107" s="10">
        <v>1025714</v>
      </c>
      <c r="BY107" s="10">
        <v>468647</v>
      </c>
      <c r="BZ107" s="10">
        <v>479866</v>
      </c>
      <c r="CA107" s="10">
        <v>77201</v>
      </c>
      <c r="CB107" s="10">
        <v>1098833</v>
      </c>
      <c r="CC107" s="10">
        <v>965413</v>
      </c>
      <c r="CD107" s="10">
        <v>856711</v>
      </c>
      <c r="CE107" s="10">
        <v>85852</v>
      </c>
      <c r="CF107" s="10">
        <v>22850</v>
      </c>
      <c r="CG107" s="10">
        <v>167485</v>
      </c>
      <c r="CH107" s="10">
        <v>50406</v>
      </c>
      <c r="CI107" s="10" t="s">
        <v>148</v>
      </c>
      <c r="CJ107" s="10" t="s">
        <v>148</v>
      </c>
      <c r="CK107" s="10" t="s">
        <v>148</v>
      </c>
      <c r="CL107" s="10">
        <v>35429</v>
      </c>
      <c r="CM107" s="10">
        <v>263</v>
      </c>
      <c r="CN107" s="10">
        <v>26438</v>
      </c>
      <c r="CO107" s="10">
        <v>8991</v>
      </c>
      <c r="CP107" s="10" t="s">
        <v>148</v>
      </c>
      <c r="CQ107" s="10" t="s">
        <v>148</v>
      </c>
      <c r="CR107" s="10" t="s">
        <v>148</v>
      </c>
      <c r="CS107" s="10" t="s">
        <v>148</v>
      </c>
      <c r="CT107" s="10" t="s">
        <v>148</v>
      </c>
      <c r="CU107" s="10" t="s">
        <v>148</v>
      </c>
      <c r="CV107" s="10" t="s">
        <v>148</v>
      </c>
      <c r="CW107" s="10">
        <v>2841096</v>
      </c>
      <c r="CX107" s="10">
        <v>2841096</v>
      </c>
      <c r="CY107" s="10" t="s">
        <v>148</v>
      </c>
      <c r="CZ107" s="10">
        <v>1067318</v>
      </c>
      <c r="DA107" s="10">
        <v>5300</v>
      </c>
      <c r="DB107" s="10">
        <v>500000</v>
      </c>
      <c r="DC107" s="10">
        <v>3316312</v>
      </c>
      <c r="DD107" s="11" t="s">
        <v>148</v>
      </c>
    </row>
    <row r="108" spans="15:108" x14ac:dyDescent="0.15">
      <c r="O108" s="66" t="s">
        <v>310</v>
      </c>
      <c r="P108" s="17" t="s">
        <v>311</v>
      </c>
      <c r="Q108" s="10">
        <v>1950501</v>
      </c>
      <c r="R108" s="10">
        <v>93080</v>
      </c>
      <c r="S108" s="10">
        <v>58887</v>
      </c>
      <c r="T108" s="10">
        <v>16262</v>
      </c>
      <c r="U108" s="10">
        <v>9093</v>
      </c>
      <c r="V108" s="10">
        <v>16840</v>
      </c>
      <c r="W108" s="10">
        <v>6797</v>
      </c>
      <c r="X108" s="10">
        <v>9895</v>
      </c>
      <c r="Y108" s="10">
        <v>34603</v>
      </c>
      <c r="Z108" s="10">
        <v>1242183</v>
      </c>
      <c r="AA108" s="10">
        <v>824155</v>
      </c>
      <c r="AB108" s="10">
        <v>795047</v>
      </c>
      <c r="AC108" s="10">
        <v>29108</v>
      </c>
      <c r="AD108" s="10" t="s">
        <v>148</v>
      </c>
      <c r="AE108" s="10">
        <v>418028</v>
      </c>
      <c r="AF108" s="10">
        <v>9708</v>
      </c>
      <c r="AG108" s="10">
        <v>14751</v>
      </c>
      <c r="AH108" s="10" t="s">
        <v>148</v>
      </c>
      <c r="AI108" s="10">
        <v>285</v>
      </c>
      <c r="AJ108" s="10">
        <v>52252</v>
      </c>
      <c r="AK108" s="10" t="s">
        <v>148</v>
      </c>
      <c r="AL108" s="10">
        <v>116</v>
      </c>
      <c r="AM108" s="10">
        <v>1400</v>
      </c>
      <c r="AN108" s="10">
        <v>18326</v>
      </c>
      <c r="AO108" s="10">
        <v>307378</v>
      </c>
      <c r="AP108" s="10">
        <v>13812</v>
      </c>
      <c r="AQ108" s="10" t="s">
        <v>148</v>
      </c>
      <c r="AR108" s="10" t="s">
        <v>148</v>
      </c>
      <c r="AS108" s="10" t="s">
        <v>148</v>
      </c>
      <c r="AT108" s="10" t="s">
        <v>148</v>
      </c>
      <c r="AU108" s="10" t="s">
        <v>148</v>
      </c>
      <c r="AV108" s="10" t="s">
        <v>148</v>
      </c>
      <c r="AW108" s="10" t="s">
        <v>148</v>
      </c>
      <c r="AX108" s="10">
        <v>278798</v>
      </c>
      <c r="AY108" s="10">
        <v>241431</v>
      </c>
      <c r="AZ108" s="10">
        <v>76</v>
      </c>
      <c r="BA108" s="10">
        <v>1443</v>
      </c>
      <c r="BB108" s="10" t="s">
        <v>148</v>
      </c>
      <c r="BC108" s="12">
        <v>236</v>
      </c>
      <c r="BD108" s="12">
        <v>234</v>
      </c>
      <c r="BE108" s="10">
        <v>2467565</v>
      </c>
      <c r="BF108" s="10">
        <v>154576</v>
      </c>
      <c r="BG108" s="10">
        <v>25602</v>
      </c>
      <c r="BH108" s="10">
        <v>1681</v>
      </c>
      <c r="BI108" s="10">
        <v>446432</v>
      </c>
      <c r="BJ108" s="10">
        <v>89118</v>
      </c>
      <c r="BK108" s="10">
        <v>16686</v>
      </c>
      <c r="BL108" s="10">
        <v>1409901</v>
      </c>
      <c r="BM108" s="10">
        <v>323569</v>
      </c>
      <c r="BN108" s="10">
        <v>347925</v>
      </c>
      <c r="BO108" s="10">
        <v>3650524</v>
      </c>
      <c r="BP108" s="10">
        <v>2647889</v>
      </c>
      <c r="BQ108" s="10">
        <v>1543105</v>
      </c>
      <c r="BR108" s="10">
        <v>1400350</v>
      </c>
      <c r="BS108" s="10">
        <v>986341</v>
      </c>
      <c r="BT108" s="10">
        <v>118443</v>
      </c>
      <c r="BU108" s="10">
        <v>2443060</v>
      </c>
      <c r="BV108" s="10">
        <v>54432</v>
      </c>
      <c r="BW108" s="10">
        <v>1206382</v>
      </c>
      <c r="BX108" s="10">
        <v>912341</v>
      </c>
      <c r="BY108" s="10">
        <v>684426</v>
      </c>
      <c r="BZ108" s="10">
        <v>156328</v>
      </c>
      <c r="CA108" s="10">
        <v>71587</v>
      </c>
      <c r="CB108" s="10">
        <v>1105583</v>
      </c>
      <c r="CC108" s="10">
        <v>1003580</v>
      </c>
      <c r="CD108" s="10">
        <v>865633</v>
      </c>
      <c r="CE108" s="10">
        <v>134730</v>
      </c>
      <c r="CF108" s="10">
        <v>3217</v>
      </c>
      <c r="CG108" s="10" t="s">
        <v>148</v>
      </c>
      <c r="CH108" s="10">
        <v>124149</v>
      </c>
      <c r="CI108" s="10" t="s">
        <v>148</v>
      </c>
      <c r="CJ108" s="10">
        <v>6946</v>
      </c>
      <c r="CK108" s="10" t="s">
        <v>148</v>
      </c>
      <c r="CL108" s="10">
        <v>64486</v>
      </c>
      <c r="CM108" s="10" t="s">
        <v>148</v>
      </c>
      <c r="CN108" s="10">
        <v>46278</v>
      </c>
      <c r="CO108" s="10">
        <v>18208</v>
      </c>
      <c r="CP108" s="10" t="s">
        <v>148</v>
      </c>
      <c r="CQ108" s="10" t="s">
        <v>148</v>
      </c>
      <c r="CR108" s="10" t="s">
        <v>148</v>
      </c>
      <c r="CS108" s="10" t="s">
        <v>148</v>
      </c>
      <c r="CT108" s="10" t="s">
        <v>148</v>
      </c>
      <c r="CU108" s="10" t="s">
        <v>148</v>
      </c>
      <c r="CV108" s="10" t="s">
        <v>148</v>
      </c>
      <c r="CW108" s="10">
        <v>1944649</v>
      </c>
      <c r="CX108" s="10">
        <v>1944649</v>
      </c>
      <c r="CY108" s="10" t="s">
        <v>148</v>
      </c>
      <c r="CZ108" s="10">
        <v>429889</v>
      </c>
      <c r="DA108" s="10">
        <v>4851</v>
      </c>
      <c r="DB108" s="10">
        <v>315000</v>
      </c>
      <c r="DC108" s="10">
        <v>2062918</v>
      </c>
      <c r="DD108" s="11" t="s">
        <v>148</v>
      </c>
    </row>
    <row r="109" spans="15:108" x14ac:dyDescent="0.15">
      <c r="O109" s="66" t="s">
        <v>312</v>
      </c>
      <c r="P109" s="17" t="s">
        <v>313</v>
      </c>
      <c r="Q109" s="10">
        <v>7068460</v>
      </c>
      <c r="R109" s="10">
        <v>143231</v>
      </c>
      <c r="S109" s="10">
        <v>132229</v>
      </c>
      <c r="T109" s="10">
        <v>30140</v>
      </c>
      <c r="U109" s="10">
        <v>2880</v>
      </c>
      <c r="V109" s="10">
        <v>42331</v>
      </c>
      <c r="W109" s="10">
        <v>18842</v>
      </c>
      <c r="X109" s="10">
        <v>38036</v>
      </c>
      <c r="Y109" s="10">
        <v>44350</v>
      </c>
      <c r="Z109" s="10">
        <v>5052047</v>
      </c>
      <c r="AA109" s="10">
        <v>3235104</v>
      </c>
      <c r="AB109" s="10">
        <v>3131333</v>
      </c>
      <c r="AC109" s="10">
        <v>103771</v>
      </c>
      <c r="AD109" s="10" t="s">
        <v>148</v>
      </c>
      <c r="AE109" s="10">
        <v>1759264</v>
      </c>
      <c r="AF109" s="10">
        <v>29833</v>
      </c>
      <c r="AG109" s="10">
        <v>69090</v>
      </c>
      <c r="AH109" s="10" t="s">
        <v>148</v>
      </c>
      <c r="AI109" s="10">
        <v>16743</v>
      </c>
      <c r="AJ109" s="10">
        <v>229158</v>
      </c>
      <c r="AK109" s="10" t="s">
        <v>148</v>
      </c>
      <c r="AL109" s="10">
        <v>126</v>
      </c>
      <c r="AM109" s="10">
        <v>77175</v>
      </c>
      <c r="AN109" s="10">
        <v>50493</v>
      </c>
      <c r="AO109" s="10">
        <v>1219576</v>
      </c>
      <c r="AP109" s="10">
        <v>54914</v>
      </c>
      <c r="AQ109" s="10">
        <v>12156</v>
      </c>
      <c r="AR109" s="10" t="s">
        <v>148</v>
      </c>
      <c r="AS109" s="10" t="s">
        <v>148</v>
      </c>
      <c r="AT109" s="10" t="s">
        <v>148</v>
      </c>
      <c r="AU109" s="10" t="s">
        <v>148</v>
      </c>
      <c r="AV109" s="10" t="s">
        <v>148</v>
      </c>
      <c r="AW109" s="10">
        <v>57679</v>
      </c>
      <c r="AX109" s="10">
        <v>1070478</v>
      </c>
      <c r="AY109" s="10">
        <v>592734</v>
      </c>
      <c r="AZ109" s="10">
        <v>326</v>
      </c>
      <c r="BA109" s="10">
        <v>7365</v>
      </c>
      <c r="BB109" s="10">
        <v>25700</v>
      </c>
      <c r="BC109" s="12">
        <v>876</v>
      </c>
      <c r="BD109" s="12">
        <v>868</v>
      </c>
      <c r="BE109" s="10">
        <v>6111010</v>
      </c>
      <c r="BF109" s="10">
        <v>683056</v>
      </c>
      <c r="BG109" s="10">
        <v>79790</v>
      </c>
      <c r="BH109" s="10">
        <v>3149</v>
      </c>
      <c r="BI109" s="10">
        <v>1367150</v>
      </c>
      <c r="BJ109" s="10">
        <v>221240</v>
      </c>
      <c r="BK109" s="10">
        <v>98019</v>
      </c>
      <c r="BL109" s="10">
        <v>2779292</v>
      </c>
      <c r="BM109" s="10">
        <v>879314</v>
      </c>
      <c r="BN109" s="10">
        <v>860589</v>
      </c>
      <c r="BO109" s="10">
        <v>8044461</v>
      </c>
      <c r="BP109" s="10">
        <v>3562262</v>
      </c>
      <c r="BQ109" s="10">
        <v>755096</v>
      </c>
      <c r="BR109" s="10">
        <v>698335</v>
      </c>
      <c r="BS109" s="10">
        <v>1803233</v>
      </c>
      <c r="BT109" s="10">
        <v>1003933</v>
      </c>
      <c r="BU109" s="10">
        <v>6453224</v>
      </c>
      <c r="BV109" s="10">
        <v>193248</v>
      </c>
      <c r="BW109" s="10">
        <v>3856751</v>
      </c>
      <c r="BX109" s="10">
        <v>2954041</v>
      </c>
      <c r="BY109" s="10">
        <v>1370115</v>
      </c>
      <c r="BZ109" s="10">
        <v>1460451</v>
      </c>
      <c r="CA109" s="10">
        <v>123475</v>
      </c>
      <c r="CB109" s="10">
        <v>2510396</v>
      </c>
      <c r="CC109" s="10">
        <v>2239791</v>
      </c>
      <c r="CD109" s="10">
        <v>1868940</v>
      </c>
      <c r="CE109" s="10">
        <v>349978</v>
      </c>
      <c r="CF109" s="10">
        <v>20873</v>
      </c>
      <c r="CG109" s="10" t="s">
        <v>148</v>
      </c>
      <c r="CH109" s="10">
        <v>73179</v>
      </c>
      <c r="CI109" s="10" t="s">
        <v>148</v>
      </c>
      <c r="CJ109" s="10">
        <v>12898</v>
      </c>
      <c r="CK109" s="10" t="s">
        <v>148</v>
      </c>
      <c r="CL109" s="10">
        <v>649200</v>
      </c>
      <c r="CM109" s="10">
        <v>18695</v>
      </c>
      <c r="CN109" s="10">
        <v>469609</v>
      </c>
      <c r="CO109" s="10">
        <v>179591</v>
      </c>
      <c r="CP109" s="10" t="s">
        <v>148</v>
      </c>
      <c r="CQ109" s="10" t="s">
        <v>148</v>
      </c>
      <c r="CR109" s="10" t="s">
        <v>148</v>
      </c>
      <c r="CS109" s="10" t="s">
        <v>148</v>
      </c>
      <c r="CT109" s="10" t="s">
        <v>148</v>
      </c>
      <c r="CU109" s="10" t="s">
        <v>148</v>
      </c>
      <c r="CV109" s="10" t="s">
        <v>148</v>
      </c>
      <c r="CW109" s="10">
        <v>6124076</v>
      </c>
      <c r="CX109" s="10">
        <v>6123999</v>
      </c>
      <c r="CY109" s="10">
        <v>77</v>
      </c>
      <c r="CZ109" s="10">
        <v>1851724</v>
      </c>
      <c r="DA109" s="10" t="s">
        <v>148</v>
      </c>
      <c r="DB109" s="10">
        <v>136670</v>
      </c>
      <c r="DC109" s="10">
        <v>5841351</v>
      </c>
      <c r="DD109" s="11" t="s">
        <v>148</v>
      </c>
    </row>
    <row r="110" spans="15:108" x14ac:dyDescent="0.15">
      <c r="O110" s="66" t="s">
        <v>314</v>
      </c>
      <c r="P110" s="17" t="s">
        <v>315</v>
      </c>
      <c r="Q110" s="10">
        <v>2720328</v>
      </c>
      <c r="R110" s="10">
        <v>103238</v>
      </c>
      <c r="S110" s="10">
        <v>640642</v>
      </c>
      <c r="T110" s="10">
        <v>10569</v>
      </c>
      <c r="U110" s="10">
        <v>6336</v>
      </c>
      <c r="V110" s="10">
        <v>8027</v>
      </c>
      <c r="W110" s="10">
        <v>5186</v>
      </c>
      <c r="X110" s="10">
        <v>610524</v>
      </c>
      <c r="Y110" s="10">
        <v>32895</v>
      </c>
      <c r="Z110" s="10">
        <v>1407772</v>
      </c>
      <c r="AA110" s="10">
        <v>924935</v>
      </c>
      <c r="AB110" s="10">
        <v>899818</v>
      </c>
      <c r="AC110" s="10">
        <v>24713</v>
      </c>
      <c r="AD110" s="10">
        <v>404</v>
      </c>
      <c r="AE110" s="10">
        <v>482837</v>
      </c>
      <c r="AF110" s="10">
        <v>9586</v>
      </c>
      <c r="AG110" s="10">
        <v>13969</v>
      </c>
      <c r="AH110" s="10" t="s">
        <v>148</v>
      </c>
      <c r="AI110" s="10">
        <v>1229</v>
      </c>
      <c r="AJ110" s="10">
        <v>82425</v>
      </c>
      <c r="AK110" s="10">
        <v>1100</v>
      </c>
      <c r="AL110" s="10">
        <v>140</v>
      </c>
      <c r="AM110" s="10" t="s">
        <v>148</v>
      </c>
      <c r="AN110" s="10">
        <v>13140</v>
      </c>
      <c r="AO110" s="10">
        <v>344325</v>
      </c>
      <c r="AP110" s="10">
        <v>15433</v>
      </c>
      <c r="AQ110" s="10">
        <v>1490</v>
      </c>
      <c r="AR110" s="10" t="s">
        <v>148</v>
      </c>
      <c r="AS110" s="10" t="s">
        <v>148</v>
      </c>
      <c r="AT110" s="10" t="s">
        <v>148</v>
      </c>
      <c r="AU110" s="10" t="s">
        <v>148</v>
      </c>
      <c r="AV110" s="10" t="s">
        <v>148</v>
      </c>
      <c r="AW110" s="10" t="s">
        <v>148</v>
      </c>
      <c r="AX110" s="10">
        <v>324884</v>
      </c>
      <c r="AY110" s="10">
        <v>128502</v>
      </c>
      <c r="AZ110" s="10">
        <v>81</v>
      </c>
      <c r="BA110" s="10">
        <v>1730</v>
      </c>
      <c r="BB110" s="10">
        <v>80584</v>
      </c>
      <c r="BC110" s="12">
        <v>257</v>
      </c>
      <c r="BD110" s="12">
        <v>252</v>
      </c>
      <c r="BE110" s="10">
        <v>1849753</v>
      </c>
      <c r="BF110" s="10">
        <v>1421</v>
      </c>
      <c r="BG110" s="10">
        <v>35574</v>
      </c>
      <c r="BH110" s="10">
        <v>1114</v>
      </c>
      <c r="BI110" s="10">
        <v>487297</v>
      </c>
      <c r="BJ110" s="10">
        <v>57401</v>
      </c>
      <c r="BK110" s="10">
        <v>38870</v>
      </c>
      <c r="BL110" s="10">
        <v>1165083</v>
      </c>
      <c r="BM110" s="10">
        <v>62993</v>
      </c>
      <c r="BN110" s="10">
        <v>292047</v>
      </c>
      <c r="BO110" s="10">
        <v>2735170</v>
      </c>
      <c r="BP110" s="10">
        <v>2194098</v>
      </c>
      <c r="BQ110" s="10">
        <v>981191</v>
      </c>
      <c r="BR110" s="10">
        <v>900852</v>
      </c>
      <c r="BS110" s="10">
        <v>542486</v>
      </c>
      <c r="BT110" s="10">
        <v>670421</v>
      </c>
      <c r="BU110" s="10">
        <v>1620048</v>
      </c>
      <c r="BV110" s="10">
        <v>22800</v>
      </c>
      <c r="BW110" s="10">
        <v>757454</v>
      </c>
      <c r="BX110" s="10">
        <v>721635</v>
      </c>
      <c r="BY110" s="10">
        <v>703304</v>
      </c>
      <c r="BZ110" s="10" t="s">
        <v>148</v>
      </c>
      <c r="CA110" s="10">
        <v>18331</v>
      </c>
      <c r="CB110" s="10">
        <v>836678</v>
      </c>
      <c r="CC110" s="10">
        <v>672504</v>
      </c>
      <c r="CD110" s="10">
        <v>574380</v>
      </c>
      <c r="CE110" s="10">
        <v>89834</v>
      </c>
      <c r="CF110" s="10">
        <v>8290</v>
      </c>
      <c r="CG110" s="10" t="s">
        <v>148</v>
      </c>
      <c r="CH110" s="10">
        <v>25916</v>
      </c>
      <c r="CI110" s="10" t="s">
        <v>148</v>
      </c>
      <c r="CJ110" s="10" t="s">
        <v>148</v>
      </c>
      <c r="CK110" s="10" t="s">
        <v>148</v>
      </c>
      <c r="CL110" s="10">
        <v>1231</v>
      </c>
      <c r="CM110" s="10" t="s">
        <v>148</v>
      </c>
      <c r="CN110" s="10" t="s">
        <v>148</v>
      </c>
      <c r="CO110" s="10">
        <v>1231</v>
      </c>
      <c r="CP110" s="10" t="s">
        <v>148</v>
      </c>
      <c r="CQ110" s="10" t="s">
        <v>148</v>
      </c>
      <c r="CR110" s="10" t="s">
        <v>148</v>
      </c>
      <c r="CS110" s="10" t="s">
        <v>148</v>
      </c>
      <c r="CT110" s="10" t="s">
        <v>148</v>
      </c>
      <c r="CU110" s="10" t="s">
        <v>148</v>
      </c>
      <c r="CV110" s="10" t="s">
        <v>148</v>
      </c>
      <c r="CW110" s="10">
        <v>1853197</v>
      </c>
      <c r="CX110" s="10">
        <v>1853197</v>
      </c>
      <c r="CY110" s="10" t="s">
        <v>148</v>
      </c>
      <c r="CZ110" s="10">
        <v>476839</v>
      </c>
      <c r="DA110" s="10">
        <v>62557</v>
      </c>
      <c r="DB110" s="10">
        <v>100000</v>
      </c>
      <c r="DC110" s="10">
        <v>1394554</v>
      </c>
      <c r="DD110" s="11" t="s">
        <v>148</v>
      </c>
    </row>
    <row r="111" spans="15:108" x14ac:dyDescent="0.15">
      <c r="O111" s="66" t="s">
        <v>316</v>
      </c>
      <c r="P111" s="17" t="s">
        <v>317</v>
      </c>
      <c r="Q111" s="10">
        <v>6499437</v>
      </c>
      <c r="R111" s="10">
        <v>183005</v>
      </c>
      <c r="S111" s="10">
        <v>191248</v>
      </c>
      <c r="T111" s="10">
        <v>43609</v>
      </c>
      <c r="U111" s="10">
        <v>13616</v>
      </c>
      <c r="V111" s="10">
        <v>44473</v>
      </c>
      <c r="W111" s="10">
        <v>23316</v>
      </c>
      <c r="X111" s="10">
        <v>66234</v>
      </c>
      <c r="Y111" s="10">
        <v>54941</v>
      </c>
      <c r="Z111" s="10">
        <v>4169950</v>
      </c>
      <c r="AA111" s="10">
        <v>2740388</v>
      </c>
      <c r="AB111" s="10">
        <v>2659227</v>
      </c>
      <c r="AC111" s="10">
        <v>79242</v>
      </c>
      <c r="AD111" s="10">
        <v>1919</v>
      </c>
      <c r="AE111" s="10">
        <v>1416860</v>
      </c>
      <c r="AF111" s="10">
        <v>28720</v>
      </c>
      <c r="AG111" s="10">
        <v>45648</v>
      </c>
      <c r="AH111" s="10" t="s">
        <v>148</v>
      </c>
      <c r="AI111" s="10">
        <v>780</v>
      </c>
      <c r="AJ111" s="10">
        <v>141732</v>
      </c>
      <c r="AK111" s="10">
        <v>4985</v>
      </c>
      <c r="AL111" s="10">
        <v>2364</v>
      </c>
      <c r="AM111" s="10" t="s">
        <v>148</v>
      </c>
      <c r="AN111" s="10">
        <v>77474</v>
      </c>
      <c r="AO111" s="10">
        <v>1072104</v>
      </c>
      <c r="AP111" s="10">
        <v>43053</v>
      </c>
      <c r="AQ111" s="10" t="s">
        <v>148</v>
      </c>
      <c r="AR111" s="10" t="s">
        <v>148</v>
      </c>
      <c r="AS111" s="10" t="s">
        <v>148</v>
      </c>
      <c r="AT111" s="10" t="s">
        <v>148</v>
      </c>
      <c r="AU111" s="10" t="s">
        <v>148</v>
      </c>
      <c r="AV111" s="10" t="s">
        <v>148</v>
      </c>
      <c r="AW111" s="10">
        <v>12702</v>
      </c>
      <c r="AX111" s="10">
        <v>901782</v>
      </c>
      <c r="AY111" s="10">
        <v>986735</v>
      </c>
      <c r="AZ111" s="10">
        <v>234</v>
      </c>
      <c r="BA111" s="10">
        <v>5049</v>
      </c>
      <c r="BB111" s="10">
        <v>6493</v>
      </c>
      <c r="BC111" s="12">
        <v>728</v>
      </c>
      <c r="BD111" s="12">
        <v>727</v>
      </c>
      <c r="BE111" s="10">
        <v>5270781</v>
      </c>
      <c r="BF111" s="10">
        <v>596995</v>
      </c>
      <c r="BG111" s="10">
        <v>75304</v>
      </c>
      <c r="BH111" s="10">
        <v>3648</v>
      </c>
      <c r="BI111" s="10">
        <v>1293291</v>
      </c>
      <c r="BJ111" s="10">
        <v>201637</v>
      </c>
      <c r="BK111" s="10">
        <v>73705</v>
      </c>
      <c r="BL111" s="10">
        <v>2525936</v>
      </c>
      <c r="BM111" s="10">
        <v>500265</v>
      </c>
      <c r="BN111" s="10">
        <v>1153370</v>
      </c>
      <c r="BO111" s="10">
        <v>6031998</v>
      </c>
      <c r="BP111" s="10">
        <v>10297090</v>
      </c>
      <c r="BQ111" s="10">
        <v>8228969</v>
      </c>
      <c r="BR111" s="10">
        <v>2633587</v>
      </c>
      <c r="BS111" s="10">
        <v>1891403</v>
      </c>
      <c r="BT111" s="10">
        <v>176718</v>
      </c>
      <c r="BU111" s="10">
        <v>4264468</v>
      </c>
      <c r="BV111" s="10">
        <v>174629</v>
      </c>
      <c r="BW111" s="10">
        <v>1956711</v>
      </c>
      <c r="BX111" s="10">
        <v>1607437</v>
      </c>
      <c r="BY111" s="10">
        <v>1584321</v>
      </c>
      <c r="BZ111" s="10">
        <v>22118</v>
      </c>
      <c r="CA111" s="10">
        <v>998</v>
      </c>
      <c r="CB111" s="10">
        <v>1781050</v>
      </c>
      <c r="CC111" s="10">
        <v>1523174</v>
      </c>
      <c r="CD111" s="10">
        <v>1448278</v>
      </c>
      <c r="CE111" s="10">
        <v>66710</v>
      </c>
      <c r="CF111" s="10">
        <v>8186</v>
      </c>
      <c r="CG111" s="10" t="s">
        <v>148</v>
      </c>
      <c r="CH111" s="10">
        <v>523562</v>
      </c>
      <c r="CI111" s="10" t="s">
        <v>148</v>
      </c>
      <c r="CJ111" s="10">
        <v>3145</v>
      </c>
      <c r="CK111" s="10">
        <v>3145</v>
      </c>
      <c r="CL111" s="10">
        <v>433349</v>
      </c>
      <c r="CM111" s="10">
        <v>67743</v>
      </c>
      <c r="CN111" s="10">
        <v>351056</v>
      </c>
      <c r="CO111" s="10">
        <v>82293</v>
      </c>
      <c r="CP111" s="10" t="s">
        <v>148</v>
      </c>
      <c r="CQ111" s="10" t="s">
        <v>148</v>
      </c>
      <c r="CR111" s="10" t="s">
        <v>148</v>
      </c>
      <c r="CS111" s="10" t="s">
        <v>148</v>
      </c>
      <c r="CT111" s="10" t="s">
        <v>148</v>
      </c>
      <c r="CU111" s="10" t="s">
        <v>148</v>
      </c>
      <c r="CV111" s="10" t="s">
        <v>148</v>
      </c>
      <c r="CW111" s="10">
        <v>5539003</v>
      </c>
      <c r="CX111" s="10">
        <v>5538936</v>
      </c>
      <c r="CY111" s="10">
        <v>67</v>
      </c>
      <c r="CZ111" s="10">
        <v>1283180</v>
      </c>
      <c r="DA111" s="10" t="s">
        <v>148</v>
      </c>
      <c r="DB111" s="10">
        <v>654702</v>
      </c>
      <c r="DC111" s="10">
        <v>3765194</v>
      </c>
      <c r="DD111" s="11" t="s">
        <v>148</v>
      </c>
    </row>
    <row r="112" spans="15:108" x14ac:dyDescent="0.15">
      <c r="O112" s="66" t="s">
        <v>318</v>
      </c>
      <c r="P112" s="17" t="s">
        <v>319</v>
      </c>
      <c r="Q112" s="10">
        <v>3828108</v>
      </c>
      <c r="R112" s="10">
        <v>96012</v>
      </c>
      <c r="S112" s="10">
        <v>82511</v>
      </c>
      <c r="T112" s="10">
        <v>20724</v>
      </c>
      <c r="U112" s="10">
        <v>18544</v>
      </c>
      <c r="V112" s="10">
        <v>18094</v>
      </c>
      <c r="W112" s="10">
        <v>7565</v>
      </c>
      <c r="X112" s="10">
        <v>17584</v>
      </c>
      <c r="Y112" s="10">
        <v>31779</v>
      </c>
      <c r="Z112" s="10">
        <v>2523966</v>
      </c>
      <c r="AA112" s="10">
        <v>1609036</v>
      </c>
      <c r="AB112" s="10">
        <v>1559758</v>
      </c>
      <c r="AC112" s="10">
        <v>48758</v>
      </c>
      <c r="AD112" s="10">
        <v>520</v>
      </c>
      <c r="AE112" s="10">
        <v>885686</v>
      </c>
      <c r="AF112" s="10">
        <v>14100</v>
      </c>
      <c r="AG112" s="10">
        <v>28071</v>
      </c>
      <c r="AH112" s="10">
        <v>360</v>
      </c>
      <c r="AI112" s="10">
        <v>49114</v>
      </c>
      <c r="AJ112" s="10">
        <v>74125</v>
      </c>
      <c r="AK112" s="10" t="s">
        <v>148</v>
      </c>
      <c r="AL112" s="10">
        <v>554</v>
      </c>
      <c r="AM112" s="10">
        <v>27780</v>
      </c>
      <c r="AN112" s="10">
        <v>42360</v>
      </c>
      <c r="AO112" s="10">
        <v>615105</v>
      </c>
      <c r="AP112" s="10">
        <v>26225</v>
      </c>
      <c r="AQ112" s="10">
        <v>7892</v>
      </c>
      <c r="AR112" s="10" t="s">
        <v>148</v>
      </c>
      <c r="AS112" s="10" t="s">
        <v>148</v>
      </c>
      <c r="AT112" s="10" t="s">
        <v>148</v>
      </c>
      <c r="AU112" s="10" t="s">
        <v>148</v>
      </c>
      <c r="AV112" s="10" t="s">
        <v>148</v>
      </c>
      <c r="AW112" s="10">
        <v>29244</v>
      </c>
      <c r="AX112" s="10">
        <v>546515</v>
      </c>
      <c r="AY112" s="10">
        <v>531103</v>
      </c>
      <c r="AZ112" s="10">
        <v>164</v>
      </c>
      <c r="BA112" s="10">
        <v>4046</v>
      </c>
      <c r="BB112" s="10">
        <v>12012</v>
      </c>
      <c r="BC112" s="12">
        <v>414</v>
      </c>
      <c r="BD112" s="12">
        <v>414</v>
      </c>
      <c r="BE112" s="10">
        <v>3473412</v>
      </c>
      <c r="BF112" s="10">
        <v>457719</v>
      </c>
      <c r="BG112" s="10">
        <v>43999</v>
      </c>
      <c r="BH112" s="10">
        <v>1459</v>
      </c>
      <c r="BI112" s="10">
        <v>643650</v>
      </c>
      <c r="BJ112" s="10">
        <v>105373</v>
      </c>
      <c r="BK112" s="10">
        <v>153172</v>
      </c>
      <c r="BL112" s="10">
        <v>1842313</v>
      </c>
      <c r="BM112" s="10">
        <v>225727</v>
      </c>
      <c r="BN112" s="10">
        <v>443569</v>
      </c>
      <c r="BO112" s="10">
        <v>2896507</v>
      </c>
      <c r="BP112" s="10">
        <v>2265266</v>
      </c>
      <c r="BQ112" s="10">
        <v>614959</v>
      </c>
      <c r="BR112" s="10">
        <v>217322</v>
      </c>
      <c r="BS112" s="10">
        <v>654326</v>
      </c>
      <c r="BT112" s="10">
        <v>995981</v>
      </c>
      <c r="BU112" s="10">
        <v>4523408</v>
      </c>
      <c r="BV112" s="10">
        <v>36109</v>
      </c>
      <c r="BW112" s="10">
        <v>1462148</v>
      </c>
      <c r="BX112" s="10">
        <v>1397320</v>
      </c>
      <c r="BY112" s="10">
        <v>1124930</v>
      </c>
      <c r="BZ112" s="10">
        <v>272390</v>
      </c>
      <c r="CA112" s="10" t="s">
        <v>148</v>
      </c>
      <c r="CB112" s="10">
        <v>2932415</v>
      </c>
      <c r="CC112" s="10">
        <v>2849272</v>
      </c>
      <c r="CD112" s="10">
        <v>1259994</v>
      </c>
      <c r="CE112" s="10">
        <v>1587665</v>
      </c>
      <c r="CF112" s="10">
        <v>1613</v>
      </c>
      <c r="CG112" s="10" t="s">
        <v>148</v>
      </c>
      <c r="CH112" s="10">
        <v>128845</v>
      </c>
      <c r="CI112" s="10" t="s">
        <v>148</v>
      </c>
      <c r="CJ112" s="10" t="s">
        <v>148</v>
      </c>
      <c r="CK112" s="10" t="s">
        <v>148</v>
      </c>
      <c r="CL112" s="10">
        <v>140810</v>
      </c>
      <c r="CM112" s="10">
        <v>22700</v>
      </c>
      <c r="CN112" s="10">
        <v>140113</v>
      </c>
      <c r="CO112" s="10">
        <v>697</v>
      </c>
      <c r="CP112" s="10" t="s">
        <v>148</v>
      </c>
      <c r="CQ112" s="10" t="s">
        <v>148</v>
      </c>
      <c r="CR112" s="10" t="s">
        <v>148</v>
      </c>
      <c r="CS112" s="10" t="s">
        <v>148</v>
      </c>
      <c r="CT112" s="10" t="s">
        <v>148</v>
      </c>
      <c r="CU112" s="10" t="s">
        <v>148</v>
      </c>
      <c r="CV112" s="10" t="s">
        <v>148</v>
      </c>
      <c r="CW112" s="10">
        <v>2809969</v>
      </c>
      <c r="CX112" s="10">
        <v>2809969</v>
      </c>
      <c r="CY112" s="10" t="s">
        <v>148</v>
      </c>
      <c r="CZ112" s="10">
        <v>818262</v>
      </c>
      <c r="DA112" s="10">
        <v>215163</v>
      </c>
      <c r="DB112" s="10">
        <v>170000</v>
      </c>
      <c r="DC112" s="10">
        <v>2731575</v>
      </c>
      <c r="DD112" s="11" t="s">
        <v>148</v>
      </c>
    </row>
    <row r="113" spans="15:108" x14ac:dyDescent="0.15">
      <c r="O113" s="66" t="s">
        <v>320</v>
      </c>
      <c r="P113" s="17" t="s">
        <v>321</v>
      </c>
      <c r="Q113" s="10">
        <v>2151730</v>
      </c>
      <c r="R113" s="10">
        <v>71889</v>
      </c>
      <c r="S113" s="10">
        <v>62379</v>
      </c>
      <c r="T113" s="10">
        <v>11125</v>
      </c>
      <c r="U113" s="10">
        <v>16465</v>
      </c>
      <c r="V113" s="10">
        <v>11127</v>
      </c>
      <c r="W113" s="10">
        <v>4843</v>
      </c>
      <c r="X113" s="10">
        <v>18819</v>
      </c>
      <c r="Y113" s="10">
        <v>32419</v>
      </c>
      <c r="Z113" s="10">
        <v>1465149</v>
      </c>
      <c r="AA113" s="10">
        <v>959984</v>
      </c>
      <c r="AB113" s="10">
        <v>926514</v>
      </c>
      <c r="AC113" s="10">
        <v>33470</v>
      </c>
      <c r="AD113" s="10" t="s">
        <v>148</v>
      </c>
      <c r="AE113" s="10">
        <v>505165</v>
      </c>
      <c r="AF113" s="10">
        <v>5471</v>
      </c>
      <c r="AG113" s="10">
        <v>15192</v>
      </c>
      <c r="AH113" s="10" t="s">
        <v>148</v>
      </c>
      <c r="AI113" s="10">
        <v>3735</v>
      </c>
      <c r="AJ113" s="10">
        <v>72260</v>
      </c>
      <c r="AK113" s="10" t="s">
        <v>148</v>
      </c>
      <c r="AL113" s="10">
        <v>66</v>
      </c>
      <c r="AM113" s="10" t="s">
        <v>148</v>
      </c>
      <c r="AN113" s="10">
        <v>18819</v>
      </c>
      <c r="AO113" s="10">
        <v>372309</v>
      </c>
      <c r="AP113" s="10">
        <v>17313</v>
      </c>
      <c r="AQ113" s="10" t="s">
        <v>148</v>
      </c>
      <c r="AR113" s="10" t="s">
        <v>148</v>
      </c>
      <c r="AS113" s="10" t="s">
        <v>148</v>
      </c>
      <c r="AT113" s="10" t="s">
        <v>148</v>
      </c>
      <c r="AU113" s="10" t="s">
        <v>148</v>
      </c>
      <c r="AV113" s="10" t="s">
        <v>148</v>
      </c>
      <c r="AW113" s="10" t="s">
        <v>148</v>
      </c>
      <c r="AX113" s="10">
        <v>325808</v>
      </c>
      <c r="AY113" s="10">
        <v>192118</v>
      </c>
      <c r="AZ113" s="10">
        <v>85</v>
      </c>
      <c r="BA113" s="10">
        <v>1883</v>
      </c>
      <c r="BB113" s="10" t="s">
        <v>148</v>
      </c>
      <c r="BC113" s="12">
        <v>280</v>
      </c>
      <c r="BD113" s="12">
        <v>278</v>
      </c>
      <c r="BE113" s="10">
        <v>2516972</v>
      </c>
      <c r="BF113" s="10">
        <v>242179</v>
      </c>
      <c r="BG113" s="10">
        <v>32659</v>
      </c>
      <c r="BH113" s="10">
        <v>1683</v>
      </c>
      <c r="BI113" s="10">
        <v>611612</v>
      </c>
      <c r="BJ113" s="10">
        <v>74885</v>
      </c>
      <c r="BK113" s="10">
        <v>73451</v>
      </c>
      <c r="BL113" s="10">
        <v>1154028</v>
      </c>
      <c r="BM113" s="10">
        <v>326475</v>
      </c>
      <c r="BN113" s="10">
        <v>185445</v>
      </c>
      <c r="BO113" s="10">
        <v>2312053</v>
      </c>
      <c r="BP113" s="10">
        <v>899379</v>
      </c>
      <c r="BQ113" s="10">
        <v>222455</v>
      </c>
      <c r="BR113" s="10">
        <v>167757</v>
      </c>
      <c r="BS113" s="10">
        <v>596706</v>
      </c>
      <c r="BT113" s="10">
        <v>80218</v>
      </c>
      <c r="BU113" s="10">
        <v>1514816</v>
      </c>
      <c r="BV113" s="10">
        <v>25194</v>
      </c>
      <c r="BW113" s="10">
        <v>245208</v>
      </c>
      <c r="BX113" s="10">
        <v>191737</v>
      </c>
      <c r="BY113" s="10">
        <v>170353</v>
      </c>
      <c r="BZ113" s="10">
        <v>21384</v>
      </c>
      <c r="CA113" s="10" t="s">
        <v>148</v>
      </c>
      <c r="CB113" s="10">
        <v>1131778</v>
      </c>
      <c r="CC113" s="10">
        <v>991173</v>
      </c>
      <c r="CD113" s="10">
        <v>532899</v>
      </c>
      <c r="CE113" s="10">
        <v>373852</v>
      </c>
      <c r="CF113" s="10">
        <v>84422</v>
      </c>
      <c r="CG113" s="10" t="s">
        <v>148</v>
      </c>
      <c r="CH113" s="10">
        <v>128002</v>
      </c>
      <c r="CI113" s="10" t="s">
        <v>148</v>
      </c>
      <c r="CJ113" s="10">
        <v>9828</v>
      </c>
      <c r="CK113" s="10" t="s">
        <v>148</v>
      </c>
      <c r="CL113" s="10">
        <v>6127</v>
      </c>
      <c r="CM113" s="10" t="s">
        <v>148</v>
      </c>
      <c r="CN113" s="10" t="s">
        <v>148</v>
      </c>
      <c r="CO113" s="10">
        <v>6127</v>
      </c>
      <c r="CP113" s="10" t="s">
        <v>148</v>
      </c>
      <c r="CQ113" s="10" t="s">
        <v>148</v>
      </c>
      <c r="CR113" s="10" t="s">
        <v>148</v>
      </c>
      <c r="CS113" s="10" t="s">
        <v>148</v>
      </c>
      <c r="CT113" s="10" t="s">
        <v>148</v>
      </c>
      <c r="CU113" s="10" t="s">
        <v>148</v>
      </c>
      <c r="CV113" s="10" t="s">
        <v>148</v>
      </c>
      <c r="CW113" s="10">
        <v>1636402</v>
      </c>
      <c r="CX113" s="10">
        <v>1636402</v>
      </c>
      <c r="CY113" s="10" t="s">
        <v>148</v>
      </c>
      <c r="CZ113" s="10">
        <v>526097</v>
      </c>
      <c r="DA113" s="10">
        <v>21403</v>
      </c>
      <c r="DB113" s="10">
        <v>590000</v>
      </c>
      <c r="DC113" s="10">
        <v>1871995</v>
      </c>
      <c r="DD113" s="11" t="s">
        <v>148</v>
      </c>
    </row>
    <row r="114" spans="15:108" x14ac:dyDescent="0.15">
      <c r="O114" s="66" t="s">
        <v>322</v>
      </c>
      <c r="P114" s="17" t="s">
        <v>323</v>
      </c>
      <c r="Q114" s="10">
        <v>2810082</v>
      </c>
      <c r="R114" s="10">
        <v>88979</v>
      </c>
      <c r="S114" s="10">
        <v>96559</v>
      </c>
      <c r="T114" s="10">
        <v>19279</v>
      </c>
      <c r="U114" s="10">
        <v>13032</v>
      </c>
      <c r="V114" s="10">
        <v>17232</v>
      </c>
      <c r="W114" s="10">
        <v>8620</v>
      </c>
      <c r="X114" s="10">
        <v>38396</v>
      </c>
      <c r="Y114" s="10">
        <v>32548</v>
      </c>
      <c r="Z114" s="10">
        <v>1924377</v>
      </c>
      <c r="AA114" s="10">
        <v>1270190</v>
      </c>
      <c r="AB114" s="10">
        <v>1236450</v>
      </c>
      <c r="AC114" s="10">
        <v>33740</v>
      </c>
      <c r="AD114" s="10" t="s">
        <v>148</v>
      </c>
      <c r="AE114" s="10">
        <v>654187</v>
      </c>
      <c r="AF114" s="10">
        <v>11210</v>
      </c>
      <c r="AG114" s="10">
        <v>26309</v>
      </c>
      <c r="AH114" s="10" t="s">
        <v>148</v>
      </c>
      <c r="AI114" s="10">
        <v>8705</v>
      </c>
      <c r="AJ114" s="10">
        <v>85172</v>
      </c>
      <c r="AK114" s="10">
        <v>3326</v>
      </c>
      <c r="AL114" s="10">
        <v>171</v>
      </c>
      <c r="AM114" s="10" t="s">
        <v>148</v>
      </c>
      <c r="AN114" s="10">
        <v>19240</v>
      </c>
      <c r="AO114" s="10">
        <v>480103</v>
      </c>
      <c r="AP114" s="10">
        <v>19951</v>
      </c>
      <c r="AQ114" s="10" t="s">
        <v>148</v>
      </c>
      <c r="AR114" s="10" t="s">
        <v>148</v>
      </c>
      <c r="AS114" s="10" t="s">
        <v>148</v>
      </c>
      <c r="AT114" s="10" t="s">
        <v>148</v>
      </c>
      <c r="AU114" s="10" t="s">
        <v>148</v>
      </c>
      <c r="AV114" s="10" t="s">
        <v>148</v>
      </c>
      <c r="AW114" s="10" t="s">
        <v>148</v>
      </c>
      <c r="AX114" s="10">
        <v>431159</v>
      </c>
      <c r="AY114" s="10">
        <v>232532</v>
      </c>
      <c r="AZ114" s="10">
        <v>120</v>
      </c>
      <c r="BA114" s="10">
        <v>2365</v>
      </c>
      <c r="BB114" s="10">
        <v>1443</v>
      </c>
      <c r="BC114" s="12">
        <v>340</v>
      </c>
      <c r="BD114" s="12">
        <v>336</v>
      </c>
      <c r="BE114" s="10">
        <v>2437236</v>
      </c>
      <c r="BF114" s="10">
        <v>277923</v>
      </c>
      <c r="BG114" s="10">
        <v>54134</v>
      </c>
      <c r="BH114" s="10">
        <v>3024</v>
      </c>
      <c r="BI114" s="10">
        <v>466078</v>
      </c>
      <c r="BJ114" s="10">
        <v>81251</v>
      </c>
      <c r="BK114" s="10">
        <v>93595</v>
      </c>
      <c r="BL114" s="10">
        <v>1117576</v>
      </c>
      <c r="BM114" s="10">
        <v>343655</v>
      </c>
      <c r="BN114" s="10">
        <v>319013</v>
      </c>
      <c r="BO114" s="10">
        <v>2327827</v>
      </c>
      <c r="BP114" s="10">
        <v>4050149</v>
      </c>
      <c r="BQ114" s="10">
        <v>1609221</v>
      </c>
      <c r="BR114" s="10">
        <v>1550036</v>
      </c>
      <c r="BS114" s="10">
        <v>1027874</v>
      </c>
      <c r="BT114" s="10">
        <v>1413054</v>
      </c>
      <c r="BU114" s="10">
        <v>3706433</v>
      </c>
      <c r="BV114" s="10">
        <v>79645</v>
      </c>
      <c r="BW114" s="10">
        <v>658629</v>
      </c>
      <c r="BX114" s="10">
        <v>505690</v>
      </c>
      <c r="BY114" s="10">
        <v>149918</v>
      </c>
      <c r="BZ114" s="10">
        <v>353777</v>
      </c>
      <c r="CA114" s="10">
        <v>1995</v>
      </c>
      <c r="CB114" s="10">
        <v>2830604</v>
      </c>
      <c r="CC114" s="10">
        <v>2747169</v>
      </c>
      <c r="CD114" s="10">
        <v>1376767</v>
      </c>
      <c r="CE114" s="10">
        <v>1355491</v>
      </c>
      <c r="CF114" s="10">
        <v>14911</v>
      </c>
      <c r="CG114" s="10" t="s">
        <v>148</v>
      </c>
      <c r="CH114" s="10">
        <v>217200</v>
      </c>
      <c r="CI114" s="10" t="s">
        <v>148</v>
      </c>
      <c r="CJ114" s="10" t="s">
        <v>148</v>
      </c>
      <c r="CK114" s="10" t="s">
        <v>148</v>
      </c>
      <c r="CL114" s="10">
        <v>13572</v>
      </c>
      <c r="CM114" s="10">
        <v>142</v>
      </c>
      <c r="CN114" s="10">
        <v>10215</v>
      </c>
      <c r="CO114" s="10">
        <v>3357</v>
      </c>
      <c r="CP114" s="10" t="s">
        <v>148</v>
      </c>
      <c r="CQ114" s="10" t="s">
        <v>148</v>
      </c>
      <c r="CR114" s="10" t="s">
        <v>148</v>
      </c>
      <c r="CS114" s="10" t="s">
        <v>148</v>
      </c>
      <c r="CT114" s="10" t="s">
        <v>148</v>
      </c>
      <c r="CU114" s="10" t="s">
        <v>148</v>
      </c>
      <c r="CV114" s="10" t="s">
        <v>148</v>
      </c>
      <c r="CW114" s="10">
        <v>2144956</v>
      </c>
      <c r="CX114" s="10">
        <v>2144868</v>
      </c>
      <c r="CY114" s="10">
        <v>88</v>
      </c>
      <c r="CZ114" s="10">
        <v>1027906</v>
      </c>
      <c r="DA114" s="10">
        <v>324411</v>
      </c>
      <c r="DB114" s="10">
        <v>382900</v>
      </c>
      <c r="DC114" s="10">
        <v>2130201</v>
      </c>
      <c r="DD114" s="11" t="s">
        <v>148</v>
      </c>
    </row>
    <row r="115" spans="15:108" x14ac:dyDescent="0.15">
      <c r="O115" s="14" t="s">
        <v>144</v>
      </c>
      <c r="P115" s="17" t="s">
        <v>217</v>
      </c>
      <c r="Q115" s="10">
        <v>71272887</v>
      </c>
      <c r="R115" s="10">
        <v>1778241</v>
      </c>
      <c r="S115" s="10">
        <v>3798560</v>
      </c>
      <c r="T115" s="10">
        <v>306733</v>
      </c>
      <c r="U115" s="10">
        <v>147956</v>
      </c>
      <c r="V115" s="10">
        <v>325392</v>
      </c>
      <c r="W115" s="10">
        <v>190835</v>
      </c>
      <c r="X115" s="10">
        <v>2827644</v>
      </c>
      <c r="Y115" s="10">
        <v>505642</v>
      </c>
      <c r="Z115" s="10">
        <v>47668582</v>
      </c>
      <c r="AA115" s="10">
        <v>30866772</v>
      </c>
      <c r="AB115" s="10">
        <v>29921028</v>
      </c>
      <c r="AC115" s="10">
        <v>933723</v>
      </c>
      <c r="AD115" s="10">
        <v>12021</v>
      </c>
      <c r="AE115" s="10">
        <v>16671775</v>
      </c>
      <c r="AF115" s="10">
        <v>345327</v>
      </c>
      <c r="AG115" s="10">
        <v>539872</v>
      </c>
      <c r="AH115" s="10">
        <v>5462</v>
      </c>
      <c r="AI115" s="10">
        <v>184041</v>
      </c>
      <c r="AJ115" s="10">
        <v>2205072</v>
      </c>
      <c r="AK115" s="10">
        <v>19720</v>
      </c>
      <c r="AL115" s="10">
        <v>9759</v>
      </c>
      <c r="AM115" s="10">
        <v>372870</v>
      </c>
      <c r="AN115" s="10">
        <v>699526</v>
      </c>
      <c r="AO115" s="10">
        <v>11701860</v>
      </c>
      <c r="AP115" s="10">
        <v>500515</v>
      </c>
      <c r="AQ115" s="10">
        <v>82038</v>
      </c>
      <c r="AR115" s="10" t="s">
        <v>148</v>
      </c>
      <c r="AS115" s="10">
        <v>5713</v>
      </c>
      <c r="AT115" s="10" t="s">
        <v>148</v>
      </c>
      <c r="AU115" s="10" t="s">
        <v>148</v>
      </c>
      <c r="AV115" s="10" t="s">
        <v>148</v>
      </c>
      <c r="AW115" s="10">
        <v>130035</v>
      </c>
      <c r="AX115" s="10">
        <v>10475100</v>
      </c>
      <c r="AY115" s="10">
        <v>6492957</v>
      </c>
      <c r="AZ115" s="10">
        <v>5640</v>
      </c>
      <c r="BA115" s="10">
        <v>65770</v>
      </c>
      <c r="BB115" s="10">
        <v>482395</v>
      </c>
      <c r="BC115" s="12">
        <v>8075</v>
      </c>
      <c r="BD115" s="12">
        <v>7948</v>
      </c>
      <c r="BE115" s="10">
        <v>61462751</v>
      </c>
      <c r="BF115" s="10">
        <v>4818702</v>
      </c>
      <c r="BG115" s="10">
        <v>794015</v>
      </c>
      <c r="BH115" s="10">
        <v>30663</v>
      </c>
      <c r="BI115" s="10">
        <v>12807474</v>
      </c>
      <c r="BJ115" s="10">
        <v>2383963</v>
      </c>
      <c r="BK115" s="10">
        <v>858462</v>
      </c>
      <c r="BL115" s="10">
        <v>33488665</v>
      </c>
      <c r="BM115" s="10">
        <v>6280807</v>
      </c>
      <c r="BN115" s="10">
        <v>7651094</v>
      </c>
      <c r="BO115" s="10">
        <v>92236750</v>
      </c>
      <c r="BP115" s="10">
        <v>55523096</v>
      </c>
      <c r="BQ115" s="10">
        <v>22407443</v>
      </c>
      <c r="BR115" s="10">
        <v>12828713</v>
      </c>
      <c r="BS115" s="10">
        <v>17169054</v>
      </c>
      <c r="BT115" s="10">
        <v>15946599</v>
      </c>
      <c r="BU115" s="10">
        <v>60412195</v>
      </c>
      <c r="BV115" s="10">
        <v>1392370</v>
      </c>
      <c r="BW115" s="10">
        <v>26838122</v>
      </c>
      <c r="BX115" s="10">
        <v>21756330</v>
      </c>
      <c r="BY115" s="10">
        <v>14871477</v>
      </c>
      <c r="BZ115" s="10">
        <v>6538520</v>
      </c>
      <c r="CA115" s="10">
        <v>346333</v>
      </c>
      <c r="CB115" s="10">
        <v>30707174</v>
      </c>
      <c r="CC115" s="10">
        <v>28289628</v>
      </c>
      <c r="CD115" s="10">
        <v>20872506</v>
      </c>
      <c r="CE115" s="10">
        <v>7191938</v>
      </c>
      <c r="CF115" s="10">
        <v>225184</v>
      </c>
      <c r="CG115" s="10">
        <v>167485</v>
      </c>
      <c r="CH115" s="10">
        <v>2666597</v>
      </c>
      <c r="CI115" s="10" t="s">
        <v>148</v>
      </c>
      <c r="CJ115" s="10">
        <v>32817</v>
      </c>
      <c r="CK115" s="10">
        <v>3145</v>
      </c>
      <c r="CL115" s="10">
        <v>2542765</v>
      </c>
      <c r="CM115" s="10">
        <v>120383</v>
      </c>
      <c r="CN115" s="10">
        <v>1754446</v>
      </c>
      <c r="CO115" s="10">
        <v>788319</v>
      </c>
      <c r="CP115" s="10" t="s">
        <v>148</v>
      </c>
      <c r="CQ115" s="10" t="s">
        <v>148</v>
      </c>
      <c r="CR115" s="10" t="s">
        <v>148</v>
      </c>
      <c r="CS115" s="10" t="s">
        <v>148</v>
      </c>
      <c r="CT115" s="10" t="s">
        <v>148</v>
      </c>
      <c r="CU115" s="10" t="s">
        <v>148</v>
      </c>
      <c r="CV115" s="10" t="s">
        <v>148</v>
      </c>
      <c r="CW115" s="10">
        <v>53297095</v>
      </c>
      <c r="CX115" s="10">
        <v>53296459</v>
      </c>
      <c r="CY115" s="10">
        <v>636</v>
      </c>
      <c r="CZ115" s="10">
        <v>13182149</v>
      </c>
      <c r="DA115" s="10">
        <v>3438359</v>
      </c>
      <c r="DB115" s="10">
        <v>12304398</v>
      </c>
      <c r="DC115" s="10">
        <v>47417337</v>
      </c>
      <c r="DD115" s="11" t="s">
        <v>148</v>
      </c>
    </row>
    <row r="116" spans="15:108" x14ac:dyDescent="0.15">
      <c r="O116" s="14" t="s">
        <v>144</v>
      </c>
      <c r="P116" s="17" t="s">
        <v>144</v>
      </c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2"/>
      <c r="BD116" s="12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1"/>
    </row>
    <row r="117" spans="15:108" x14ac:dyDescent="0.15">
      <c r="O117" s="14" t="s">
        <v>144</v>
      </c>
      <c r="P117" s="17" t="s">
        <v>324</v>
      </c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2"/>
      <c r="BD117" s="12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1"/>
    </row>
    <row r="118" spans="15:108" x14ac:dyDescent="0.15">
      <c r="O118" s="66" t="s">
        <v>325</v>
      </c>
      <c r="P118" s="17" t="s">
        <v>326</v>
      </c>
      <c r="Q118" s="10">
        <v>14459124</v>
      </c>
      <c r="R118" s="10">
        <v>379263</v>
      </c>
      <c r="S118" s="10">
        <v>626374</v>
      </c>
      <c r="T118" s="10">
        <v>43767</v>
      </c>
      <c r="U118" s="10">
        <v>23922</v>
      </c>
      <c r="V118" s="10">
        <v>45009</v>
      </c>
      <c r="W118" s="10">
        <v>59954</v>
      </c>
      <c r="X118" s="10">
        <v>453722</v>
      </c>
      <c r="Y118" s="10">
        <v>51552</v>
      </c>
      <c r="Z118" s="10">
        <v>10026968</v>
      </c>
      <c r="AA118" s="10">
        <v>6341044</v>
      </c>
      <c r="AB118" s="10">
        <v>6157350</v>
      </c>
      <c r="AC118" s="10">
        <v>178273</v>
      </c>
      <c r="AD118" s="10">
        <v>5421</v>
      </c>
      <c r="AE118" s="10">
        <v>3685924</v>
      </c>
      <c r="AF118" s="10">
        <v>93835</v>
      </c>
      <c r="AG118" s="10">
        <v>122005</v>
      </c>
      <c r="AH118" s="10">
        <v>1656</v>
      </c>
      <c r="AI118" s="10">
        <v>26127</v>
      </c>
      <c r="AJ118" s="10">
        <v>735667</v>
      </c>
      <c r="AK118" s="10" t="s">
        <v>148</v>
      </c>
      <c r="AL118" s="10" t="s">
        <v>148</v>
      </c>
      <c r="AM118" s="10">
        <v>118226</v>
      </c>
      <c r="AN118" s="10">
        <v>118375</v>
      </c>
      <c r="AO118" s="10">
        <v>2333002</v>
      </c>
      <c r="AP118" s="10">
        <v>98964</v>
      </c>
      <c r="AQ118" s="10">
        <v>22827</v>
      </c>
      <c r="AR118" s="10" t="s">
        <v>148</v>
      </c>
      <c r="AS118" s="10">
        <v>5964</v>
      </c>
      <c r="AT118" s="10">
        <v>9276</v>
      </c>
      <c r="AU118" s="10" t="s">
        <v>148</v>
      </c>
      <c r="AV118" s="10" t="s">
        <v>148</v>
      </c>
      <c r="AW118" s="10" t="s">
        <v>148</v>
      </c>
      <c r="AX118" s="10">
        <v>2099685</v>
      </c>
      <c r="AY118" s="10">
        <v>1160868</v>
      </c>
      <c r="AZ118" s="10">
        <v>588</v>
      </c>
      <c r="BA118" s="10">
        <v>12174</v>
      </c>
      <c r="BB118" s="10">
        <v>101652</v>
      </c>
      <c r="BC118" s="12">
        <v>1607</v>
      </c>
      <c r="BD118" s="12">
        <v>1527</v>
      </c>
      <c r="BE118" s="10">
        <v>15069130</v>
      </c>
      <c r="BF118" s="10">
        <v>673047</v>
      </c>
      <c r="BG118" s="10">
        <v>96388</v>
      </c>
      <c r="BH118" s="10">
        <v>2802</v>
      </c>
      <c r="BI118" s="10">
        <v>2360593</v>
      </c>
      <c r="BJ118" s="10">
        <v>593584</v>
      </c>
      <c r="BK118" s="10">
        <v>129502</v>
      </c>
      <c r="BL118" s="10">
        <v>10384823</v>
      </c>
      <c r="BM118" s="10">
        <v>828391</v>
      </c>
      <c r="BN118" s="10">
        <v>932364</v>
      </c>
      <c r="BO118" s="10">
        <v>21859340</v>
      </c>
      <c r="BP118" s="10">
        <v>10391635</v>
      </c>
      <c r="BQ118" s="10">
        <v>2262426</v>
      </c>
      <c r="BR118" s="10">
        <v>1146993</v>
      </c>
      <c r="BS118" s="10">
        <v>2966172</v>
      </c>
      <c r="BT118" s="10">
        <v>5163037</v>
      </c>
      <c r="BU118" s="10">
        <v>10762077</v>
      </c>
      <c r="BV118" s="10">
        <v>169299</v>
      </c>
      <c r="BW118" s="10">
        <v>4991451</v>
      </c>
      <c r="BX118" s="10">
        <v>4128090</v>
      </c>
      <c r="BY118" s="10">
        <v>2039658</v>
      </c>
      <c r="BZ118" s="10">
        <v>721447</v>
      </c>
      <c r="CA118" s="10">
        <v>1366985</v>
      </c>
      <c r="CB118" s="10">
        <v>5644008</v>
      </c>
      <c r="CC118" s="10">
        <v>5085856</v>
      </c>
      <c r="CD118" s="10">
        <v>4172783</v>
      </c>
      <c r="CE118" s="10">
        <v>392438</v>
      </c>
      <c r="CF118" s="10">
        <v>520635</v>
      </c>
      <c r="CG118" s="10" t="s">
        <v>148</v>
      </c>
      <c r="CH118" s="10">
        <v>126618</v>
      </c>
      <c r="CI118" s="10" t="s">
        <v>148</v>
      </c>
      <c r="CJ118" s="10" t="s">
        <v>148</v>
      </c>
      <c r="CK118" s="10" t="s">
        <v>148</v>
      </c>
      <c r="CL118" s="10">
        <v>14698</v>
      </c>
      <c r="CM118" s="10" t="s">
        <v>148</v>
      </c>
      <c r="CN118" s="10" t="s">
        <v>148</v>
      </c>
      <c r="CO118" s="10">
        <v>14698</v>
      </c>
      <c r="CP118" s="10" t="s">
        <v>148</v>
      </c>
      <c r="CQ118" s="10" t="s">
        <v>148</v>
      </c>
      <c r="CR118" s="10" t="s">
        <v>148</v>
      </c>
      <c r="CS118" s="10" t="s">
        <v>148</v>
      </c>
      <c r="CT118" s="10" t="s">
        <v>148</v>
      </c>
      <c r="CU118" s="10" t="s">
        <v>148</v>
      </c>
      <c r="CV118" s="10" t="s">
        <v>148</v>
      </c>
      <c r="CW118" s="10">
        <v>9049491</v>
      </c>
      <c r="CX118" s="10">
        <v>9048287</v>
      </c>
      <c r="CY118" s="10">
        <v>1204</v>
      </c>
      <c r="CZ118" s="10">
        <v>1748969</v>
      </c>
      <c r="DA118" s="10">
        <v>18937</v>
      </c>
      <c r="DB118" s="10">
        <v>5665888</v>
      </c>
      <c r="DC118" s="10">
        <v>8215492</v>
      </c>
      <c r="DD118" s="11" t="s">
        <v>148</v>
      </c>
    </row>
    <row r="119" spans="15:108" x14ac:dyDescent="0.15">
      <c r="O119" s="66" t="s">
        <v>327</v>
      </c>
      <c r="P119" s="17" t="s">
        <v>328</v>
      </c>
      <c r="Q119" s="10">
        <v>4604769</v>
      </c>
      <c r="R119" s="10">
        <v>166031</v>
      </c>
      <c r="S119" s="10">
        <v>406190</v>
      </c>
      <c r="T119" s="10">
        <v>24752</v>
      </c>
      <c r="U119" s="10">
        <v>13184</v>
      </c>
      <c r="V119" s="10">
        <v>18923</v>
      </c>
      <c r="W119" s="10">
        <v>25537</v>
      </c>
      <c r="X119" s="10">
        <v>323794</v>
      </c>
      <c r="Y119" s="10">
        <v>53678</v>
      </c>
      <c r="Z119" s="10">
        <v>2982089</v>
      </c>
      <c r="AA119" s="10">
        <v>1910293</v>
      </c>
      <c r="AB119" s="10">
        <v>1862183</v>
      </c>
      <c r="AC119" s="10">
        <v>48110</v>
      </c>
      <c r="AD119" s="10" t="s">
        <v>148</v>
      </c>
      <c r="AE119" s="10">
        <v>1071796</v>
      </c>
      <c r="AF119" s="10">
        <v>26168</v>
      </c>
      <c r="AG119" s="10">
        <v>21069</v>
      </c>
      <c r="AH119" s="10" t="s">
        <v>148</v>
      </c>
      <c r="AI119" s="10">
        <v>446</v>
      </c>
      <c r="AJ119" s="10">
        <v>234753</v>
      </c>
      <c r="AK119" s="10" t="s">
        <v>148</v>
      </c>
      <c r="AL119" s="10">
        <v>925</v>
      </c>
      <c r="AM119" s="10">
        <v>5033</v>
      </c>
      <c r="AN119" s="10">
        <v>28337</v>
      </c>
      <c r="AO119" s="10">
        <v>726128</v>
      </c>
      <c r="AP119" s="10">
        <v>28937</v>
      </c>
      <c r="AQ119" s="10" t="s">
        <v>148</v>
      </c>
      <c r="AR119" s="10" t="s">
        <v>148</v>
      </c>
      <c r="AS119" s="10" t="s">
        <v>148</v>
      </c>
      <c r="AT119" s="10" t="s">
        <v>148</v>
      </c>
      <c r="AU119" s="10" t="s">
        <v>148</v>
      </c>
      <c r="AV119" s="10" t="s">
        <v>148</v>
      </c>
      <c r="AW119" s="10" t="s">
        <v>148</v>
      </c>
      <c r="AX119" s="10">
        <v>651617</v>
      </c>
      <c r="AY119" s="10">
        <v>290358</v>
      </c>
      <c r="AZ119" s="10" t="s">
        <v>148</v>
      </c>
      <c r="BA119" s="10">
        <v>3428</v>
      </c>
      <c r="BB119" s="10">
        <v>51378</v>
      </c>
      <c r="BC119" s="12">
        <v>495</v>
      </c>
      <c r="BD119" s="12">
        <v>490</v>
      </c>
      <c r="BE119" s="10">
        <v>4839092</v>
      </c>
      <c r="BF119" s="10">
        <v>174230</v>
      </c>
      <c r="BG119" s="10">
        <v>31778</v>
      </c>
      <c r="BH119" s="10">
        <v>1900</v>
      </c>
      <c r="BI119" s="10">
        <v>726606</v>
      </c>
      <c r="BJ119" s="10">
        <v>233150</v>
      </c>
      <c r="BK119" s="10">
        <v>111345</v>
      </c>
      <c r="BL119" s="10">
        <v>3286510</v>
      </c>
      <c r="BM119" s="10">
        <v>273573</v>
      </c>
      <c r="BN119" s="10">
        <v>513107</v>
      </c>
      <c r="BO119" s="10">
        <v>8410651</v>
      </c>
      <c r="BP119" s="10">
        <v>6546662</v>
      </c>
      <c r="BQ119" s="10">
        <v>2622037</v>
      </c>
      <c r="BR119" s="10">
        <v>2207828</v>
      </c>
      <c r="BS119" s="10">
        <v>1442151</v>
      </c>
      <c r="BT119" s="10">
        <v>2482474</v>
      </c>
      <c r="BU119" s="10">
        <v>2837960</v>
      </c>
      <c r="BV119" s="10">
        <v>72335</v>
      </c>
      <c r="BW119" s="10">
        <v>973893</v>
      </c>
      <c r="BX119" s="10">
        <v>744132</v>
      </c>
      <c r="BY119" s="10">
        <v>706338</v>
      </c>
      <c r="BZ119" s="10">
        <v>739</v>
      </c>
      <c r="CA119" s="10">
        <v>37055</v>
      </c>
      <c r="CB119" s="10">
        <v>1843461</v>
      </c>
      <c r="CC119" s="10">
        <v>1777694</v>
      </c>
      <c r="CD119" s="10">
        <v>1707900</v>
      </c>
      <c r="CE119" s="10">
        <v>25334</v>
      </c>
      <c r="CF119" s="10">
        <v>44460</v>
      </c>
      <c r="CG119" s="10" t="s">
        <v>148</v>
      </c>
      <c r="CH119" s="10">
        <v>12977</v>
      </c>
      <c r="CI119" s="10">
        <v>7629</v>
      </c>
      <c r="CJ119" s="10" t="s">
        <v>148</v>
      </c>
      <c r="CK119" s="10" t="s">
        <v>148</v>
      </c>
      <c r="CL119" s="10">
        <v>49904</v>
      </c>
      <c r="CM119" s="10">
        <v>1156</v>
      </c>
      <c r="CN119" s="10">
        <v>5608</v>
      </c>
      <c r="CO119" s="10">
        <v>44296</v>
      </c>
      <c r="CP119" s="10" t="s">
        <v>148</v>
      </c>
      <c r="CQ119" s="10" t="s">
        <v>148</v>
      </c>
      <c r="CR119" s="10" t="s">
        <v>148</v>
      </c>
      <c r="CS119" s="10" t="s">
        <v>148</v>
      </c>
      <c r="CT119" s="10" t="s">
        <v>148</v>
      </c>
      <c r="CU119" s="10" t="s">
        <v>148</v>
      </c>
      <c r="CV119" s="10" t="s">
        <v>148</v>
      </c>
      <c r="CW119" s="10">
        <v>3272133</v>
      </c>
      <c r="CX119" s="10">
        <v>3270369</v>
      </c>
      <c r="CY119" s="10">
        <v>1764</v>
      </c>
      <c r="CZ119" s="10">
        <v>1608226</v>
      </c>
      <c r="DA119" s="10" t="s">
        <v>148</v>
      </c>
      <c r="DB119" s="10">
        <v>2163754</v>
      </c>
      <c r="DC119" s="10">
        <v>3617744</v>
      </c>
      <c r="DD119" s="11" t="s">
        <v>148</v>
      </c>
    </row>
    <row r="120" spans="15:108" x14ac:dyDescent="0.15">
      <c r="O120" s="66" t="s">
        <v>329</v>
      </c>
      <c r="P120" s="17" t="s">
        <v>330</v>
      </c>
      <c r="Q120" s="10">
        <v>9586817</v>
      </c>
      <c r="R120" s="10">
        <v>222041</v>
      </c>
      <c r="S120" s="10">
        <v>228254</v>
      </c>
      <c r="T120" s="10">
        <v>33299</v>
      </c>
      <c r="U120" s="10">
        <v>12765</v>
      </c>
      <c r="V120" s="10">
        <v>74047</v>
      </c>
      <c r="W120" s="10">
        <v>32347</v>
      </c>
      <c r="X120" s="10">
        <v>75796</v>
      </c>
      <c r="Y120" s="10">
        <v>43338</v>
      </c>
      <c r="Z120" s="10">
        <v>6611757</v>
      </c>
      <c r="AA120" s="10">
        <v>4315289</v>
      </c>
      <c r="AB120" s="10">
        <v>4177655</v>
      </c>
      <c r="AC120" s="10">
        <v>133742</v>
      </c>
      <c r="AD120" s="10">
        <v>3892</v>
      </c>
      <c r="AE120" s="10">
        <v>2296468</v>
      </c>
      <c r="AF120" s="10">
        <v>39799</v>
      </c>
      <c r="AG120" s="10">
        <v>91247</v>
      </c>
      <c r="AH120" s="10">
        <v>2016</v>
      </c>
      <c r="AI120" s="10">
        <v>99</v>
      </c>
      <c r="AJ120" s="10">
        <v>327376</v>
      </c>
      <c r="AK120" s="10" t="s">
        <v>148</v>
      </c>
      <c r="AL120" s="10">
        <v>317</v>
      </c>
      <c r="AM120" s="10">
        <v>107692</v>
      </c>
      <c r="AN120" s="10">
        <v>57071</v>
      </c>
      <c r="AO120" s="10">
        <v>1668428</v>
      </c>
      <c r="AP120" s="10">
        <v>51</v>
      </c>
      <c r="AQ120" s="10">
        <v>2372</v>
      </c>
      <c r="AR120" s="10" t="s">
        <v>148</v>
      </c>
      <c r="AS120" s="10" t="s">
        <v>148</v>
      </c>
      <c r="AT120" s="10" t="s">
        <v>148</v>
      </c>
      <c r="AU120" s="10" t="s">
        <v>148</v>
      </c>
      <c r="AV120" s="10" t="s">
        <v>148</v>
      </c>
      <c r="AW120" s="10" t="s">
        <v>148</v>
      </c>
      <c r="AX120" s="10">
        <v>1517038</v>
      </c>
      <c r="AY120" s="10">
        <v>937354</v>
      </c>
      <c r="AZ120" s="10">
        <v>1133</v>
      </c>
      <c r="BA120" s="10">
        <v>13653</v>
      </c>
      <c r="BB120" s="10">
        <v>12249</v>
      </c>
      <c r="BC120" s="12">
        <v>1138</v>
      </c>
      <c r="BD120" s="12">
        <v>1113</v>
      </c>
      <c r="BE120" s="10">
        <v>8631078</v>
      </c>
      <c r="BF120" s="10">
        <v>719801</v>
      </c>
      <c r="BG120" s="10">
        <v>89641</v>
      </c>
      <c r="BH120" s="10">
        <v>2964</v>
      </c>
      <c r="BI120" s="10">
        <v>2188213</v>
      </c>
      <c r="BJ120" s="10">
        <v>301295</v>
      </c>
      <c r="BK120" s="10">
        <v>108249</v>
      </c>
      <c r="BL120" s="10">
        <v>4467546</v>
      </c>
      <c r="BM120" s="10">
        <v>753369</v>
      </c>
      <c r="BN120" s="10">
        <v>1397308</v>
      </c>
      <c r="BO120" s="10">
        <v>13468034</v>
      </c>
      <c r="BP120" s="10">
        <v>8470147</v>
      </c>
      <c r="BQ120" s="10">
        <v>358161</v>
      </c>
      <c r="BR120" s="10">
        <v>90631</v>
      </c>
      <c r="BS120" s="10">
        <v>4336020</v>
      </c>
      <c r="BT120" s="10">
        <v>3775966</v>
      </c>
      <c r="BU120" s="10">
        <v>14997016</v>
      </c>
      <c r="BV120" s="10">
        <v>410018</v>
      </c>
      <c r="BW120" s="10">
        <v>8297213</v>
      </c>
      <c r="BX120" s="10">
        <v>7459546</v>
      </c>
      <c r="BY120" s="10">
        <v>6823551</v>
      </c>
      <c r="BZ120" s="10">
        <v>445261</v>
      </c>
      <c r="CA120" s="10">
        <v>190734</v>
      </c>
      <c r="CB120" s="10">
        <v>6425323</v>
      </c>
      <c r="CC120" s="10">
        <v>5934686</v>
      </c>
      <c r="CD120" s="10">
        <v>5074272</v>
      </c>
      <c r="CE120" s="10">
        <v>711694</v>
      </c>
      <c r="CF120" s="10">
        <v>148720</v>
      </c>
      <c r="CG120" s="10" t="s">
        <v>148</v>
      </c>
      <c r="CH120" s="10">
        <v>274480</v>
      </c>
      <c r="CI120" s="10" t="s">
        <v>148</v>
      </c>
      <c r="CJ120" s="10" t="s">
        <v>148</v>
      </c>
      <c r="CK120" s="10" t="s">
        <v>148</v>
      </c>
      <c r="CL120" s="10">
        <v>855717</v>
      </c>
      <c r="CM120" s="10">
        <v>24814</v>
      </c>
      <c r="CN120" s="10">
        <v>408305</v>
      </c>
      <c r="CO120" s="10">
        <v>447412</v>
      </c>
      <c r="CP120" s="10" t="s">
        <v>148</v>
      </c>
      <c r="CQ120" s="10" t="s">
        <v>148</v>
      </c>
      <c r="CR120" s="10" t="s">
        <v>148</v>
      </c>
      <c r="CS120" s="10" t="s">
        <v>148</v>
      </c>
      <c r="CT120" s="10" t="s">
        <v>148</v>
      </c>
      <c r="CU120" s="10" t="s">
        <v>148</v>
      </c>
      <c r="CV120" s="10" t="s">
        <v>148</v>
      </c>
      <c r="CW120" s="10">
        <v>7951089</v>
      </c>
      <c r="CX120" s="10">
        <v>7950105</v>
      </c>
      <c r="CY120" s="10">
        <v>984</v>
      </c>
      <c r="CZ120" s="10">
        <v>632643</v>
      </c>
      <c r="DA120" s="10">
        <v>1498038</v>
      </c>
      <c r="DB120" s="10">
        <v>1309500</v>
      </c>
      <c r="DC120" s="10">
        <v>5468288</v>
      </c>
      <c r="DD120" s="11" t="s">
        <v>148</v>
      </c>
    </row>
    <row r="121" spans="15:108" x14ac:dyDescent="0.15">
      <c r="O121" s="66" t="s">
        <v>331</v>
      </c>
      <c r="P121" s="17" t="s">
        <v>332</v>
      </c>
      <c r="Q121" s="10">
        <v>7703030</v>
      </c>
      <c r="R121" s="10">
        <v>197961</v>
      </c>
      <c r="S121" s="10">
        <v>914654</v>
      </c>
      <c r="T121" s="10">
        <v>30716</v>
      </c>
      <c r="U121" s="10">
        <v>4523</v>
      </c>
      <c r="V121" s="10">
        <v>51450</v>
      </c>
      <c r="W121" s="10">
        <v>30550</v>
      </c>
      <c r="X121" s="10">
        <v>797415</v>
      </c>
      <c r="Y121" s="10">
        <v>35962</v>
      </c>
      <c r="Z121" s="10">
        <v>4368888</v>
      </c>
      <c r="AA121" s="10">
        <v>2957860</v>
      </c>
      <c r="AB121" s="10">
        <v>2886229</v>
      </c>
      <c r="AC121" s="10">
        <v>70042</v>
      </c>
      <c r="AD121" s="10">
        <v>1589</v>
      </c>
      <c r="AE121" s="10">
        <v>1411028</v>
      </c>
      <c r="AF121" s="10">
        <v>26217</v>
      </c>
      <c r="AG121" s="10">
        <v>40090</v>
      </c>
      <c r="AH121" s="10">
        <v>1176</v>
      </c>
      <c r="AI121" s="10">
        <v>1513</v>
      </c>
      <c r="AJ121" s="10">
        <v>173395</v>
      </c>
      <c r="AK121" s="10">
        <v>22</v>
      </c>
      <c r="AL121" s="10">
        <v>239</v>
      </c>
      <c r="AM121" s="10">
        <v>3517</v>
      </c>
      <c r="AN121" s="10">
        <v>34851</v>
      </c>
      <c r="AO121" s="10">
        <v>1128487</v>
      </c>
      <c r="AP121" s="10">
        <v>51</v>
      </c>
      <c r="AQ121" s="10">
        <v>1</v>
      </c>
      <c r="AR121" s="10">
        <v>755</v>
      </c>
      <c r="AS121" s="10">
        <v>714</v>
      </c>
      <c r="AT121" s="10" t="s">
        <v>148</v>
      </c>
      <c r="AU121" s="10" t="s">
        <v>148</v>
      </c>
      <c r="AV121" s="10" t="s">
        <v>148</v>
      </c>
      <c r="AW121" s="10" t="s">
        <v>148</v>
      </c>
      <c r="AX121" s="10">
        <v>943936</v>
      </c>
      <c r="AY121" s="10">
        <v>1116851</v>
      </c>
      <c r="AZ121" s="10">
        <v>1507</v>
      </c>
      <c r="BA121" s="10">
        <v>6409</v>
      </c>
      <c r="BB121" s="10">
        <v>116862</v>
      </c>
      <c r="BC121" s="12">
        <v>785</v>
      </c>
      <c r="BD121" s="12">
        <v>775</v>
      </c>
      <c r="BE121" s="10">
        <v>6141495</v>
      </c>
      <c r="BF121" s="10">
        <v>4071</v>
      </c>
      <c r="BG121" s="10">
        <v>62163</v>
      </c>
      <c r="BH121" s="10">
        <v>3392</v>
      </c>
      <c r="BI121" s="10">
        <v>1342765</v>
      </c>
      <c r="BJ121" s="10">
        <v>554450</v>
      </c>
      <c r="BK121" s="10">
        <v>176643</v>
      </c>
      <c r="BL121" s="10">
        <v>3644616</v>
      </c>
      <c r="BM121" s="10">
        <v>353395</v>
      </c>
      <c r="BN121" s="10">
        <v>655691</v>
      </c>
      <c r="BO121" s="10">
        <v>9385771</v>
      </c>
      <c r="BP121" s="10">
        <v>9131318</v>
      </c>
      <c r="BQ121" s="10">
        <v>3363629</v>
      </c>
      <c r="BR121" s="10">
        <v>2195684</v>
      </c>
      <c r="BS121" s="10">
        <v>1198075</v>
      </c>
      <c r="BT121" s="10">
        <v>4569614</v>
      </c>
      <c r="BU121" s="10">
        <v>5973604</v>
      </c>
      <c r="BV121" s="10">
        <v>180367</v>
      </c>
      <c r="BW121" s="10">
        <v>2964964</v>
      </c>
      <c r="BX121" s="10">
        <v>1604356</v>
      </c>
      <c r="BY121" s="10">
        <v>1373132</v>
      </c>
      <c r="BZ121" s="10">
        <v>194925</v>
      </c>
      <c r="CA121" s="10">
        <v>36299</v>
      </c>
      <c r="CB121" s="10">
        <v>2594492</v>
      </c>
      <c r="CC121" s="10">
        <v>2503470</v>
      </c>
      <c r="CD121" s="10">
        <v>1613884</v>
      </c>
      <c r="CE121" s="10">
        <v>713740</v>
      </c>
      <c r="CF121" s="10">
        <v>175846</v>
      </c>
      <c r="CG121" s="10">
        <v>34437</v>
      </c>
      <c r="CH121" s="10">
        <v>379711</v>
      </c>
      <c r="CI121" s="10" t="s">
        <v>148</v>
      </c>
      <c r="CJ121" s="10" t="s">
        <v>148</v>
      </c>
      <c r="CK121" s="10" t="s">
        <v>148</v>
      </c>
      <c r="CL121" s="10">
        <v>38613</v>
      </c>
      <c r="CM121" s="10" t="s">
        <v>148</v>
      </c>
      <c r="CN121" s="10">
        <v>21963</v>
      </c>
      <c r="CO121" s="10">
        <v>6917</v>
      </c>
      <c r="CP121" s="10">
        <v>9733</v>
      </c>
      <c r="CQ121" s="10" t="s">
        <v>148</v>
      </c>
      <c r="CR121" s="10" t="s">
        <v>148</v>
      </c>
      <c r="CS121" s="10" t="s">
        <v>148</v>
      </c>
      <c r="CT121" s="10" t="s">
        <v>148</v>
      </c>
      <c r="CU121" s="10" t="s">
        <v>148</v>
      </c>
      <c r="CV121" s="10" t="s">
        <v>148</v>
      </c>
      <c r="CW121" s="10">
        <v>7325272</v>
      </c>
      <c r="CX121" s="10">
        <v>7325125</v>
      </c>
      <c r="CY121" s="10">
        <v>147</v>
      </c>
      <c r="CZ121" s="10">
        <v>1957393</v>
      </c>
      <c r="DA121" s="10">
        <v>14515</v>
      </c>
      <c r="DB121" s="10">
        <v>2185080</v>
      </c>
      <c r="DC121" s="10">
        <v>4616391</v>
      </c>
      <c r="DD121" s="11" t="s">
        <v>148</v>
      </c>
    </row>
    <row r="122" spans="15:108" x14ac:dyDescent="0.15">
      <c r="O122" s="66" t="s">
        <v>333</v>
      </c>
      <c r="P122" s="17" t="s">
        <v>334</v>
      </c>
      <c r="Q122" s="10">
        <v>2292296</v>
      </c>
      <c r="R122" s="10">
        <v>105920</v>
      </c>
      <c r="S122" s="10">
        <v>197710</v>
      </c>
      <c r="T122" s="10">
        <v>16620</v>
      </c>
      <c r="U122" s="10">
        <v>2905</v>
      </c>
      <c r="V122" s="10">
        <v>25327</v>
      </c>
      <c r="W122" s="10">
        <v>10783</v>
      </c>
      <c r="X122" s="10">
        <v>142075</v>
      </c>
      <c r="Y122" s="10">
        <v>50924</v>
      </c>
      <c r="Z122" s="10">
        <v>1377652</v>
      </c>
      <c r="AA122" s="10">
        <v>897869</v>
      </c>
      <c r="AB122" s="10">
        <v>870728</v>
      </c>
      <c r="AC122" s="10">
        <v>26636</v>
      </c>
      <c r="AD122" s="10">
        <v>505</v>
      </c>
      <c r="AE122" s="10">
        <v>479783</v>
      </c>
      <c r="AF122" s="10">
        <v>14137</v>
      </c>
      <c r="AG122" s="10">
        <v>10427</v>
      </c>
      <c r="AH122" s="10" t="s">
        <v>148</v>
      </c>
      <c r="AI122" s="10">
        <v>247</v>
      </c>
      <c r="AJ122" s="10">
        <v>56062</v>
      </c>
      <c r="AK122" s="10">
        <v>7</v>
      </c>
      <c r="AL122" s="10" t="s">
        <v>148</v>
      </c>
      <c r="AM122" s="10">
        <v>1397</v>
      </c>
      <c r="AN122" s="10">
        <v>12766</v>
      </c>
      <c r="AO122" s="10">
        <v>368853</v>
      </c>
      <c r="AP122" s="10">
        <v>15648</v>
      </c>
      <c r="AQ122" s="10" t="s">
        <v>148</v>
      </c>
      <c r="AR122" s="10" t="s">
        <v>148</v>
      </c>
      <c r="AS122" s="10">
        <v>239</v>
      </c>
      <c r="AT122" s="10" t="s">
        <v>148</v>
      </c>
      <c r="AU122" s="10" t="s">
        <v>148</v>
      </c>
      <c r="AV122" s="10" t="s">
        <v>148</v>
      </c>
      <c r="AW122" s="10" t="s">
        <v>148</v>
      </c>
      <c r="AX122" s="10">
        <v>317096</v>
      </c>
      <c r="AY122" s="10">
        <v>213050</v>
      </c>
      <c r="AZ122" s="10">
        <v>462</v>
      </c>
      <c r="BA122" s="10">
        <v>1772</v>
      </c>
      <c r="BB122" s="10">
        <v>27710</v>
      </c>
      <c r="BC122" s="12">
        <v>239</v>
      </c>
      <c r="BD122" s="12">
        <v>235</v>
      </c>
      <c r="BE122" s="10">
        <v>1939225</v>
      </c>
      <c r="BF122" s="10">
        <v>85883</v>
      </c>
      <c r="BG122" s="10">
        <v>13703</v>
      </c>
      <c r="BH122" s="10">
        <v>1145</v>
      </c>
      <c r="BI122" s="10">
        <v>271491</v>
      </c>
      <c r="BJ122" s="10">
        <v>100475</v>
      </c>
      <c r="BK122" s="10">
        <v>59659</v>
      </c>
      <c r="BL122" s="10">
        <v>1039075</v>
      </c>
      <c r="BM122" s="10">
        <v>367794</v>
      </c>
      <c r="BN122" s="10">
        <v>403654</v>
      </c>
      <c r="BO122" s="10">
        <v>3582620</v>
      </c>
      <c r="BP122" s="10">
        <v>2127895</v>
      </c>
      <c r="BQ122" s="10">
        <v>1372600</v>
      </c>
      <c r="BR122" s="10">
        <v>1198117</v>
      </c>
      <c r="BS122" s="10">
        <v>588285</v>
      </c>
      <c r="BT122" s="10">
        <v>167010</v>
      </c>
      <c r="BU122" s="10">
        <v>2860487</v>
      </c>
      <c r="BV122" s="10">
        <v>76440</v>
      </c>
      <c r="BW122" s="10">
        <v>1421860</v>
      </c>
      <c r="BX122" s="10">
        <v>1377570</v>
      </c>
      <c r="BY122" s="10">
        <v>1167182</v>
      </c>
      <c r="BZ122" s="10">
        <v>210388</v>
      </c>
      <c r="CA122" s="10" t="s">
        <v>148</v>
      </c>
      <c r="CB122" s="10">
        <v>1357239</v>
      </c>
      <c r="CC122" s="10">
        <v>1251167</v>
      </c>
      <c r="CD122" s="10">
        <v>757409</v>
      </c>
      <c r="CE122" s="10">
        <v>457057</v>
      </c>
      <c r="CF122" s="10">
        <v>36701</v>
      </c>
      <c r="CG122" s="10" t="s">
        <v>148</v>
      </c>
      <c r="CH122" s="10">
        <v>81388</v>
      </c>
      <c r="CI122" s="10" t="s">
        <v>148</v>
      </c>
      <c r="CJ122" s="10" t="s">
        <v>148</v>
      </c>
      <c r="CK122" s="10" t="s">
        <v>148</v>
      </c>
      <c r="CL122" s="10">
        <v>313100</v>
      </c>
      <c r="CM122" s="10">
        <v>8231</v>
      </c>
      <c r="CN122" s="10">
        <v>251336</v>
      </c>
      <c r="CO122" s="10">
        <v>61764</v>
      </c>
      <c r="CP122" s="10" t="s">
        <v>148</v>
      </c>
      <c r="CQ122" s="10" t="s">
        <v>148</v>
      </c>
      <c r="CR122" s="10" t="s">
        <v>148</v>
      </c>
      <c r="CS122" s="10" t="s">
        <v>148</v>
      </c>
      <c r="CT122" s="10" t="s">
        <v>148</v>
      </c>
      <c r="CU122" s="10" t="s">
        <v>148</v>
      </c>
      <c r="CV122" s="10" t="s">
        <v>148</v>
      </c>
      <c r="CW122" s="10">
        <v>1458060</v>
      </c>
      <c r="CX122" s="10">
        <v>1458001</v>
      </c>
      <c r="CY122" s="10">
        <v>59</v>
      </c>
      <c r="CZ122" s="10">
        <v>587715</v>
      </c>
      <c r="DA122" s="10">
        <v>27948</v>
      </c>
      <c r="DB122" s="10">
        <v>968524</v>
      </c>
      <c r="DC122" s="10">
        <v>1749989</v>
      </c>
      <c r="DD122" s="11" t="s">
        <v>148</v>
      </c>
    </row>
    <row r="123" spans="15:108" x14ac:dyDescent="0.15">
      <c r="O123" s="66" t="s">
        <v>335</v>
      </c>
      <c r="P123" s="17" t="s">
        <v>336</v>
      </c>
      <c r="Q123" s="10">
        <v>2369311</v>
      </c>
      <c r="R123" s="10">
        <v>93902</v>
      </c>
      <c r="S123" s="10">
        <v>181647</v>
      </c>
      <c r="T123" s="10">
        <v>22848</v>
      </c>
      <c r="U123" s="10">
        <v>3029</v>
      </c>
      <c r="V123" s="10">
        <v>18588</v>
      </c>
      <c r="W123" s="10">
        <v>10733</v>
      </c>
      <c r="X123" s="10">
        <v>126449</v>
      </c>
      <c r="Y123" s="10">
        <v>30616</v>
      </c>
      <c r="Z123" s="10">
        <v>1485623</v>
      </c>
      <c r="AA123" s="10">
        <v>974276</v>
      </c>
      <c r="AB123" s="10">
        <v>946046</v>
      </c>
      <c r="AC123" s="10">
        <v>26751</v>
      </c>
      <c r="AD123" s="10">
        <v>1479</v>
      </c>
      <c r="AE123" s="10">
        <v>511347</v>
      </c>
      <c r="AF123" s="10">
        <v>18204</v>
      </c>
      <c r="AG123" s="10">
        <v>8914</v>
      </c>
      <c r="AH123" s="10">
        <v>360</v>
      </c>
      <c r="AI123" s="10" t="s">
        <v>148</v>
      </c>
      <c r="AJ123" s="10">
        <v>57723</v>
      </c>
      <c r="AK123" s="10">
        <v>1105</v>
      </c>
      <c r="AL123" s="10" t="s">
        <v>148</v>
      </c>
      <c r="AM123" s="10">
        <v>679</v>
      </c>
      <c r="AN123" s="10">
        <v>11237</v>
      </c>
      <c r="AO123" s="10">
        <v>396724</v>
      </c>
      <c r="AP123" s="10">
        <v>16401</v>
      </c>
      <c r="AQ123" s="10" t="s">
        <v>148</v>
      </c>
      <c r="AR123" s="10" t="s">
        <v>148</v>
      </c>
      <c r="AS123" s="10" t="s">
        <v>148</v>
      </c>
      <c r="AT123" s="10" t="s">
        <v>148</v>
      </c>
      <c r="AU123" s="10" t="s">
        <v>148</v>
      </c>
      <c r="AV123" s="10" t="s">
        <v>148</v>
      </c>
      <c r="AW123" s="10" t="s">
        <v>148</v>
      </c>
      <c r="AX123" s="10">
        <v>351934</v>
      </c>
      <c r="AY123" s="10">
        <v>197210</v>
      </c>
      <c r="AZ123" s="10">
        <v>111</v>
      </c>
      <c r="BA123" s="10">
        <v>2077</v>
      </c>
      <c r="BB123" s="10">
        <v>26191</v>
      </c>
      <c r="BC123" s="12">
        <v>289</v>
      </c>
      <c r="BD123" s="12">
        <v>284</v>
      </c>
      <c r="BE123" s="10">
        <v>3172649</v>
      </c>
      <c r="BF123" s="10">
        <v>135688</v>
      </c>
      <c r="BG123" s="10">
        <v>11207</v>
      </c>
      <c r="BH123" s="10">
        <v>1660</v>
      </c>
      <c r="BI123" s="10">
        <v>776489</v>
      </c>
      <c r="BJ123" s="10">
        <v>458226</v>
      </c>
      <c r="BK123" s="10">
        <v>46098</v>
      </c>
      <c r="BL123" s="10">
        <v>1485719</v>
      </c>
      <c r="BM123" s="10">
        <v>257562</v>
      </c>
      <c r="BN123" s="10">
        <v>181456</v>
      </c>
      <c r="BO123" s="10">
        <v>3050734</v>
      </c>
      <c r="BP123" s="10">
        <v>3780683</v>
      </c>
      <c r="BQ123" s="10">
        <v>1121972</v>
      </c>
      <c r="BR123" s="10">
        <v>907617</v>
      </c>
      <c r="BS123" s="10">
        <v>77484</v>
      </c>
      <c r="BT123" s="10">
        <v>2581227</v>
      </c>
      <c r="BU123" s="10">
        <v>2345643</v>
      </c>
      <c r="BV123" s="10">
        <v>79840</v>
      </c>
      <c r="BW123" s="10">
        <v>1183541</v>
      </c>
      <c r="BX123" s="10">
        <v>1141559</v>
      </c>
      <c r="BY123" s="10">
        <v>30676</v>
      </c>
      <c r="BZ123" s="10">
        <v>1101741</v>
      </c>
      <c r="CA123" s="10">
        <v>9142</v>
      </c>
      <c r="CB123" s="10">
        <v>1110692</v>
      </c>
      <c r="CC123" s="10">
        <v>912662</v>
      </c>
      <c r="CD123" s="10">
        <v>109247</v>
      </c>
      <c r="CE123" s="10">
        <v>609514</v>
      </c>
      <c r="CF123" s="10">
        <v>193901</v>
      </c>
      <c r="CG123" s="10" t="s">
        <v>148</v>
      </c>
      <c r="CH123" s="10">
        <v>51410</v>
      </c>
      <c r="CI123" s="10" t="s">
        <v>148</v>
      </c>
      <c r="CJ123" s="10" t="s">
        <v>148</v>
      </c>
      <c r="CK123" s="10" t="s">
        <v>148</v>
      </c>
      <c r="CL123" s="10">
        <v>29135</v>
      </c>
      <c r="CM123" s="10">
        <v>848</v>
      </c>
      <c r="CN123" s="10">
        <v>15117</v>
      </c>
      <c r="CO123" s="10">
        <v>14018</v>
      </c>
      <c r="CP123" s="10" t="s">
        <v>148</v>
      </c>
      <c r="CQ123" s="10" t="s">
        <v>148</v>
      </c>
      <c r="CR123" s="10" t="s">
        <v>148</v>
      </c>
      <c r="CS123" s="10" t="s">
        <v>148</v>
      </c>
      <c r="CT123" s="10" t="s">
        <v>148</v>
      </c>
      <c r="CU123" s="10" t="s">
        <v>148</v>
      </c>
      <c r="CV123" s="10" t="s">
        <v>148</v>
      </c>
      <c r="CW123" s="10">
        <v>1642139</v>
      </c>
      <c r="CX123" s="10">
        <v>1642139</v>
      </c>
      <c r="CY123" s="10" t="s">
        <v>148</v>
      </c>
      <c r="CZ123" s="10">
        <v>3331884</v>
      </c>
      <c r="DA123" s="10" t="s">
        <v>148</v>
      </c>
      <c r="DB123" s="10">
        <v>906400</v>
      </c>
      <c r="DC123" s="10">
        <v>2029110</v>
      </c>
      <c r="DD123" s="11" t="s">
        <v>148</v>
      </c>
    </row>
    <row r="124" spans="15:108" x14ac:dyDescent="0.15">
      <c r="O124" s="66" t="s">
        <v>337</v>
      </c>
      <c r="P124" s="17" t="s">
        <v>338</v>
      </c>
      <c r="Q124" s="10">
        <v>2707302</v>
      </c>
      <c r="R124" s="10">
        <v>93124</v>
      </c>
      <c r="S124" s="10">
        <v>202309</v>
      </c>
      <c r="T124" s="10">
        <v>22234</v>
      </c>
      <c r="U124" s="10">
        <v>5680</v>
      </c>
      <c r="V124" s="10">
        <v>15488</v>
      </c>
      <c r="W124" s="10">
        <v>7334</v>
      </c>
      <c r="X124" s="10">
        <v>151573</v>
      </c>
      <c r="Y124" s="10">
        <v>36330</v>
      </c>
      <c r="Z124" s="10">
        <v>1713089</v>
      </c>
      <c r="AA124" s="10">
        <v>1133884</v>
      </c>
      <c r="AB124" s="10">
        <v>1106855</v>
      </c>
      <c r="AC124" s="10">
        <v>27029</v>
      </c>
      <c r="AD124" s="10" t="s">
        <v>148</v>
      </c>
      <c r="AE124" s="10">
        <v>579205</v>
      </c>
      <c r="AF124" s="10">
        <v>24441</v>
      </c>
      <c r="AG124" s="10">
        <v>10229</v>
      </c>
      <c r="AH124" s="10" t="s">
        <v>148</v>
      </c>
      <c r="AI124" s="10" t="s">
        <v>148</v>
      </c>
      <c r="AJ124" s="10">
        <v>82279</v>
      </c>
      <c r="AK124" s="10" t="s">
        <v>148</v>
      </c>
      <c r="AL124" s="10" t="s">
        <v>148</v>
      </c>
      <c r="AM124" s="10" t="s">
        <v>148</v>
      </c>
      <c r="AN124" s="10">
        <v>10480</v>
      </c>
      <c r="AO124" s="10">
        <v>430754</v>
      </c>
      <c r="AP124" s="10">
        <v>18400</v>
      </c>
      <c r="AQ124" s="10">
        <v>2622</v>
      </c>
      <c r="AR124" s="10" t="s">
        <v>148</v>
      </c>
      <c r="AS124" s="10" t="s">
        <v>148</v>
      </c>
      <c r="AT124" s="10" t="s">
        <v>148</v>
      </c>
      <c r="AU124" s="10" t="s">
        <v>148</v>
      </c>
      <c r="AV124" s="10" t="s">
        <v>148</v>
      </c>
      <c r="AW124" s="10" t="s">
        <v>148</v>
      </c>
      <c r="AX124" s="10">
        <v>378475</v>
      </c>
      <c r="AY124" s="10">
        <v>257562</v>
      </c>
      <c r="AZ124" s="10" t="s">
        <v>148</v>
      </c>
      <c r="BA124" s="10">
        <v>2356</v>
      </c>
      <c r="BB124" s="10">
        <v>24057</v>
      </c>
      <c r="BC124" s="12">
        <v>300</v>
      </c>
      <c r="BD124" s="12">
        <v>296</v>
      </c>
      <c r="BE124" s="10">
        <v>2494935</v>
      </c>
      <c r="BF124" s="10">
        <v>103518</v>
      </c>
      <c r="BG124" s="10">
        <v>20369</v>
      </c>
      <c r="BH124" s="10">
        <v>1574</v>
      </c>
      <c r="BI124" s="10">
        <v>299940</v>
      </c>
      <c r="BJ124" s="10">
        <v>96840</v>
      </c>
      <c r="BK124" s="10">
        <v>54285</v>
      </c>
      <c r="BL124" s="10">
        <v>1777464</v>
      </c>
      <c r="BM124" s="10">
        <v>140945</v>
      </c>
      <c r="BN124" s="10">
        <v>171697</v>
      </c>
      <c r="BO124" s="10">
        <v>2217682</v>
      </c>
      <c r="BP124" s="10">
        <v>1021997</v>
      </c>
      <c r="BQ124" s="10">
        <v>366862</v>
      </c>
      <c r="BR124" s="10">
        <v>184568</v>
      </c>
      <c r="BS124" s="10">
        <v>576166</v>
      </c>
      <c r="BT124" s="10">
        <v>78969</v>
      </c>
      <c r="BU124" s="10">
        <v>1506177</v>
      </c>
      <c r="BV124" s="10">
        <v>12707</v>
      </c>
      <c r="BW124" s="10">
        <v>795369</v>
      </c>
      <c r="BX124" s="10">
        <v>759979</v>
      </c>
      <c r="BY124" s="10">
        <v>625395</v>
      </c>
      <c r="BZ124" s="10">
        <v>134584</v>
      </c>
      <c r="CA124" s="10" t="s">
        <v>148</v>
      </c>
      <c r="CB124" s="10">
        <v>653940</v>
      </c>
      <c r="CC124" s="10">
        <v>568988</v>
      </c>
      <c r="CD124" s="10">
        <v>278918</v>
      </c>
      <c r="CE124" s="10">
        <v>205233</v>
      </c>
      <c r="CF124" s="10">
        <v>84837</v>
      </c>
      <c r="CG124" s="10" t="s">
        <v>148</v>
      </c>
      <c r="CH124" s="10">
        <v>45438</v>
      </c>
      <c r="CI124" s="10">
        <v>11430</v>
      </c>
      <c r="CJ124" s="10" t="s">
        <v>148</v>
      </c>
      <c r="CK124" s="10" t="s">
        <v>148</v>
      </c>
      <c r="CL124" s="10">
        <v>15465</v>
      </c>
      <c r="CM124" s="10" t="s">
        <v>148</v>
      </c>
      <c r="CN124" s="10" t="s">
        <v>148</v>
      </c>
      <c r="CO124" s="10">
        <v>15465</v>
      </c>
      <c r="CP124" s="10" t="s">
        <v>148</v>
      </c>
      <c r="CQ124" s="10" t="s">
        <v>148</v>
      </c>
      <c r="CR124" s="10" t="s">
        <v>148</v>
      </c>
      <c r="CS124" s="10" t="s">
        <v>148</v>
      </c>
      <c r="CT124" s="10" t="s">
        <v>148</v>
      </c>
      <c r="CU124" s="10" t="s">
        <v>148</v>
      </c>
      <c r="CV124" s="10" t="s">
        <v>148</v>
      </c>
      <c r="CW124" s="10">
        <v>1402712</v>
      </c>
      <c r="CX124" s="10">
        <v>1402321</v>
      </c>
      <c r="CY124" s="10">
        <v>391</v>
      </c>
      <c r="CZ124" s="10">
        <v>591864</v>
      </c>
      <c r="DA124" s="10" t="s">
        <v>148</v>
      </c>
      <c r="DB124" s="10">
        <v>891392</v>
      </c>
      <c r="DC124" s="10">
        <v>1715749</v>
      </c>
      <c r="DD124" s="11" t="s">
        <v>148</v>
      </c>
    </row>
    <row r="125" spans="15:108" x14ac:dyDescent="0.15">
      <c r="O125" s="66" t="s">
        <v>339</v>
      </c>
      <c r="P125" s="17" t="s">
        <v>340</v>
      </c>
      <c r="Q125" s="10">
        <v>2249633</v>
      </c>
      <c r="R125" s="10">
        <v>90509</v>
      </c>
      <c r="S125" s="10">
        <v>165409</v>
      </c>
      <c r="T125" s="10">
        <v>16327</v>
      </c>
      <c r="U125" s="10">
        <v>5007</v>
      </c>
      <c r="V125" s="10">
        <v>19254</v>
      </c>
      <c r="W125" s="10">
        <v>4235</v>
      </c>
      <c r="X125" s="10">
        <v>120586</v>
      </c>
      <c r="Y125" s="10">
        <v>36332</v>
      </c>
      <c r="Z125" s="10">
        <v>1423031</v>
      </c>
      <c r="AA125" s="10">
        <v>942050</v>
      </c>
      <c r="AB125" s="10">
        <v>907375</v>
      </c>
      <c r="AC125" s="10">
        <v>34675</v>
      </c>
      <c r="AD125" s="10" t="s">
        <v>148</v>
      </c>
      <c r="AE125" s="10">
        <v>480981</v>
      </c>
      <c r="AF125" s="10">
        <v>9272</v>
      </c>
      <c r="AG125" s="10">
        <v>11232</v>
      </c>
      <c r="AH125" s="10" t="s">
        <v>148</v>
      </c>
      <c r="AI125" s="10" t="s">
        <v>148</v>
      </c>
      <c r="AJ125" s="10">
        <v>59686</v>
      </c>
      <c r="AK125" s="10" t="s">
        <v>148</v>
      </c>
      <c r="AL125" s="10">
        <v>116</v>
      </c>
      <c r="AM125" s="10">
        <v>15787</v>
      </c>
      <c r="AN125" s="10">
        <v>8820</v>
      </c>
      <c r="AO125" s="10">
        <v>358490</v>
      </c>
      <c r="AP125" s="10">
        <v>15345</v>
      </c>
      <c r="AQ125" s="10">
        <v>2233</v>
      </c>
      <c r="AR125" s="10" t="s">
        <v>148</v>
      </c>
      <c r="AS125" s="10" t="s">
        <v>148</v>
      </c>
      <c r="AT125" s="10" t="s">
        <v>148</v>
      </c>
      <c r="AU125" s="10" t="s">
        <v>148</v>
      </c>
      <c r="AV125" s="10" t="s">
        <v>148</v>
      </c>
      <c r="AW125" s="10" t="s">
        <v>148</v>
      </c>
      <c r="AX125" s="10">
        <v>309632</v>
      </c>
      <c r="AY125" s="10">
        <v>214247</v>
      </c>
      <c r="AZ125" s="10" t="s">
        <v>148</v>
      </c>
      <c r="BA125" s="10">
        <v>2054</v>
      </c>
      <c r="BB125" s="10">
        <v>8419</v>
      </c>
      <c r="BC125" s="12">
        <v>238</v>
      </c>
      <c r="BD125" s="12">
        <v>236</v>
      </c>
      <c r="BE125" s="10">
        <v>1753858</v>
      </c>
      <c r="BF125" s="10">
        <v>143136</v>
      </c>
      <c r="BG125" s="10">
        <v>18967</v>
      </c>
      <c r="BH125" s="10">
        <v>1826</v>
      </c>
      <c r="BI125" s="10">
        <v>273703</v>
      </c>
      <c r="BJ125" s="10">
        <v>117472</v>
      </c>
      <c r="BK125" s="10">
        <v>49848</v>
      </c>
      <c r="BL125" s="10">
        <v>1023526</v>
      </c>
      <c r="BM125" s="10">
        <v>125380</v>
      </c>
      <c r="BN125" s="10">
        <v>267339</v>
      </c>
      <c r="BO125" s="10">
        <v>1669842</v>
      </c>
      <c r="BP125" s="10">
        <v>1109837</v>
      </c>
      <c r="BQ125" s="10">
        <v>344783</v>
      </c>
      <c r="BR125" s="10">
        <v>201331</v>
      </c>
      <c r="BS125" s="10">
        <v>312249</v>
      </c>
      <c r="BT125" s="10">
        <v>452805</v>
      </c>
      <c r="BU125" s="10">
        <v>1912954</v>
      </c>
      <c r="BV125" s="10">
        <v>54621</v>
      </c>
      <c r="BW125" s="10">
        <v>791835</v>
      </c>
      <c r="BX125" s="10">
        <v>749835</v>
      </c>
      <c r="BY125" s="10">
        <v>375564</v>
      </c>
      <c r="BZ125" s="10">
        <v>374271</v>
      </c>
      <c r="CA125" s="10" t="s">
        <v>148</v>
      </c>
      <c r="CB125" s="10">
        <v>978002</v>
      </c>
      <c r="CC125" s="10">
        <v>898317</v>
      </c>
      <c r="CD125" s="10">
        <v>610404</v>
      </c>
      <c r="CE125" s="10">
        <v>203224</v>
      </c>
      <c r="CF125" s="10">
        <v>84689</v>
      </c>
      <c r="CG125" s="10" t="s">
        <v>148</v>
      </c>
      <c r="CH125" s="10">
        <v>143117</v>
      </c>
      <c r="CI125" s="10" t="s">
        <v>148</v>
      </c>
      <c r="CJ125" s="10" t="s">
        <v>148</v>
      </c>
      <c r="CK125" s="10" t="s">
        <v>148</v>
      </c>
      <c r="CL125" s="10">
        <v>11592</v>
      </c>
      <c r="CM125" s="10" t="s">
        <v>148</v>
      </c>
      <c r="CN125" s="10" t="s">
        <v>148</v>
      </c>
      <c r="CO125" s="10">
        <v>11592</v>
      </c>
      <c r="CP125" s="10" t="s">
        <v>148</v>
      </c>
      <c r="CQ125" s="10" t="s">
        <v>148</v>
      </c>
      <c r="CR125" s="10" t="s">
        <v>148</v>
      </c>
      <c r="CS125" s="10" t="s">
        <v>148</v>
      </c>
      <c r="CT125" s="10" t="s">
        <v>148</v>
      </c>
      <c r="CU125" s="10" t="s">
        <v>148</v>
      </c>
      <c r="CV125" s="10" t="s">
        <v>148</v>
      </c>
      <c r="CW125" s="10">
        <v>1356390</v>
      </c>
      <c r="CX125" s="10">
        <v>1356390</v>
      </c>
      <c r="CY125" s="10" t="s">
        <v>148</v>
      </c>
      <c r="CZ125" s="10">
        <v>594881</v>
      </c>
      <c r="DA125" s="10" t="s">
        <v>148</v>
      </c>
      <c r="DB125" s="10">
        <v>253100</v>
      </c>
      <c r="DC125" s="10">
        <v>1669357</v>
      </c>
      <c r="DD125" s="11" t="s">
        <v>148</v>
      </c>
    </row>
    <row r="126" spans="15:108" x14ac:dyDescent="0.15">
      <c r="O126" s="66" t="s">
        <v>341</v>
      </c>
      <c r="P126" s="17" t="s">
        <v>342</v>
      </c>
      <c r="Q126" s="10">
        <v>2134432</v>
      </c>
      <c r="R126" s="10">
        <v>97247</v>
      </c>
      <c r="S126" s="10">
        <v>103004</v>
      </c>
      <c r="T126" s="10">
        <v>15247</v>
      </c>
      <c r="U126" s="10">
        <v>7404</v>
      </c>
      <c r="V126" s="10">
        <v>13190</v>
      </c>
      <c r="W126" s="10">
        <v>5275</v>
      </c>
      <c r="X126" s="10">
        <v>61888</v>
      </c>
      <c r="Y126" s="10">
        <v>36338</v>
      </c>
      <c r="Z126" s="10">
        <v>1353021</v>
      </c>
      <c r="AA126" s="10">
        <v>883785</v>
      </c>
      <c r="AB126" s="10">
        <v>858630</v>
      </c>
      <c r="AC126" s="10">
        <v>22945</v>
      </c>
      <c r="AD126" s="10">
        <v>2210</v>
      </c>
      <c r="AE126" s="10">
        <v>469236</v>
      </c>
      <c r="AF126" s="10">
        <v>16542</v>
      </c>
      <c r="AG126" s="10">
        <v>7079</v>
      </c>
      <c r="AH126" s="10">
        <v>732</v>
      </c>
      <c r="AI126" s="10" t="s">
        <v>148</v>
      </c>
      <c r="AJ126" s="10">
        <v>77557</v>
      </c>
      <c r="AK126" s="10" t="s">
        <v>148</v>
      </c>
      <c r="AL126" s="10" t="s">
        <v>148</v>
      </c>
      <c r="AM126" s="10">
        <v>1186</v>
      </c>
      <c r="AN126" s="10">
        <v>23634</v>
      </c>
      <c r="AO126" s="10">
        <v>328096</v>
      </c>
      <c r="AP126" s="10">
        <v>14410</v>
      </c>
      <c r="AQ126" s="10" t="s">
        <v>148</v>
      </c>
      <c r="AR126" s="10" t="s">
        <v>148</v>
      </c>
      <c r="AS126" s="10" t="s">
        <v>148</v>
      </c>
      <c r="AT126" s="10" t="s">
        <v>148</v>
      </c>
      <c r="AU126" s="10" t="s">
        <v>148</v>
      </c>
      <c r="AV126" s="10" t="s">
        <v>148</v>
      </c>
      <c r="AW126" s="10" t="s">
        <v>148</v>
      </c>
      <c r="AX126" s="10">
        <v>309105</v>
      </c>
      <c r="AY126" s="10">
        <v>224041</v>
      </c>
      <c r="AZ126" s="10">
        <v>67</v>
      </c>
      <c r="BA126" s="10">
        <v>1676</v>
      </c>
      <c r="BB126" s="10">
        <v>9933</v>
      </c>
      <c r="BC126" s="12">
        <v>260</v>
      </c>
      <c r="BD126" s="12">
        <v>257</v>
      </c>
      <c r="BE126" s="10">
        <v>2169049</v>
      </c>
      <c r="BF126" s="10">
        <v>166578</v>
      </c>
      <c r="BG126" s="10">
        <v>40673</v>
      </c>
      <c r="BH126" s="10">
        <v>2096</v>
      </c>
      <c r="BI126" s="10">
        <v>322971</v>
      </c>
      <c r="BJ126" s="10">
        <v>164929</v>
      </c>
      <c r="BK126" s="10">
        <v>31425</v>
      </c>
      <c r="BL126" s="10">
        <v>1281769</v>
      </c>
      <c r="BM126" s="10">
        <v>158608</v>
      </c>
      <c r="BN126" s="10">
        <v>246152</v>
      </c>
      <c r="BO126" s="10">
        <v>2524089</v>
      </c>
      <c r="BP126" s="10">
        <v>2234022</v>
      </c>
      <c r="BQ126" s="10">
        <v>1253106</v>
      </c>
      <c r="BR126" s="10">
        <v>808978</v>
      </c>
      <c r="BS126" s="10">
        <v>658997</v>
      </c>
      <c r="BT126" s="10">
        <v>321919</v>
      </c>
      <c r="BU126" s="10">
        <v>4561516</v>
      </c>
      <c r="BV126" s="10">
        <v>70591</v>
      </c>
      <c r="BW126" s="10">
        <v>1491514</v>
      </c>
      <c r="BX126" s="10">
        <v>952258</v>
      </c>
      <c r="BY126" s="10">
        <v>557193</v>
      </c>
      <c r="BZ126" s="10">
        <v>137147</v>
      </c>
      <c r="CA126" s="10">
        <v>257918</v>
      </c>
      <c r="CB126" s="10">
        <v>2910090</v>
      </c>
      <c r="CC126" s="10">
        <v>2836689</v>
      </c>
      <c r="CD126" s="10">
        <v>2110028</v>
      </c>
      <c r="CE126" s="10">
        <v>549689</v>
      </c>
      <c r="CF126" s="10">
        <v>176972</v>
      </c>
      <c r="CG126" s="10" t="s">
        <v>148</v>
      </c>
      <c r="CH126" s="10">
        <v>159912</v>
      </c>
      <c r="CI126" s="10" t="s">
        <v>148</v>
      </c>
      <c r="CJ126" s="10" t="s">
        <v>148</v>
      </c>
      <c r="CK126" s="10" t="s">
        <v>148</v>
      </c>
      <c r="CL126" s="10" t="s">
        <v>148</v>
      </c>
      <c r="CM126" s="10" t="s">
        <v>148</v>
      </c>
      <c r="CN126" s="10" t="s">
        <v>148</v>
      </c>
      <c r="CO126" s="10" t="s">
        <v>148</v>
      </c>
      <c r="CP126" s="10" t="s">
        <v>148</v>
      </c>
      <c r="CQ126" s="10" t="s">
        <v>148</v>
      </c>
      <c r="CR126" s="10" t="s">
        <v>148</v>
      </c>
      <c r="CS126" s="10" t="s">
        <v>148</v>
      </c>
      <c r="CT126" s="10" t="s">
        <v>148</v>
      </c>
      <c r="CU126" s="10" t="s">
        <v>148</v>
      </c>
      <c r="CV126" s="10" t="s">
        <v>148</v>
      </c>
      <c r="CW126" s="10">
        <v>1108152</v>
      </c>
      <c r="CX126" s="10">
        <v>1107590</v>
      </c>
      <c r="CY126" s="10">
        <v>562</v>
      </c>
      <c r="CZ126" s="10">
        <v>572295</v>
      </c>
      <c r="DA126" s="10">
        <v>50</v>
      </c>
      <c r="DB126" s="10">
        <v>40000</v>
      </c>
      <c r="DC126" s="10">
        <v>1720829</v>
      </c>
      <c r="DD126" s="11" t="s">
        <v>148</v>
      </c>
    </row>
    <row r="127" spans="15:108" x14ac:dyDescent="0.15">
      <c r="O127" s="66" t="s">
        <v>343</v>
      </c>
      <c r="P127" s="17" t="s">
        <v>344</v>
      </c>
      <c r="Q127" s="10">
        <v>3418733</v>
      </c>
      <c r="R127" s="10">
        <v>142789</v>
      </c>
      <c r="S127" s="10">
        <v>316125</v>
      </c>
      <c r="T127" s="10">
        <v>16965</v>
      </c>
      <c r="U127" s="10">
        <v>5277</v>
      </c>
      <c r="V127" s="10">
        <v>19740</v>
      </c>
      <c r="W127" s="10">
        <v>16708</v>
      </c>
      <c r="X127" s="10">
        <v>257435</v>
      </c>
      <c r="Y127" s="10">
        <v>36868</v>
      </c>
      <c r="Z127" s="10">
        <v>2153057</v>
      </c>
      <c r="AA127" s="10">
        <v>1420897</v>
      </c>
      <c r="AB127" s="10">
        <v>1374807</v>
      </c>
      <c r="AC127" s="10">
        <v>45326</v>
      </c>
      <c r="AD127" s="10">
        <v>764</v>
      </c>
      <c r="AE127" s="10">
        <v>732160</v>
      </c>
      <c r="AF127" s="10">
        <v>27601</v>
      </c>
      <c r="AG127" s="10">
        <v>14384</v>
      </c>
      <c r="AH127" s="10">
        <v>552</v>
      </c>
      <c r="AI127" s="10">
        <v>117</v>
      </c>
      <c r="AJ127" s="10">
        <v>115602</v>
      </c>
      <c r="AK127" s="10" t="s">
        <v>148</v>
      </c>
      <c r="AL127" s="10">
        <v>214</v>
      </c>
      <c r="AM127" s="10">
        <v>1137</v>
      </c>
      <c r="AN127" s="10">
        <v>20148</v>
      </c>
      <c r="AO127" s="10">
        <v>524187</v>
      </c>
      <c r="AP127" s="10">
        <v>24048</v>
      </c>
      <c r="AQ127" s="10">
        <v>4170</v>
      </c>
      <c r="AR127" s="10" t="s">
        <v>148</v>
      </c>
      <c r="AS127" s="10" t="s">
        <v>148</v>
      </c>
      <c r="AT127" s="10" t="s">
        <v>148</v>
      </c>
      <c r="AU127" s="10" t="s">
        <v>148</v>
      </c>
      <c r="AV127" s="10" t="s">
        <v>148</v>
      </c>
      <c r="AW127" s="10" t="s">
        <v>148</v>
      </c>
      <c r="AX127" s="10">
        <v>477556</v>
      </c>
      <c r="AY127" s="10">
        <v>281761</v>
      </c>
      <c r="AZ127" s="10" t="s">
        <v>148</v>
      </c>
      <c r="BA127" s="10">
        <v>3082</v>
      </c>
      <c r="BB127" s="10">
        <v>7495</v>
      </c>
      <c r="BC127" s="12">
        <v>401</v>
      </c>
      <c r="BD127" s="12">
        <v>396</v>
      </c>
      <c r="BE127" s="10">
        <v>3582991</v>
      </c>
      <c r="BF127" s="10">
        <v>290808</v>
      </c>
      <c r="BG127" s="10">
        <v>25402</v>
      </c>
      <c r="BH127" s="10">
        <v>3083</v>
      </c>
      <c r="BI127" s="10">
        <v>631059</v>
      </c>
      <c r="BJ127" s="10">
        <v>309158</v>
      </c>
      <c r="BK127" s="10">
        <v>57577</v>
      </c>
      <c r="BL127" s="10">
        <v>1886135</v>
      </c>
      <c r="BM127" s="10">
        <v>379769</v>
      </c>
      <c r="BN127" s="10">
        <v>416866</v>
      </c>
      <c r="BO127" s="10">
        <v>5231744</v>
      </c>
      <c r="BP127" s="10">
        <v>2610744</v>
      </c>
      <c r="BQ127" s="10">
        <v>570193</v>
      </c>
      <c r="BR127" s="10">
        <v>356859</v>
      </c>
      <c r="BS127" s="10">
        <v>599391</v>
      </c>
      <c r="BT127" s="10">
        <v>1441160</v>
      </c>
      <c r="BU127" s="10">
        <v>3949310</v>
      </c>
      <c r="BV127" s="10">
        <v>85352</v>
      </c>
      <c r="BW127" s="10">
        <v>1962787</v>
      </c>
      <c r="BX127" s="10">
        <v>1223136</v>
      </c>
      <c r="BY127" s="10">
        <v>377587</v>
      </c>
      <c r="BZ127" s="10">
        <v>814500</v>
      </c>
      <c r="CA127" s="10">
        <v>31049</v>
      </c>
      <c r="CB127" s="10">
        <v>1966755</v>
      </c>
      <c r="CC127" s="10">
        <v>1805475</v>
      </c>
      <c r="CD127" s="10">
        <v>1177931</v>
      </c>
      <c r="CE127" s="10">
        <v>575147</v>
      </c>
      <c r="CF127" s="10">
        <v>52397</v>
      </c>
      <c r="CG127" s="10" t="s">
        <v>148</v>
      </c>
      <c r="CH127" s="10">
        <v>19768</v>
      </c>
      <c r="CI127" s="10" t="s">
        <v>148</v>
      </c>
      <c r="CJ127" s="10" t="s">
        <v>148</v>
      </c>
      <c r="CK127" s="10" t="s">
        <v>148</v>
      </c>
      <c r="CL127" s="10" t="s">
        <v>148</v>
      </c>
      <c r="CM127" s="10" t="s">
        <v>148</v>
      </c>
      <c r="CN127" s="10" t="s">
        <v>148</v>
      </c>
      <c r="CO127" s="10" t="s">
        <v>148</v>
      </c>
      <c r="CP127" s="10" t="s">
        <v>148</v>
      </c>
      <c r="CQ127" s="10" t="s">
        <v>148</v>
      </c>
      <c r="CR127" s="10" t="s">
        <v>148</v>
      </c>
      <c r="CS127" s="10" t="s">
        <v>148</v>
      </c>
      <c r="CT127" s="10" t="s">
        <v>148</v>
      </c>
      <c r="CU127" s="10" t="s">
        <v>148</v>
      </c>
      <c r="CV127" s="10" t="s">
        <v>148</v>
      </c>
      <c r="CW127" s="10">
        <v>2216797</v>
      </c>
      <c r="CX127" s="10">
        <v>2216754</v>
      </c>
      <c r="CY127" s="10">
        <v>43</v>
      </c>
      <c r="CZ127" s="10">
        <v>879958</v>
      </c>
      <c r="DA127" s="10">
        <v>226982</v>
      </c>
      <c r="DB127" s="10">
        <v>1399300</v>
      </c>
      <c r="DC127" s="10">
        <v>2026703</v>
      </c>
      <c r="DD127" s="11" t="s">
        <v>148</v>
      </c>
    </row>
    <row r="128" spans="15:108" x14ac:dyDescent="0.15">
      <c r="O128" s="66" t="s">
        <v>345</v>
      </c>
      <c r="P128" s="17" t="s">
        <v>346</v>
      </c>
      <c r="Q128" s="10">
        <v>2725708</v>
      </c>
      <c r="R128" s="10">
        <v>104724</v>
      </c>
      <c r="S128" s="10">
        <v>119864</v>
      </c>
      <c r="T128" s="10">
        <v>15595</v>
      </c>
      <c r="U128" s="10">
        <v>4592</v>
      </c>
      <c r="V128" s="10">
        <v>15895</v>
      </c>
      <c r="W128" s="10">
        <v>9129</v>
      </c>
      <c r="X128" s="10">
        <v>74653</v>
      </c>
      <c r="Y128" s="10">
        <v>57266</v>
      </c>
      <c r="Z128" s="10">
        <v>1791714</v>
      </c>
      <c r="AA128" s="10">
        <v>1139464</v>
      </c>
      <c r="AB128" s="10">
        <v>1102871</v>
      </c>
      <c r="AC128" s="10">
        <v>36593</v>
      </c>
      <c r="AD128" s="10" t="s">
        <v>148</v>
      </c>
      <c r="AE128" s="10">
        <v>652250</v>
      </c>
      <c r="AF128" s="10">
        <v>16853</v>
      </c>
      <c r="AG128" s="10">
        <v>12526</v>
      </c>
      <c r="AH128" s="10" t="s">
        <v>148</v>
      </c>
      <c r="AI128" s="10" t="s">
        <v>148</v>
      </c>
      <c r="AJ128" s="10">
        <v>111823</v>
      </c>
      <c r="AK128" s="10" t="s">
        <v>148</v>
      </c>
      <c r="AL128" s="10">
        <v>32</v>
      </c>
      <c r="AM128" s="10">
        <v>15734</v>
      </c>
      <c r="AN128" s="10">
        <v>17653</v>
      </c>
      <c r="AO128" s="10">
        <v>453837</v>
      </c>
      <c r="AP128" s="10">
        <v>20839</v>
      </c>
      <c r="AQ128" s="10">
        <v>2953</v>
      </c>
      <c r="AR128" s="10" t="s">
        <v>148</v>
      </c>
      <c r="AS128" s="10" t="s">
        <v>148</v>
      </c>
      <c r="AT128" s="10" t="s">
        <v>148</v>
      </c>
      <c r="AU128" s="10" t="s">
        <v>148</v>
      </c>
      <c r="AV128" s="10" t="s">
        <v>148</v>
      </c>
      <c r="AW128" s="10" t="s">
        <v>148</v>
      </c>
      <c r="AX128" s="10">
        <v>394917</v>
      </c>
      <c r="AY128" s="10">
        <v>251696</v>
      </c>
      <c r="AZ128" s="10" t="s">
        <v>148</v>
      </c>
      <c r="BA128" s="10">
        <v>2863</v>
      </c>
      <c r="BB128" s="10">
        <v>2664</v>
      </c>
      <c r="BC128" s="12">
        <v>331</v>
      </c>
      <c r="BD128" s="12">
        <v>327</v>
      </c>
      <c r="BE128" s="10">
        <v>3698577</v>
      </c>
      <c r="BF128" s="10">
        <v>271207</v>
      </c>
      <c r="BG128" s="10">
        <v>26399</v>
      </c>
      <c r="BH128" s="10">
        <v>2201</v>
      </c>
      <c r="BI128" s="10">
        <v>613885</v>
      </c>
      <c r="BJ128" s="10">
        <v>105155</v>
      </c>
      <c r="BK128" s="10">
        <v>51136</v>
      </c>
      <c r="BL128" s="10">
        <v>1728441</v>
      </c>
      <c r="BM128" s="10">
        <v>900153</v>
      </c>
      <c r="BN128" s="10">
        <v>553622</v>
      </c>
      <c r="BO128" s="10">
        <v>3636567</v>
      </c>
      <c r="BP128" s="10">
        <v>2324736</v>
      </c>
      <c r="BQ128" s="10">
        <v>1008420</v>
      </c>
      <c r="BR128" s="10">
        <v>441754</v>
      </c>
      <c r="BS128" s="10">
        <v>521531</v>
      </c>
      <c r="BT128" s="10">
        <v>794785</v>
      </c>
      <c r="BU128" s="10">
        <v>3301581</v>
      </c>
      <c r="BV128" s="10">
        <v>83685</v>
      </c>
      <c r="BW128" s="10">
        <v>1419261</v>
      </c>
      <c r="BX128" s="10">
        <v>1250505</v>
      </c>
      <c r="BY128" s="10">
        <v>160464</v>
      </c>
      <c r="BZ128" s="10">
        <v>995975</v>
      </c>
      <c r="CA128" s="10">
        <v>94066</v>
      </c>
      <c r="CB128" s="10">
        <v>1825332</v>
      </c>
      <c r="CC128" s="10">
        <v>1694180</v>
      </c>
      <c r="CD128" s="10">
        <v>335582</v>
      </c>
      <c r="CE128" s="10">
        <v>1265462</v>
      </c>
      <c r="CF128" s="10">
        <v>93136</v>
      </c>
      <c r="CG128" s="10" t="s">
        <v>148</v>
      </c>
      <c r="CH128" s="10">
        <v>56988</v>
      </c>
      <c r="CI128" s="10" t="s">
        <v>148</v>
      </c>
      <c r="CJ128" s="10" t="s">
        <v>148</v>
      </c>
      <c r="CK128" s="10" t="s">
        <v>148</v>
      </c>
      <c r="CL128" s="10" t="s">
        <v>148</v>
      </c>
      <c r="CM128" s="10" t="s">
        <v>148</v>
      </c>
      <c r="CN128" s="10" t="s">
        <v>148</v>
      </c>
      <c r="CO128" s="10" t="s">
        <v>148</v>
      </c>
      <c r="CP128" s="10" t="s">
        <v>148</v>
      </c>
      <c r="CQ128" s="10" t="s">
        <v>148</v>
      </c>
      <c r="CR128" s="10" t="s">
        <v>148</v>
      </c>
      <c r="CS128" s="10" t="s">
        <v>148</v>
      </c>
      <c r="CT128" s="10" t="s">
        <v>148</v>
      </c>
      <c r="CU128" s="10" t="s">
        <v>148</v>
      </c>
      <c r="CV128" s="10" t="s">
        <v>148</v>
      </c>
      <c r="CW128" s="10">
        <v>1923543</v>
      </c>
      <c r="CX128" s="10">
        <v>1923543</v>
      </c>
      <c r="CY128" s="10" t="s">
        <v>148</v>
      </c>
      <c r="CZ128" s="10">
        <v>1551287</v>
      </c>
      <c r="DA128" s="10">
        <v>1000</v>
      </c>
      <c r="DB128" s="10">
        <v>236300</v>
      </c>
      <c r="DC128" s="10">
        <v>2039133</v>
      </c>
      <c r="DD128" s="11" t="s">
        <v>148</v>
      </c>
    </row>
    <row r="129" spans="15:108" x14ac:dyDescent="0.15">
      <c r="O129" s="66" t="s">
        <v>347</v>
      </c>
      <c r="P129" s="17" t="s">
        <v>348</v>
      </c>
      <c r="Q129" s="10">
        <v>1966486</v>
      </c>
      <c r="R129" s="10">
        <v>83758</v>
      </c>
      <c r="S129" s="10">
        <v>104074</v>
      </c>
      <c r="T129" s="10">
        <v>15393</v>
      </c>
      <c r="U129" s="10">
        <v>4658</v>
      </c>
      <c r="V129" s="10">
        <v>12342</v>
      </c>
      <c r="W129" s="10">
        <v>2761</v>
      </c>
      <c r="X129" s="10">
        <v>68920</v>
      </c>
      <c r="Y129" s="10">
        <v>33868</v>
      </c>
      <c r="Z129" s="10">
        <v>1262179</v>
      </c>
      <c r="AA129" s="10">
        <v>812697</v>
      </c>
      <c r="AB129" s="10">
        <v>786325</v>
      </c>
      <c r="AC129" s="10">
        <v>26372</v>
      </c>
      <c r="AD129" s="10" t="s">
        <v>148</v>
      </c>
      <c r="AE129" s="10">
        <v>449482</v>
      </c>
      <c r="AF129" s="10">
        <v>12865</v>
      </c>
      <c r="AG129" s="10">
        <v>8760</v>
      </c>
      <c r="AH129" s="10" t="s">
        <v>148</v>
      </c>
      <c r="AI129" s="10" t="s">
        <v>148</v>
      </c>
      <c r="AJ129" s="10">
        <v>75255</v>
      </c>
      <c r="AK129" s="10" t="s">
        <v>148</v>
      </c>
      <c r="AL129" s="10" t="s">
        <v>148</v>
      </c>
      <c r="AM129" s="10">
        <v>14804</v>
      </c>
      <c r="AN129" s="10">
        <v>9419</v>
      </c>
      <c r="AO129" s="10">
        <v>310735</v>
      </c>
      <c r="AP129" s="10">
        <v>14299</v>
      </c>
      <c r="AQ129" s="10">
        <v>3345</v>
      </c>
      <c r="AR129" s="10" t="s">
        <v>148</v>
      </c>
      <c r="AS129" s="10" t="s">
        <v>148</v>
      </c>
      <c r="AT129" s="10" t="s">
        <v>148</v>
      </c>
      <c r="AU129" s="10" t="s">
        <v>148</v>
      </c>
      <c r="AV129" s="10" t="s">
        <v>148</v>
      </c>
      <c r="AW129" s="10" t="s">
        <v>148</v>
      </c>
      <c r="AX129" s="10">
        <v>286482</v>
      </c>
      <c r="AY129" s="10">
        <v>193941</v>
      </c>
      <c r="AZ129" s="10" t="s">
        <v>148</v>
      </c>
      <c r="BA129" s="10">
        <v>2184</v>
      </c>
      <c r="BB129" s="10" t="s">
        <v>148</v>
      </c>
      <c r="BC129" s="12">
        <v>226</v>
      </c>
      <c r="BD129" s="12">
        <v>224</v>
      </c>
      <c r="BE129" s="10">
        <v>1304109</v>
      </c>
      <c r="BF129" s="10">
        <v>116428</v>
      </c>
      <c r="BG129" s="10">
        <v>15442</v>
      </c>
      <c r="BH129" s="10">
        <v>2097</v>
      </c>
      <c r="BI129" s="10">
        <v>273471</v>
      </c>
      <c r="BJ129" s="10">
        <v>74971</v>
      </c>
      <c r="BK129" s="10">
        <v>64574</v>
      </c>
      <c r="BL129" s="10">
        <v>590474</v>
      </c>
      <c r="BM129" s="10">
        <v>166652</v>
      </c>
      <c r="BN129" s="10">
        <v>331620</v>
      </c>
      <c r="BO129" s="10">
        <v>1490701</v>
      </c>
      <c r="BP129" s="10">
        <v>1381383</v>
      </c>
      <c r="BQ129" s="10">
        <v>557259</v>
      </c>
      <c r="BR129" s="10">
        <v>393379</v>
      </c>
      <c r="BS129" s="10">
        <v>567038</v>
      </c>
      <c r="BT129" s="10">
        <v>257086</v>
      </c>
      <c r="BU129" s="10">
        <v>1791804</v>
      </c>
      <c r="BV129" s="10">
        <v>8189</v>
      </c>
      <c r="BW129" s="10">
        <v>1066127</v>
      </c>
      <c r="BX129" s="10">
        <v>661484</v>
      </c>
      <c r="BY129" s="10">
        <v>533042</v>
      </c>
      <c r="BZ129" s="10">
        <v>128442</v>
      </c>
      <c r="CA129" s="10" t="s">
        <v>148</v>
      </c>
      <c r="CB129" s="10">
        <v>689552</v>
      </c>
      <c r="CC129" s="10">
        <v>616792</v>
      </c>
      <c r="CD129" s="10">
        <v>282496</v>
      </c>
      <c r="CE129" s="10">
        <v>312713</v>
      </c>
      <c r="CF129" s="10">
        <v>21583</v>
      </c>
      <c r="CG129" s="10" t="s">
        <v>148</v>
      </c>
      <c r="CH129" s="10">
        <v>36125</v>
      </c>
      <c r="CI129" s="10" t="s">
        <v>148</v>
      </c>
      <c r="CJ129" s="10" t="s">
        <v>148</v>
      </c>
      <c r="CK129" s="10" t="s">
        <v>148</v>
      </c>
      <c r="CL129" s="10">
        <v>189757</v>
      </c>
      <c r="CM129" s="10" t="s">
        <v>148</v>
      </c>
      <c r="CN129" s="10">
        <v>130608</v>
      </c>
      <c r="CO129" s="10">
        <v>59149</v>
      </c>
      <c r="CP129" s="10" t="s">
        <v>148</v>
      </c>
      <c r="CQ129" s="10" t="s">
        <v>148</v>
      </c>
      <c r="CR129" s="10" t="s">
        <v>148</v>
      </c>
      <c r="CS129" s="10" t="s">
        <v>148</v>
      </c>
      <c r="CT129" s="10" t="s">
        <v>148</v>
      </c>
      <c r="CU129" s="10" t="s">
        <v>148</v>
      </c>
      <c r="CV129" s="10" t="s">
        <v>148</v>
      </c>
      <c r="CW129" s="10">
        <v>1096303</v>
      </c>
      <c r="CX129" s="10">
        <v>1096303</v>
      </c>
      <c r="CY129" s="10" t="s">
        <v>148</v>
      </c>
      <c r="CZ129" s="10">
        <v>914219</v>
      </c>
      <c r="DA129" s="10" t="s">
        <v>148</v>
      </c>
      <c r="DB129" s="10">
        <v>188857</v>
      </c>
      <c r="DC129" s="10">
        <v>1314662</v>
      </c>
      <c r="DD129" s="11" t="s">
        <v>148</v>
      </c>
    </row>
    <row r="130" spans="15:108" x14ac:dyDescent="0.15">
      <c r="O130" s="66" t="s">
        <v>349</v>
      </c>
      <c r="P130" s="17" t="s">
        <v>350</v>
      </c>
      <c r="Q130" s="10">
        <v>2201189</v>
      </c>
      <c r="R130" s="10">
        <v>97393</v>
      </c>
      <c r="S130" s="10">
        <v>102638</v>
      </c>
      <c r="T130" s="10">
        <v>16243</v>
      </c>
      <c r="U130" s="10">
        <v>3507</v>
      </c>
      <c r="V130" s="10">
        <v>18535</v>
      </c>
      <c r="W130" s="10">
        <v>4901</v>
      </c>
      <c r="X130" s="10">
        <v>59452</v>
      </c>
      <c r="Y130" s="10">
        <v>34683</v>
      </c>
      <c r="Z130" s="10">
        <v>1444950</v>
      </c>
      <c r="AA130" s="10">
        <v>963599</v>
      </c>
      <c r="AB130" s="10">
        <v>940469</v>
      </c>
      <c r="AC130" s="10">
        <v>23130</v>
      </c>
      <c r="AD130" s="10" t="s">
        <v>148</v>
      </c>
      <c r="AE130" s="10">
        <v>481351</v>
      </c>
      <c r="AF130" s="10">
        <v>8344</v>
      </c>
      <c r="AG130" s="10">
        <v>11028</v>
      </c>
      <c r="AH130" s="10" t="s">
        <v>148</v>
      </c>
      <c r="AI130" s="10" t="s">
        <v>148</v>
      </c>
      <c r="AJ130" s="10">
        <v>53816</v>
      </c>
      <c r="AK130" s="10" t="s">
        <v>148</v>
      </c>
      <c r="AL130" s="10">
        <v>138</v>
      </c>
      <c r="AM130" s="10" t="s">
        <v>148</v>
      </c>
      <c r="AN130" s="10">
        <v>13549</v>
      </c>
      <c r="AO130" s="10">
        <v>379511</v>
      </c>
      <c r="AP130" s="10">
        <v>14965</v>
      </c>
      <c r="AQ130" s="10" t="s">
        <v>148</v>
      </c>
      <c r="AR130" s="10" t="s">
        <v>148</v>
      </c>
      <c r="AS130" s="10" t="s">
        <v>148</v>
      </c>
      <c r="AT130" s="10" t="s">
        <v>148</v>
      </c>
      <c r="AU130" s="10" t="s">
        <v>148</v>
      </c>
      <c r="AV130" s="10" t="s">
        <v>148</v>
      </c>
      <c r="AW130" s="10" t="s">
        <v>148</v>
      </c>
      <c r="AX130" s="10">
        <v>289439</v>
      </c>
      <c r="AY130" s="10">
        <v>200882</v>
      </c>
      <c r="AZ130" s="10">
        <v>71</v>
      </c>
      <c r="BA130" s="10">
        <v>1698</v>
      </c>
      <c r="BB130" s="10">
        <v>29435</v>
      </c>
      <c r="BC130" s="12">
        <v>247</v>
      </c>
      <c r="BD130" s="12">
        <v>237</v>
      </c>
      <c r="BE130" s="10">
        <v>1607431</v>
      </c>
      <c r="BF130" s="10">
        <v>195079</v>
      </c>
      <c r="BG130" s="10">
        <v>19538</v>
      </c>
      <c r="BH130" s="10">
        <v>1471</v>
      </c>
      <c r="BI130" s="10">
        <v>272917</v>
      </c>
      <c r="BJ130" s="10">
        <v>138008</v>
      </c>
      <c r="BK130" s="10">
        <v>45147</v>
      </c>
      <c r="BL130" s="10">
        <v>798029</v>
      </c>
      <c r="BM130" s="10">
        <v>137242</v>
      </c>
      <c r="BN130" s="10">
        <v>211331</v>
      </c>
      <c r="BO130" s="10">
        <v>3015213</v>
      </c>
      <c r="BP130" s="10">
        <v>2646571</v>
      </c>
      <c r="BQ130" s="10">
        <v>825008</v>
      </c>
      <c r="BR130" s="10">
        <v>708439</v>
      </c>
      <c r="BS130" s="10">
        <v>665278</v>
      </c>
      <c r="BT130" s="10">
        <v>1156285</v>
      </c>
      <c r="BU130" s="10">
        <v>1550007</v>
      </c>
      <c r="BV130" s="10">
        <v>28484</v>
      </c>
      <c r="BW130" s="10">
        <v>608194</v>
      </c>
      <c r="BX130" s="10">
        <v>273426</v>
      </c>
      <c r="BY130" s="10">
        <v>167834</v>
      </c>
      <c r="BZ130" s="10">
        <v>96448</v>
      </c>
      <c r="CA130" s="10">
        <v>9144</v>
      </c>
      <c r="CB130" s="10">
        <v>885153</v>
      </c>
      <c r="CC130" s="10">
        <v>869808</v>
      </c>
      <c r="CD130" s="10">
        <v>479056</v>
      </c>
      <c r="CE130" s="10">
        <v>368615</v>
      </c>
      <c r="CF130" s="10">
        <v>22137</v>
      </c>
      <c r="CG130" s="10" t="s">
        <v>148</v>
      </c>
      <c r="CH130" s="10">
        <v>56660</v>
      </c>
      <c r="CI130" s="10" t="s">
        <v>148</v>
      </c>
      <c r="CJ130" s="10" t="s">
        <v>148</v>
      </c>
      <c r="CK130" s="10" t="s">
        <v>148</v>
      </c>
      <c r="CL130" s="10">
        <v>11403</v>
      </c>
      <c r="CM130" s="10">
        <v>296</v>
      </c>
      <c r="CN130" s="10" t="s">
        <v>148</v>
      </c>
      <c r="CO130" s="10">
        <v>11403</v>
      </c>
      <c r="CP130" s="10" t="s">
        <v>148</v>
      </c>
      <c r="CQ130" s="10" t="s">
        <v>148</v>
      </c>
      <c r="CR130" s="10" t="s">
        <v>148</v>
      </c>
      <c r="CS130" s="10" t="s">
        <v>148</v>
      </c>
      <c r="CT130" s="10" t="s">
        <v>148</v>
      </c>
      <c r="CU130" s="10" t="s">
        <v>148</v>
      </c>
      <c r="CV130" s="10" t="s">
        <v>148</v>
      </c>
      <c r="CW130" s="10">
        <v>1364119</v>
      </c>
      <c r="CX130" s="10">
        <v>1364119</v>
      </c>
      <c r="CY130" s="10" t="s">
        <v>148</v>
      </c>
      <c r="CZ130" s="10">
        <v>1105630</v>
      </c>
      <c r="DA130" s="10" t="s">
        <v>148</v>
      </c>
      <c r="DB130" s="10">
        <v>52900</v>
      </c>
      <c r="DC130" s="10">
        <v>1315594</v>
      </c>
      <c r="DD130" s="11" t="s">
        <v>148</v>
      </c>
    </row>
    <row r="131" spans="15:108" x14ac:dyDescent="0.15">
      <c r="O131" s="14" t="s">
        <v>144</v>
      </c>
      <c r="P131" s="17" t="s">
        <v>217</v>
      </c>
      <c r="Q131" s="10">
        <v>58418830</v>
      </c>
      <c r="R131" s="10">
        <v>1874662</v>
      </c>
      <c r="S131" s="10">
        <v>3668252</v>
      </c>
      <c r="T131" s="10">
        <v>290006</v>
      </c>
      <c r="U131" s="10">
        <v>96453</v>
      </c>
      <c r="V131" s="10">
        <v>347788</v>
      </c>
      <c r="W131" s="10">
        <v>220247</v>
      </c>
      <c r="X131" s="10">
        <v>2713758</v>
      </c>
      <c r="Y131" s="10">
        <v>537755</v>
      </c>
      <c r="Z131" s="10">
        <v>37994018</v>
      </c>
      <c r="AA131" s="10">
        <v>24693007</v>
      </c>
      <c r="AB131" s="10">
        <v>23977523</v>
      </c>
      <c r="AC131" s="10">
        <v>699624</v>
      </c>
      <c r="AD131" s="10">
        <v>15860</v>
      </c>
      <c r="AE131" s="10">
        <v>13301011</v>
      </c>
      <c r="AF131" s="10">
        <v>334278</v>
      </c>
      <c r="AG131" s="10">
        <v>368990</v>
      </c>
      <c r="AH131" s="10">
        <v>6492</v>
      </c>
      <c r="AI131" s="10">
        <v>28549</v>
      </c>
      <c r="AJ131" s="10">
        <v>2160994</v>
      </c>
      <c r="AK131" s="10">
        <v>1134</v>
      </c>
      <c r="AL131" s="10">
        <v>1981</v>
      </c>
      <c r="AM131" s="10">
        <v>285192</v>
      </c>
      <c r="AN131" s="10">
        <v>366340</v>
      </c>
      <c r="AO131" s="10">
        <v>9407232</v>
      </c>
      <c r="AP131" s="10">
        <v>282358</v>
      </c>
      <c r="AQ131" s="10">
        <v>40523</v>
      </c>
      <c r="AR131" s="10">
        <v>755</v>
      </c>
      <c r="AS131" s="10">
        <v>6917</v>
      </c>
      <c r="AT131" s="10">
        <v>9276</v>
      </c>
      <c r="AU131" s="10" t="s">
        <v>148</v>
      </c>
      <c r="AV131" s="10" t="s">
        <v>148</v>
      </c>
      <c r="AW131" s="10" t="s">
        <v>148</v>
      </c>
      <c r="AX131" s="10">
        <v>8326912</v>
      </c>
      <c r="AY131" s="10">
        <v>5539821</v>
      </c>
      <c r="AZ131" s="10">
        <v>3939</v>
      </c>
      <c r="BA131" s="10">
        <v>55426</v>
      </c>
      <c r="BB131" s="10">
        <v>418045</v>
      </c>
      <c r="BC131" s="12">
        <v>6556</v>
      </c>
      <c r="BD131" s="12">
        <v>6397</v>
      </c>
      <c r="BE131" s="10">
        <v>56403619</v>
      </c>
      <c r="BF131" s="10">
        <v>3079474</v>
      </c>
      <c r="BG131" s="10">
        <v>471670</v>
      </c>
      <c r="BH131" s="10">
        <v>28211</v>
      </c>
      <c r="BI131" s="10">
        <v>10354103</v>
      </c>
      <c r="BJ131" s="10">
        <v>3247713</v>
      </c>
      <c r="BK131" s="10">
        <v>985488</v>
      </c>
      <c r="BL131" s="10">
        <v>33394127</v>
      </c>
      <c r="BM131" s="10">
        <v>4842833</v>
      </c>
      <c r="BN131" s="10">
        <v>6282207</v>
      </c>
      <c r="BO131" s="10">
        <v>79542988</v>
      </c>
      <c r="BP131" s="10">
        <v>53777630</v>
      </c>
      <c r="BQ131" s="10">
        <v>16026456</v>
      </c>
      <c r="BR131" s="10">
        <v>10842178</v>
      </c>
      <c r="BS131" s="10">
        <v>14508837</v>
      </c>
      <c r="BT131" s="10">
        <v>23242337</v>
      </c>
      <c r="BU131" s="10">
        <v>58350136</v>
      </c>
      <c r="BV131" s="10">
        <v>1331928</v>
      </c>
      <c r="BW131" s="10">
        <v>27968009</v>
      </c>
      <c r="BX131" s="10">
        <v>22325876</v>
      </c>
      <c r="BY131" s="10">
        <v>14937616</v>
      </c>
      <c r="BZ131" s="10">
        <v>5355868</v>
      </c>
      <c r="CA131" s="10">
        <v>2032392</v>
      </c>
      <c r="CB131" s="10">
        <v>28884039</v>
      </c>
      <c r="CC131" s="10">
        <v>26755784</v>
      </c>
      <c r="CD131" s="10">
        <v>18709910</v>
      </c>
      <c r="CE131" s="10">
        <v>6389860</v>
      </c>
      <c r="CF131" s="10">
        <v>1656014</v>
      </c>
      <c r="CG131" s="10">
        <v>34437</v>
      </c>
      <c r="CH131" s="10">
        <v>1444592</v>
      </c>
      <c r="CI131" s="10">
        <v>19059</v>
      </c>
      <c r="CJ131" s="10" t="s">
        <v>148</v>
      </c>
      <c r="CK131" s="10" t="s">
        <v>148</v>
      </c>
      <c r="CL131" s="10">
        <v>1529384</v>
      </c>
      <c r="CM131" s="10">
        <v>35345</v>
      </c>
      <c r="CN131" s="10">
        <v>832937</v>
      </c>
      <c r="CO131" s="10">
        <v>686714</v>
      </c>
      <c r="CP131" s="10">
        <v>9733</v>
      </c>
      <c r="CQ131" s="10" t="s">
        <v>148</v>
      </c>
      <c r="CR131" s="10" t="s">
        <v>148</v>
      </c>
      <c r="CS131" s="10" t="s">
        <v>148</v>
      </c>
      <c r="CT131" s="10" t="s">
        <v>148</v>
      </c>
      <c r="CU131" s="10" t="s">
        <v>148</v>
      </c>
      <c r="CV131" s="10" t="s">
        <v>148</v>
      </c>
      <c r="CW131" s="10">
        <v>41166200</v>
      </c>
      <c r="CX131" s="10">
        <v>41161046</v>
      </c>
      <c r="CY131" s="10">
        <v>5154</v>
      </c>
      <c r="CZ131" s="10">
        <v>16076964</v>
      </c>
      <c r="DA131" s="10">
        <v>1787470</v>
      </c>
      <c r="DB131" s="10">
        <v>16260995</v>
      </c>
      <c r="DC131" s="10">
        <v>37499041</v>
      </c>
      <c r="DD131" s="11" t="s">
        <v>148</v>
      </c>
    </row>
    <row r="132" spans="15:108" x14ac:dyDescent="0.15">
      <c r="O132" s="14" t="s">
        <v>144</v>
      </c>
      <c r="P132" s="17" t="s">
        <v>144</v>
      </c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2"/>
      <c r="BD132" s="12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1"/>
    </row>
    <row r="133" spans="15:108" x14ac:dyDescent="0.15">
      <c r="O133" s="14" t="s">
        <v>144</v>
      </c>
      <c r="P133" s="17" t="s">
        <v>351</v>
      </c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2"/>
      <c r="BD133" s="12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1"/>
    </row>
    <row r="134" spans="15:108" x14ac:dyDescent="0.15">
      <c r="O134" s="66" t="s">
        <v>352</v>
      </c>
      <c r="P134" s="17" t="s">
        <v>353</v>
      </c>
      <c r="Q134" s="10">
        <v>16795770</v>
      </c>
      <c r="R134" s="10">
        <v>336535</v>
      </c>
      <c r="S134" s="10">
        <v>198114</v>
      </c>
      <c r="T134" s="10">
        <v>46018</v>
      </c>
      <c r="U134" s="10">
        <v>60846</v>
      </c>
      <c r="V134" s="10">
        <v>88626</v>
      </c>
      <c r="W134" s="10" t="s">
        <v>148</v>
      </c>
      <c r="X134" s="10">
        <v>2624</v>
      </c>
      <c r="Y134" s="10">
        <v>122318</v>
      </c>
      <c r="Z134" s="10">
        <v>12170463</v>
      </c>
      <c r="AA134" s="10">
        <v>7601820</v>
      </c>
      <c r="AB134" s="10">
        <v>7392055</v>
      </c>
      <c r="AC134" s="10">
        <v>209765</v>
      </c>
      <c r="AD134" s="10" t="s">
        <v>148</v>
      </c>
      <c r="AE134" s="10">
        <v>4568643</v>
      </c>
      <c r="AF134" s="10">
        <v>148366</v>
      </c>
      <c r="AG134" s="10">
        <v>209584</v>
      </c>
      <c r="AH134" s="10">
        <v>1368</v>
      </c>
      <c r="AI134" s="10">
        <v>40180</v>
      </c>
      <c r="AJ134" s="10">
        <v>952357</v>
      </c>
      <c r="AK134" s="10" t="s">
        <v>148</v>
      </c>
      <c r="AL134" s="10">
        <v>3709</v>
      </c>
      <c r="AM134" s="10">
        <v>96518</v>
      </c>
      <c r="AN134" s="10">
        <v>157300</v>
      </c>
      <c r="AO134" s="10">
        <v>2938685</v>
      </c>
      <c r="AP134" s="10">
        <v>636</v>
      </c>
      <c r="AQ134" s="10">
        <v>17543</v>
      </c>
      <c r="AR134" s="10" t="s">
        <v>148</v>
      </c>
      <c r="AS134" s="10">
        <v>581</v>
      </c>
      <c r="AT134" s="10">
        <v>411</v>
      </c>
      <c r="AU134" s="10" t="s">
        <v>148</v>
      </c>
      <c r="AV134" s="10">
        <v>1405</v>
      </c>
      <c r="AW134" s="10" t="s">
        <v>148</v>
      </c>
      <c r="AX134" s="10">
        <v>2481045</v>
      </c>
      <c r="AY134" s="10">
        <v>1401005</v>
      </c>
      <c r="AZ134" s="10" t="s">
        <v>148</v>
      </c>
      <c r="BA134" s="10">
        <v>14688</v>
      </c>
      <c r="BB134" s="10">
        <v>71602</v>
      </c>
      <c r="BC134" s="12">
        <v>1981</v>
      </c>
      <c r="BD134" s="12">
        <v>1912</v>
      </c>
      <c r="BE134" s="10">
        <v>29143282</v>
      </c>
      <c r="BF134" s="10">
        <v>1414075</v>
      </c>
      <c r="BG134" s="10">
        <v>89280</v>
      </c>
      <c r="BH134" s="10">
        <v>2112</v>
      </c>
      <c r="BI134" s="10">
        <v>2722496</v>
      </c>
      <c r="BJ134" s="10">
        <v>484791</v>
      </c>
      <c r="BK134" s="10">
        <v>131301</v>
      </c>
      <c r="BL134" s="10">
        <v>22754966</v>
      </c>
      <c r="BM134" s="10">
        <v>1544261</v>
      </c>
      <c r="BN134" s="10">
        <v>1620450</v>
      </c>
      <c r="BO134" s="10">
        <v>24557637</v>
      </c>
      <c r="BP134" s="10">
        <v>9430841</v>
      </c>
      <c r="BQ134" s="10">
        <v>1840137</v>
      </c>
      <c r="BR134" s="10">
        <v>205358</v>
      </c>
      <c r="BS134" s="10">
        <v>3178444</v>
      </c>
      <c r="BT134" s="10">
        <v>4412260</v>
      </c>
      <c r="BU134" s="10">
        <v>15434276</v>
      </c>
      <c r="BV134" s="10">
        <v>326006</v>
      </c>
      <c r="BW134" s="10">
        <v>7616409</v>
      </c>
      <c r="BX134" s="10">
        <v>5297757</v>
      </c>
      <c r="BY134" s="10">
        <v>3042678</v>
      </c>
      <c r="BZ134" s="10">
        <v>1796204</v>
      </c>
      <c r="CA134" s="10">
        <v>458875</v>
      </c>
      <c r="CB134" s="10">
        <v>7804872</v>
      </c>
      <c r="CC134" s="10">
        <v>7135664</v>
      </c>
      <c r="CD134" s="10">
        <v>5196131</v>
      </c>
      <c r="CE134" s="10">
        <v>1410065</v>
      </c>
      <c r="CF134" s="10">
        <v>529468</v>
      </c>
      <c r="CG134" s="10" t="s">
        <v>148</v>
      </c>
      <c r="CH134" s="10">
        <v>12995</v>
      </c>
      <c r="CI134" s="10" t="s">
        <v>148</v>
      </c>
      <c r="CJ134" s="10" t="s">
        <v>148</v>
      </c>
      <c r="CK134" s="10" t="s">
        <v>148</v>
      </c>
      <c r="CL134" s="10">
        <v>896292</v>
      </c>
      <c r="CM134" s="10">
        <v>23563</v>
      </c>
      <c r="CN134" s="10">
        <v>337315</v>
      </c>
      <c r="CO134" s="10">
        <v>558977</v>
      </c>
      <c r="CP134" s="10" t="s">
        <v>148</v>
      </c>
      <c r="CQ134" s="10" t="s">
        <v>148</v>
      </c>
      <c r="CR134" s="10" t="s">
        <v>148</v>
      </c>
      <c r="CS134" s="10" t="s">
        <v>148</v>
      </c>
      <c r="CT134" s="10" t="s">
        <v>148</v>
      </c>
      <c r="CU134" s="10" t="s">
        <v>148</v>
      </c>
      <c r="CV134" s="10" t="s">
        <v>148</v>
      </c>
      <c r="CW134" s="10">
        <v>8275872</v>
      </c>
      <c r="CX134" s="10">
        <v>8275872</v>
      </c>
      <c r="CY134" s="10" t="s">
        <v>148</v>
      </c>
      <c r="CZ134" s="10">
        <v>2870813</v>
      </c>
      <c r="DA134" s="10">
        <v>100</v>
      </c>
      <c r="DB134" s="10">
        <v>1518081</v>
      </c>
      <c r="DC134" s="10">
        <v>9174848</v>
      </c>
      <c r="DD134" s="11" t="s">
        <v>148</v>
      </c>
    </row>
    <row r="135" spans="15:108" x14ac:dyDescent="0.15">
      <c r="O135" s="66" t="s">
        <v>354</v>
      </c>
      <c r="P135" s="17" t="s">
        <v>355</v>
      </c>
      <c r="Q135" s="10">
        <v>7713562</v>
      </c>
      <c r="R135" s="10">
        <v>209881</v>
      </c>
      <c r="S135" s="10">
        <v>233218</v>
      </c>
      <c r="T135" s="10">
        <v>15356</v>
      </c>
      <c r="U135" s="10">
        <v>15514</v>
      </c>
      <c r="V135" s="10">
        <v>41828</v>
      </c>
      <c r="W135" s="10" t="s">
        <v>148</v>
      </c>
      <c r="X135" s="10">
        <v>160520</v>
      </c>
      <c r="Y135" s="10">
        <v>47327</v>
      </c>
      <c r="Z135" s="10">
        <v>5452241</v>
      </c>
      <c r="AA135" s="10">
        <v>3509425</v>
      </c>
      <c r="AB135" s="10">
        <v>3414257</v>
      </c>
      <c r="AC135" s="10">
        <v>95168</v>
      </c>
      <c r="AD135" s="10" t="s">
        <v>148</v>
      </c>
      <c r="AE135" s="10">
        <v>1942816</v>
      </c>
      <c r="AF135" s="10">
        <v>45574</v>
      </c>
      <c r="AG135" s="10">
        <v>53042</v>
      </c>
      <c r="AH135" s="10">
        <v>76</v>
      </c>
      <c r="AI135" s="10">
        <v>270</v>
      </c>
      <c r="AJ135" s="10">
        <v>368861</v>
      </c>
      <c r="AK135" s="10" t="s">
        <v>148</v>
      </c>
      <c r="AL135" s="10" t="s">
        <v>148</v>
      </c>
      <c r="AM135" s="10">
        <v>12097</v>
      </c>
      <c r="AN135" s="10">
        <v>60242</v>
      </c>
      <c r="AO135" s="10">
        <v>1350916</v>
      </c>
      <c r="AP135" s="10">
        <v>51738</v>
      </c>
      <c r="AQ135" s="10" t="s">
        <v>148</v>
      </c>
      <c r="AR135" s="10" t="s">
        <v>148</v>
      </c>
      <c r="AS135" s="10" t="s">
        <v>148</v>
      </c>
      <c r="AT135" s="10" t="s">
        <v>148</v>
      </c>
      <c r="AU135" s="10" t="s">
        <v>148</v>
      </c>
      <c r="AV135" s="10" t="s">
        <v>148</v>
      </c>
      <c r="AW135" s="10" t="s">
        <v>148</v>
      </c>
      <c r="AX135" s="10">
        <v>1164756</v>
      </c>
      <c r="AY135" s="10">
        <v>545514</v>
      </c>
      <c r="AZ135" s="10" t="s">
        <v>148</v>
      </c>
      <c r="BA135" s="10">
        <v>6533</v>
      </c>
      <c r="BB135" s="10">
        <v>54092</v>
      </c>
      <c r="BC135" s="12">
        <v>847</v>
      </c>
      <c r="BD135" s="12">
        <v>834</v>
      </c>
      <c r="BE135" s="10">
        <v>5917967</v>
      </c>
      <c r="BF135" s="10">
        <v>230571</v>
      </c>
      <c r="BG135" s="10">
        <v>60365</v>
      </c>
      <c r="BH135" s="10">
        <v>4274</v>
      </c>
      <c r="BI135" s="10">
        <v>824552</v>
      </c>
      <c r="BJ135" s="10">
        <v>214124</v>
      </c>
      <c r="BK135" s="10">
        <v>101816</v>
      </c>
      <c r="BL135" s="10">
        <v>4141692</v>
      </c>
      <c r="BM135" s="10">
        <v>340573</v>
      </c>
      <c r="BN135" s="10">
        <v>625707</v>
      </c>
      <c r="BO135" s="10">
        <v>13116978</v>
      </c>
      <c r="BP135" s="10">
        <v>5213871</v>
      </c>
      <c r="BQ135" s="10">
        <v>3638540</v>
      </c>
      <c r="BR135" s="10">
        <v>2607913</v>
      </c>
      <c r="BS135" s="10">
        <v>1173317</v>
      </c>
      <c r="BT135" s="10">
        <v>402014</v>
      </c>
      <c r="BU135" s="10">
        <v>4826421</v>
      </c>
      <c r="BV135" s="10">
        <v>32965</v>
      </c>
      <c r="BW135" s="10">
        <v>3354772</v>
      </c>
      <c r="BX135" s="10">
        <v>2726385</v>
      </c>
      <c r="BY135" s="10">
        <v>1635638</v>
      </c>
      <c r="BZ135" s="10">
        <v>1066998</v>
      </c>
      <c r="CA135" s="10">
        <v>23749</v>
      </c>
      <c r="CB135" s="10">
        <v>1406723</v>
      </c>
      <c r="CC135" s="10">
        <v>1225813</v>
      </c>
      <c r="CD135" s="10">
        <v>595256</v>
      </c>
      <c r="CE135" s="10">
        <v>592103</v>
      </c>
      <c r="CF135" s="10">
        <v>38454</v>
      </c>
      <c r="CG135" s="10" t="s">
        <v>148</v>
      </c>
      <c r="CH135" s="10">
        <v>64926</v>
      </c>
      <c r="CI135" s="10" t="s">
        <v>148</v>
      </c>
      <c r="CJ135" s="10" t="s">
        <v>148</v>
      </c>
      <c r="CK135" s="10" t="s">
        <v>148</v>
      </c>
      <c r="CL135" s="10" t="s">
        <v>148</v>
      </c>
      <c r="CM135" s="10" t="s">
        <v>148</v>
      </c>
      <c r="CN135" s="10" t="s">
        <v>148</v>
      </c>
      <c r="CO135" s="10" t="s">
        <v>148</v>
      </c>
      <c r="CP135" s="10" t="s">
        <v>148</v>
      </c>
      <c r="CQ135" s="10" t="s">
        <v>148</v>
      </c>
      <c r="CR135" s="10" t="s">
        <v>148</v>
      </c>
      <c r="CS135" s="10" t="s">
        <v>148</v>
      </c>
      <c r="CT135" s="10" t="s">
        <v>148</v>
      </c>
      <c r="CU135" s="10" t="s">
        <v>148</v>
      </c>
      <c r="CV135" s="10" t="s">
        <v>148</v>
      </c>
      <c r="CW135" s="10">
        <v>4246686</v>
      </c>
      <c r="CX135" s="10">
        <v>4246516</v>
      </c>
      <c r="CY135" s="10">
        <v>170</v>
      </c>
      <c r="CZ135" s="10">
        <v>856133</v>
      </c>
      <c r="DA135" s="10">
        <v>16249</v>
      </c>
      <c r="DB135" s="10">
        <v>670600</v>
      </c>
      <c r="DC135" s="10">
        <v>5829584</v>
      </c>
      <c r="DD135" s="11" t="s">
        <v>148</v>
      </c>
    </row>
    <row r="136" spans="15:108" x14ac:dyDescent="0.15">
      <c r="O136" s="66" t="s">
        <v>356</v>
      </c>
      <c r="P136" s="17" t="s">
        <v>357</v>
      </c>
      <c r="Q136" s="10">
        <v>15603534</v>
      </c>
      <c r="R136" s="10">
        <v>356960</v>
      </c>
      <c r="S136" s="10">
        <v>205238</v>
      </c>
      <c r="T136" s="10">
        <v>35632</v>
      </c>
      <c r="U136" s="10">
        <v>56173</v>
      </c>
      <c r="V136" s="10">
        <v>96155</v>
      </c>
      <c r="W136" s="10" t="s">
        <v>148</v>
      </c>
      <c r="X136" s="10">
        <v>17278</v>
      </c>
      <c r="Y136" s="10">
        <v>183065</v>
      </c>
      <c r="Z136" s="10">
        <v>11208106</v>
      </c>
      <c r="AA136" s="10">
        <v>7112753</v>
      </c>
      <c r="AB136" s="10">
        <v>6930436</v>
      </c>
      <c r="AC136" s="10">
        <v>182317</v>
      </c>
      <c r="AD136" s="10" t="s">
        <v>148</v>
      </c>
      <c r="AE136" s="10">
        <v>4095353</v>
      </c>
      <c r="AF136" s="10">
        <v>107130</v>
      </c>
      <c r="AG136" s="10">
        <v>141394</v>
      </c>
      <c r="AH136" s="10" t="s">
        <v>148</v>
      </c>
      <c r="AI136" s="10">
        <v>21761</v>
      </c>
      <c r="AJ136" s="10">
        <v>695560</v>
      </c>
      <c r="AK136" s="10">
        <v>194</v>
      </c>
      <c r="AL136" s="10">
        <v>21219</v>
      </c>
      <c r="AM136" s="10">
        <v>34955</v>
      </c>
      <c r="AN136" s="10">
        <v>273518</v>
      </c>
      <c r="AO136" s="10">
        <v>2791322</v>
      </c>
      <c r="AP136" s="10">
        <v>2859</v>
      </c>
      <c r="AQ136" s="10" t="s">
        <v>148</v>
      </c>
      <c r="AR136" s="10" t="s">
        <v>148</v>
      </c>
      <c r="AS136" s="10" t="s">
        <v>148</v>
      </c>
      <c r="AT136" s="10">
        <v>3726</v>
      </c>
      <c r="AU136" s="10" t="s">
        <v>148</v>
      </c>
      <c r="AV136" s="10">
        <v>1715</v>
      </c>
      <c r="AW136" s="10" t="s">
        <v>148</v>
      </c>
      <c r="AX136" s="10">
        <v>2368258</v>
      </c>
      <c r="AY136" s="10">
        <v>1209015</v>
      </c>
      <c r="AZ136" s="10">
        <v>945</v>
      </c>
      <c r="BA136" s="10">
        <v>17124</v>
      </c>
      <c r="BB136" s="10">
        <v>54823</v>
      </c>
      <c r="BC136" s="12">
        <v>1783</v>
      </c>
      <c r="BD136" s="12">
        <v>1753</v>
      </c>
      <c r="BE136" s="10">
        <v>21953575</v>
      </c>
      <c r="BF136" s="10">
        <v>2229037</v>
      </c>
      <c r="BG136" s="10">
        <v>112314</v>
      </c>
      <c r="BH136" s="10">
        <v>2455</v>
      </c>
      <c r="BI136" s="10">
        <v>3264565</v>
      </c>
      <c r="BJ136" s="10">
        <v>702474</v>
      </c>
      <c r="BK136" s="10">
        <v>314782</v>
      </c>
      <c r="BL136" s="10">
        <v>13523183</v>
      </c>
      <c r="BM136" s="10">
        <v>1804765</v>
      </c>
      <c r="BN136" s="10">
        <v>2217001</v>
      </c>
      <c r="BO136" s="10">
        <v>25785072</v>
      </c>
      <c r="BP136" s="10">
        <v>12354724</v>
      </c>
      <c r="BQ136" s="10">
        <v>5164082</v>
      </c>
      <c r="BR136" s="10">
        <v>3431681</v>
      </c>
      <c r="BS136" s="10">
        <v>2857508</v>
      </c>
      <c r="BT136" s="10">
        <v>4333134</v>
      </c>
      <c r="BU136" s="10">
        <v>9598591</v>
      </c>
      <c r="BV136" s="10">
        <v>363269</v>
      </c>
      <c r="BW136" s="10">
        <v>6030037</v>
      </c>
      <c r="BX136" s="10">
        <v>5450084</v>
      </c>
      <c r="BY136" s="10">
        <v>4197266</v>
      </c>
      <c r="BZ136" s="10">
        <v>506381</v>
      </c>
      <c r="CA136" s="10">
        <v>746437</v>
      </c>
      <c r="CB136" s="10">
        <v>3429155</v>
      </c>
      <c r="CC136" s="10">
        <v>3235215</v>
      </c>
      <c r="CD136" s="10">
        <v>2235832</v>
      </c>
      <c r="CE136" s="10">
        <v>775100</v>
      </c>
      <c r="CF136" s="10">
        <v>224283</v>
      </c>
      <c r="CG136" s="10" t="s">
        <v>148</v>
      </c>
      <c r="CH136" s="10">
        <v>136872</v>
      </c>
      <c r="CI136" s="10" t="s">
        <v>148</v>
      </c>
      <c r="CJ136" s="10">
        <v>2527</v>
      </c>
      <c r="CK136" s="10" t="s">
        <v>148</v>
      </c>
      <c r="CL136" s="10">
        <v>14960431</v>
      </c>
      <c r="CM136" s="10">
        <v>8709</v>
      </c>
      <c r="CN136" s="10">
        <v>13337951</v>
      </c>
      <c r="CO136" s="10">
        <v>1622480</v>
      </c>
      <c r="CP136" s="10" t="s">
        <v>148</v>
      </c>
      <c r="CQ136" s="10" t="s">
        <v>148</v>
      </c>
      <c r="CR136" s="10" t="s">
        <v>148</v>
      </c>
      <c r="CS136" s="10" t="s">
        <v>148</v>
      </c>
      <c r="CT136" s="10" t="s">
        <v>148</v>
      </c>
      <c r="CU136" s="10" t="s">
        <v>148</v>
      </c>
      <c r="CV136" s="10" t="s">
        <v>148</v>
      </c>
      <c r="CW136" s="10">
        <v>9459153</v>
      </c>
      <c r="CX136" s="10">
        <v>9459153</v>
      </c>
      <c r="CY136" s="10" t="s">
        <v>148</v>
      </c>
      <c r="CZ136" s="10">
        <v>6975980</v>
      </c>
      <c r="DA136" s="10">
        <v>2126276</v>
      </c>
      <c r="DB136" s="10">
        <v>3540809</v>
      </c>
      <c r="DC136" s="10">
        <v>11472476</v>
      </c>
      <c r="DD136" s="11" t="s">
        <v>148</v>
      </c>
    </row>
    <row r="137" spans="15:108" x14ac:dyDescent="0.15">
      <c r="O137" s="66" t="s">
        <v>358</v>
      </c>
      <c r="P137" s="17" t="s">
        <v>359</v>
      </c>
      <c r="Q137" s="10">
        <v>19490716</v>
      </c>
      <c r="R137" s="10">
        <v>369963</v>
      </c>
      <c r="S137" s="10">
        <v>400356</v>
      </c>
      <c r="T137" s="10">
        <v>74521</v>
      </c>
      <c r="U137" s="10">
        <v>44215</v>
      </c>
      <c r="V137" s="10">
        <v>102881</v>
      </c>
      <c r="W137" s="10">
        <v>58250</v>
      </c>
      <c r="X137" s="10">
        <v>120489</v>
      </c>
      <c r="Y137" s="10">
        <v>67805</v>
      </c>
      <c r="Z137" s="10">
        <v>14167358</v>
      </c>
      <c r="AA137" s="10">
        <v>8853886</v>
      </c>
      <c r="AB137" s="10">
        <v>8605083</v>
      </c>
      <c r="AC137" s="10">
        <v>245694</v>
      </c>
      <c r="AD137" s="10">
        <v>3109</v>
      </c>
      <c r="AE137" s="10">
        <v>5313472</v>
      </c>
      <c r="AF137" s="10">
        <v>154586</v>
      </c>
      <c r="AG137" s="10">
        <v>190932</v>
      </c>
      <c r="AH137" s="10">
        <v>2640</v>
      </c>
      <c r="AI137" s="10">
        <v>32138</v>
      </c>
      <c r="AJ137" s="10">
        <v>780143</v>
      </c>
      <c r="AK137" s="10">
        <v>2544</v>
      </c>
      <c r="AL137" s="10">
        <v>15926</v>
      </c>
      <c r="AM137" s="10">
        <v>428807</v>
      </c>
      <c r="AN137" s="10">
        <v>206604</v>
      </c>
      <c r="AO137" s="10">
        <v>3459028</v>
      </c>
      <c r="AP137" s="10" t="s">
        <v>148</v>
      </c>
      <c r="AQ137" s="10">
        <v>33264</v>
      </c>
      <c r="AR137" s="10" t="s">
        <v>148</v>
      </c>
      <c r="AS137" s="10" t="s">
        <v>148</v>
      </c>
      <c r="AT137" s="10" t="s">
        <v>148</v>
      </c>
      <c r="AU137" s="10" t="s">
        <v>148</v>
      </c>
      <c r="AV137" s="10">
        <v>6860</v>
      </c>
      <c r="AW137" s="10" t="s">
        <v>148</v>
      </c>
      <c r="AX137" s="10">
        <v>3028035</v>
      </c>
      <c r="AY137" s="10">
        <v>1314318</v>
      </c>
      <c r="AZ137" s="10">
        <v>792</v>
      </c>
      <c r="BA137" s="10">
        <v>19032</v>
      </c>
      <c r="BB137" s="10">
        <v>123057</v>
      </c>
      <c r="BC137" s="12">
        <v>2337</v>
      </c>
      <c r="BD137" s="12">
        <v>2272</v>
      </c>
      <c r="BE137" s="10">
        <v>25408404</v>
      </c>
      <c r="BF137" s="10">
        <v>1693864</v>
      </c>
      <c r="BG137" s="10">
        <v>162623</v>
      </c>
      <c r="BH137" s="10">
        <v>3522</v>
      </c>
      <c r="BI137" s="10">
        <v>3640920</v>
      </c>
      <c r="BJ137" s="10">
        <v>579356</v>
      </c>
      <c r="BK137" s="10">
        <v>387637</v>
      </c>
      <c r="BL137" s="10">
        <v>17230783</v>
      </c>
      <c r="BM137" s="10">
        <v>1709699</v>
      </c>
      <c r="BN137" s="10">
        <v>2345912</v>
      </c>
      <c r="BO137" s="10">
        <v>32334310</v>
      </c>
      <c r="BP137" s="10">
        <v>18479496</v>
      </c>
      <c r="BQ137" s="10">
        <v>1560963</v>
      </c>
      <c r="BR137" s="10">
        <v>214126</v>
      </c>
      <c r="BS137" s="10">
        <v>2149274</v>
      </c>
      <c r="BT137" s="10">
        <v>14769259</v>
      </c>
      <c r="BU137" s="10">
        <v>15505278</v>
      </c>
      <c r="BV137" s="10">
        <v>45398</v>
      </c>
      <c r="BW137" s="10">
        <v>5830840</v>
      </c>
      <c r="BX137" s="10">
        <v>4693764</v>
      </c>
      <c r="BY137" s="10">
        <v>2260591</v>
      </c>
      <c r="BZ137" s="10">
        <v>1929458</v>
      </c>
      <c r="CA137" s="10">
        <v>503715</v>
      </c>
      <c r="CB137" s="10">
        <v>9309195</v>
      </c>
      <c r="CC137" s="10">
        <v>8147578</v>
      </c>
      <c r="CD137" s="10">
        <v>4539945</v>
      </c>
      <c r="CE137" s="10">
        <v>2748334</v>
      </c>
      <c r="CF137" s="10">
        <v>859299</v>
      </c>
      <c r="CG137" s="10" t="s">
        <v>148</v>
      </c>
      <c r="CH137" s="10">
        <v>365243</v>
      </c>
      <c r="CI137" s="10" t="s">
        <v>148</v>
      </c>
      <c r="CJ137" s="10" t="s">
        <v>148</v>
      </c>
      <c r="CK137" s="10" t="s">
        <v>148</v>
      </c>
      <c r="CL137" s="10">
        <v>2188903</v>
      </c>
      <c r="CM137" s="10" t="s">
        <v>148</v>
      </c>
      <c r="CN137" s="10">
        <v>1435957</v>
      </c>
      <c r="CO137" s="10">
        <v>749382</v>
      </c>
      <c r="CP137" s="10">
        <v>3564</v>
      </c>
      <c r="CQ137" s="10" t="s">
        <v>148</v>
      </c>
      <c r="CR137" s="10" t="s">
        <v>148</v>
      </c>
      <c r="CS137" s="10" t="s">
        <v>148</v>
      </c>
      <c r="CT137" s="10" t="s">
        <v>148</v>
      </c>
      <c r="CU137" s="10" t="s">
        <v>148</v>
      </c>
      <c r="CV137" s="10" t="s">
        <v>148</v>
      </c>
      <c r="CW137" s="10">
        <v>16126113</v>
      </c>
      <c r="CX137" s="10">
        <v>16126055</v>
      </c>
      <c r="CY137" s="10">
        <v>58</v>
      </c>
      <c r="CZ137" s="10">
        <v>9456678</v>
      </c>
      <c r="DA137" s="10">
        <v>748924</v>
      </c>
      <c r="DB137" s="10">
        <v>2640334</v>
      </c>
      <c r="DC137" s="10">
        <v>11903040</v>
      </c>
      <c r="DD137" s="11" t="s">
        <v>148</v>
      </c>
    </row>
    <row r="138" spans="15:108" x14ac:dyDescent="0.15">
      <c r="O138" s="66" t="s">
        <v>360</v>
      </c>
      <c r="P138" s="17" t="s">
        <v>361</v>
      </c>
      <c r="Q138" s="10">
        <v>4259448</v>
      </c>
      <c r="R138" s="10">
        <v>192925</v>
      </c>
      <c r="S138" s="10">
        <v>126838</v>
      </c>
      <c r="T138" s="10">
        <v>15910</v>
      </c>
      <c r="U138" s="10">
        <v>25535</v>
      </c>
      <c r="V138" s="10">
        <v>35777</v>
      </c>
      <c r="W138" s="10">
        <v>9173</v>
      </c>
      <c r="X138" s="10">
        <v>40443</v>
      </c>
      <c r="Y138" s="10">
        <v>62362</v>
      </c>
      <c r="Z138" s="10">
        <v>2759067</v>
      </c>
      <c r="AA138" s="10">
        <v>1800285</v>
      </c>
      <c r="AB138" s="10">
        <v>1754396</v>
      </c>
      <c r="AC138" s="10">
        <v>45889</v>
      </c>
      <c r="AD138" s="10" t="s">
        <v>148</v>
      </c>
      <c r="AE138" s="10">
        <v>958782</v>
      </c>
      <c r="AF138" s="10">
        <v>28166</v>
      </c>
      <c r="AG138" s="10">
        <v>34460</v>
      </c>
      <c r="AH138" s="10">
        <v>540</v>
      </c>
      <c r="AI138" s="10" t="s">
        <v>148</v>
      </c>
      <c r="AJ138" s="10">
        <v>118741</v>
      </c>
      <c r="AK138" s="10" t="s">
        <v>148</v>
      </c>
      <c r="AL138" s="10">
        <v>162</v>
      </c>
      <c r="AM138" s="10" t="s">
        <v>148</v>
      </c>
      <c r="AN138" s="10">
        <v>59565</v>
      </c>
      <c r="AO138" s="10">
        <v>716374</v>
      </c>
      <c r="AP138" s="10" t="s">
        <v>148</v>
      </c>
      <c r="AQ138" s="10" t="s">
        <v>148</v>
      </c>
      <c r="AR138" s="10" t="s">
        <v>148</v>
      </c>
      <c r="AS138" s="10" t="s">
        <v>148</v>
      </c>
      <c r="AT138" s="10" t="s">
        <v>148</v>
      </c>
      <c r="AU138" s="10" t="s">
        <v>148</v>
      </c>
      <c r="AV138" s="10">
        <v>774</v>
      </c>
      <c r="AW138" s="10" t="s">
        <v>148</v>
      </c>
      <c r="AX138" s="10">
        <v>568003</v>
      </c>
      <c r="AY138" s="10">
        <v>533714</v>
      </c>
      <c r="AZ138" s="10" t="s">
        <v>148</v>
      </c>
      <c r="BA138" s="10">
        <v>3184</v>
      </c>
      <c r="BB138" s="10">
        <v>13355</v>
      </c>
      <c r="BC138" s="12">
        <v>483</v>
      </c>
      <c r="BD138" s="12">
        <v>442</v>
      </c>
      <c r="BE138" s="10">
        <v>4780125</v>
      </c>
      <c r="BF138" s="10">
        <v>474842</v>
      </c>
      <c r="BG138" s="10">
        <v>22969</v>
      </c>
      <c r="BH138" s="10">
        <v>2651</v>
      </c>
      <c r="BI138" s="10">
        <v>568085</v>
      </c>
      <c r="BJ138" s="10">
        <v>187884</v>
      </c>
      <c r="BK138" s="10">
        <v>118438</v>
      </c>
      <c r="BL138" s="10">
        <v>3125372</v>
      </c>
      <c r="BM138" s="10">
        <v>279884</v>
      </c>
      <c r="BN138" s="10">
        <v>295425</v>
      </c>
      <c r="BO138" s="10">
        <v>4971873</v>
      </c>
      <c r="BP138" s="10">
        <v>3172410</v>
      </c>
      <c r="BQ138" s="10">
        <v>1863491</v>
      </c>
      <c r="BR138" s="10">
        <v>1663831</v>
      </c>
      <c r="BS138" s="10">
        <v>821635</v>
      </c>
      <c r="BT138" s="10">
        <v>487284</v>
      </c>
      <c r="BU138" s="10">
        <v>4184594</v>
      </c>
      <c r="BV138" s="10">
        <v>193178</v>
      </c>
      <c r="BW138" s="10">
        <v>1842232</v>
      </c>
      <c r="BX138" s="10">
        <v>1429160</v>
      </c>
      <c r="BY138" s="10">
        <v>1247026</v>
      </c>
      <c r="BZ138" s="10">
        <v>93907</v>
      </c>
      <c r="CA138" s="10">
        <v>88227</v>
      </c>
      <c r="CB138" s="10">
        <v>2329718</v>
      </c>
      <c r="CC138" s="10">
        <v>2189071</v>
      </c>
      <c r="CD138" s="10">
        <v>1790213</v>
      </c>
      <c r="CE138" s="10">
        <v>365071</v>
      </c>
      <c r="CF138" s="10">
        <v>33787</v>
      </c>
      <c r="CG138" s="10" t="s">
        <v>148</v>
      </c>
      <c r="CH138" s="10">
        <v>12644</v>
      </c>
      <c r="CI138" s="10" t="s">
        <v>148</v>
      </c>
      <c r="CJ138" s="10" t="s">
        <v>148</v>
      </c>
      <c r="CK138" s="10" t="s">
        <v>148</v>
      </c>
      <c r="CL138" s="10">
        <v>1186555</v>
      </c>
      <c r="CM138" s="10">
        <v>44554</v>
      </c>
      <c r="CN138" s="10">
        <v>672679</v>
      </c>
      <c r="CO138" s="10">
        <v>513876</v>
      </c>
      <c r="CP138" s="10" t="s">
        <v>148</v>
      </c>
      <c r="CQ138" s="10" t="s">
        <v>148</v>
      </c>
      <c r="CR138" s="10" t="s">
        <v>148</v>
      </c>
      <c r="CS138" s="10" t="s">
        <v>148</v>
      </c>
      <c r="CT138" s="10" t="s">
        <v>148</v>
      </c>
      <c r="CU138" s="10" t="s">
        <v>148</v>
      </c>
      <c r="CV138" s="10" t="s">
        <v>148</v>
      </c>
      <c r="CW138" s="10">
        <v>4026559</v>
      </c>
      <c r="CX138" s="10">
        <v>4026195</v>
      </c>
      <c r="CY138" s="10">
        <v>364</v>
      </c>
      <c r="CZ138" s="10">
        <v>1750302</v>
      </c>
      <c r="DA138" s="10">
        <v>50079</v>
      </c>
      <c r="DB138" s="10">
        <v>197460</v>
      </c>
      <c r="DC138" s="10">
        <v>3557554</v>
      </c>
      <c r="DD138" s="11" t="s">
        <v>148</v>
      </c>
    </row>
    <row r="139" spans="15:108" x14ac:dyDescent="0.15">
      <c r="O139" s="66" t="s">
        <v>362</v>
      </c>
      <c r="P139" s="17" t="s">
        <v>363</v>
      </c>
      <c r="Q139" s="10">
        <v>4136876</v>
      </c>
      <c r="R139" s="10">
        <v>155402</v>
      </c>
      <c r="S139" s="10">
        <v>118590</v>
      </c>
      <c r="T139" s="10">
        <v>18549</v>
      </c>
      <c r="U139" s="10">
        <v>14234</v>
      </c>
      <c r="V139" s="10">
        <v>39406</v>
      </c>
      <c r="W139" s="10" t="s">
        <v>148</v>
      </c>
      <c r="X139" s="10">
        <v>46401</v>
      </c>
      <c r="Y139" s="10">
        <v>55193</v>
      </c>
      <c r="Z139" s="10">
        <v>2907106</v>
      </c>
      <c r="AA139" s="10">
        <v>1874079</v>
      </c>
      <c r="AB139" s="10">
        <v>1822018</v>
      </c>
      <c r="AC139" s="10">
        <v>52061</v>
      </c>
      <c r="AD139" s="10" t="s">
        <v>148</v>
      </c>
      <c r="AE139" s="10">
        <v>1033027</v>
      </c>
      <c r="AF139" s="10">
        <v>28310</v>
      </c>
      <c r="AG139" s="10">
        <v>30594</v>
      </c>
      <c r="AH139" s="10" t="s">
        <v>148</v>
      </c>
      <c r="AI139" s="10" t="s">
        <v>148</v>
      </c>
      <c r="AJ139" s="10">
        <v>189546</v>
      </c>
      <c r="AK139" s="10" t="s">
        <v>148</v>
      </c>
      <c r="AL139" s="10">
        <v>2532</v>
      </c>
      <c r="AM139" s="10" t="s">
        <v>148</v>
      </c>
      <c r="AN139" s="10">
        <v>41374</v>
      </c>
      <c r="AO139" s="10">
        <v>740671</v>
      </c>
      <c r="AP139" s="10" t="s">
        <v>148</v>
      </c>
      <c r="AQ139" s="10" t="s">
        <v>148</v>
      </c>
      <c r="AR139" s="10" t="s">
        <v>148</v>
      </c>
      <c r="AS139" s="10" t="s">
        <v>148</v>
      </c>
      <c r="AT139" s="10" t="s">
        <v>148</v>
      </c>
      <c r="AU139" s="10" t="s">
        <v>148</v>
      </c>
      <c r="AV139" s="10" t="s">
        <v>148</v>
      </c>
      <c r="AW139" s="10" t="s">
        <v>148</v>
      </c>
      <c r="AX139" s="10">
        <v>644939</v>
      </c>
      <c r="AY139" s="10">
        <v>249269</v>
      </c>
      <c r="AZ139" s="10" t="s">
        <v>148</v>
      </c>
      <c r="BA139" s="10">
        <v>4021</v>
      </c>
      <c r="BB139" s="10">
        <v>2356</v>
      </c>
      <c r="BC139" s="12">
        <v>538</v>
      </c>
      <c r="BD139" s="12">
        <v>509</v>
      </c>
      <c r="BE139" s="10">
        <v>8835737</v>
      </c>
      <c r="BF139" s="10">
        <v>769028</v>
      </c>
      <c r="BG139" s="10">
        <v>23593</v>
      </c>
      <c r="BH139" s="10">
        <v>2095</v>
      </c>
      <c r="BI139" s="10">
        <v>725243</v>
      </c>
      <c r="BJ139" s="10">
        <v>161815</v>
      </c>
      <c r="BK139" s="10">
        <v>56911</v>
      </c>
      <c r="BL139" s="10">
        <v>6520894</v>
      </c>
      <c r="BM139" s="10">
        <v>576158</v>
      </c>
      <c r="BN139" s="10">
        <v>540997</v>
      </c>
      <c r="BO139" s="10">
        <v>6816348</v>
      </c>
      <c r="BP139" s="10">
        <v>4069764</v>
      </c>
      <c r="BQ139" s="10">
        <v>2212878</v>
      </c>
      <c r="BR139" s="10">
        <v>1654562</v>
      </c>
      <c r="BS139" s="10">
        <v>1463783</v>
      </c>
      <c r="BT139" s="10">
        <v>393103</v>
      </c>
      <c r="BU139" s="10">
        <v>6494795</v>
      </c>
      <c r="BV139" s="10">
        <v>167936</v>
      </c>
      <c r="BW139" s="10">
        <v>2520366</v>
      </c>
      <c r="BX139" s="10">
        <v>2334527</v>
      </c>
      <c r="BY139" s="10">
        <v>1265884</v>
      </c>
      <c r="BZ139" s="10">
        <v>893874</v>
      </c>
      <c r="CA139" s="10">
        <v>174769</v>
      </c>
      <c r="CB139" s="10">
        <v>3713032</v>
      </c>
      <c r="CC139" s="10">
        <v>3551220</v>
      </c>
      <c r="CD139" s="10">
        <v>1338128</v>
      </c>
      <c r="CE139" s="10">
        <v>923666</v>
      </c>
      <c r="CF139" s="10">
        <v>1289426</v>
      </c>
      <c r="CG139" s="10">
        <v>28928</v>
      </c>
      <c r="CH139" s="10">
        <v>232469</v>
      </c>
      <c r="CI139" s="10" t="s">
        <v>148</v>
      </c>
      <c r="CJ139" s="10" t="s">
        <v>148</v>
      </c>
      <c r="CK139" s="10" t="s">
        <v>148</v>
      </c>
      <c r="CL139" s="10">
        <v>1423913</v>
      </c>
      <c r="CM139" s="10">
        <v>51880</v>
      </c>
      <c r="CN139" s="10">
        <v>943885</v>
      </c>
      <c r="CO139" s="10">
        <v>479490</v>
      </c>
      <c r="CP139" s="10">
        <v>538</v>
      </c>
      <c r="CQ139" s="10" t="s">
        <v>148</v>
      </c>
      <c r="CR139" s="10" t="s">
        <v>148</v>
      </c>
      <c r="CS139" s="10" t="s">
        <v>148</v>
      </c>
      <c r="CT139" s="10" t="s">
        <v>148</v>
      </c>
      <c r="CU139" s="10" t="s">
        <v>148</v>
      </c>
      <c r="CV139" s="10" t="s">
        <v>148</v>
      </c>
      <c r="CW139" s="10">
        <v>3087238</v>
      </c>
      <c r="CX139" s="10">
        <v>3087238</v>
      </c>
      <c r="CY139" s="10" t="s">
        <v>148</v>
      </c>
      <c r="CZ139" s="10">
        <v>423267</v>
      </c>
      <c r="DA139" s="10">
        <v>300663</v>
      </c>
      <c r="DB139" s="10">
        <v>244660</v>
      </c>
      <c r="DC139" s="10">
        <v>3956934</v>
      </c>
      <c r="DD139" s="11" t="s">
        <v>148</v>
      </c>
    </row>
    <row r="140" spans="15:108" x14ac:dyDescent="0.15">
      <c r="O140" s="66" t="s">
        <v>364</v>
      </c>
      <c r="P140" s="17" t="s">
        <v>365</v>
      </c>
      <c r="Q140" s="10">
        <v>4220071</v>
      </c>
      <c r="R140" s="10">
        <v>129557</v>
      </c>
      <c r="S140" s="10">
        <v>218919</v>
      </c>
      <c r="T140" s="10">
        <v>3860</v>
      </c>
      <c r="U140" s="10">
        <v>666</v>
      </c>
      <c r="V140" s="10">
        <v>47727</v>
      </c>
      <c r="W140" s="10">
        <v>9606</v>
      </c>
      <c r="X140" s="10">
        <v>157060</v>
      </c>
      <c r="Y140" s="10">
        <v>38670</v>
      </c>
      <c r="Z140" s="10">
        <v>2920999</v>
      </c>
      <c r="AA140" s="10">
        <v>1909039</v>
      </c>
      <c r="AB140" s="10">
        <v>1848214</v>
      </c>
      <c r="AC140" s="10">
        <v>60825</v>
      </c>
      <c r="AD140" s="10" t="s">
        <v>148</v>
      </c>
      <c r="AE140" s="10">
        <v>1011960</v>
      </c>
      <c r="AF140" s="10">
        <v>19619</v>
      </c>
      <c r="AG140" s="10">
        <v>28493</v>
      </c>
      <c r="AH140" s="10">
        <v>240</v>
      </c>
      <c r="AI140" s="10" t="s">
        <v>148</v>
      </c>
      <c r="AJ140" s="10">
        <v>149668</v>
      </c>
      <c r="AK140" s="10" t="s">
        <v>148</v>
      </c>
      <c r="AL140" s="10" t="s">
        <v>148</v>
      </c>
      <c r="AM140" s="10" t="s">
        <v>148</v>
      </c>
      <c r="AN140" s="10">
        <v>31349</v>
      </c>
      <c r="AO140" s="10">
        <v>753452</v>
      </c>
      <c r="AP140" s="10">
        <v>29139</v>
      </c>
      <c r="AQ140" s="10" t="s">
        <v>148</v>
      </c>
      <c r="AR140" s="10" t="s">
        <v>148</v>
      </c>
      <c r="AS140" s="10" t="s">
        <v>148</v>
      </c>
      <c r="AT140" s="10" t="s">
        <v>148</v>
      </c>
      <c r="AU140" s="10" t="s">
        <v>148</v>
      </c>
      <c r="AV140" s="10" t="s">
        <v>148</v>
      </c>
      <c r="AW140" s="10" t="s">
        <v>148</v>
      </c>
      <c r="AX140" s="10">
        <v>598479</v>
      </c>
      <c r="AY140" s="10">
        <v>262985</v>
      </c>
      <c r="AZ140" s="10" t="s">
        <v>148</v>
      </c>
      <c r="BA140" s="10">
        <v>42349</v>
      </c>
      <c r="BB140" s="10">
        <v>8113</v>
      </c>
      <c r="BC140" s="12">
        <v>469</v>
      </c>
      <c r="BD140" s="12">
        <v>464</v>
      </c>
      <c r="BE140" s="10">
        <v>4070098</v>
      </c>
      <c r="BF140" s="10">
        <v>478633</v>
      </c>
      <c r="BG140" s="10">
        <v>58719</v>
      </c>
      <c r="BH140" s="10">
        <v>3500</v>
      </c>
      <c r="BI140" s="10">
        <v>726858</v>
      </c>
      <c r="BJ140" s="10">
        <v>86903</v>
      </c>
      <c r="BK140" s="10">
        <v>32280</v>
      </c>
      <c r="BL140" s="10">
        <v>2371380</v>
      </c>
      <c r="BM140" s="10">
        <v>311825</v>
      </c>
      <c r="BN140" s="10">
        <v>485789</v>
      </c>
      <c r="BO140" s="10">
        <v>4095438</v>
      </c>
      <c r="BP140" s="10">
        <v>3191689</v>
      </c>
      <c r="BQ140" s="10">
        <v>1738441</v>
      </c>
      <c r="BR140" s="10">
        <v>1580853</v>
      </c>
      <c r="BS140" s="10">
        <v>1209241</v>
      </c>
      <c r="BT140" s="10">
        <v>244007</v>
      </c>
      <c r="BU140" s="10">
        <v>2766670</v>
      </c>
      <c r="BV140" s="10">
        <v>2826</v>
      </c>
      <c r="BW140" s="10">
        <v>680714</v>
      </c>
      <c r="BX140" s="10">
        <v>638113</v>
      </c>
      <c r="BY140" s="10">
        <v>277580</v>
      </c>
      <c r="BZ140" s="10">
        <v>305205</v>
      </c>
      <c r="CA140" s="10">
        <v>55328</v>
      </c>
      <c r="CB140" s="10">
        <v>1968091</v>
      </c>
      <c r="CC140" s="10">
        <v>1893225</v>
      </c>
      <c r="CD140" s="10">
        <v>385251</v>
      </c>
      <c r="CE140" s="10">
        <v>1356722</v>
      </c>
      <c r="CF140" s="10">
        <v>151252</v>
      </c>
      <c r="CG140" s="10" t="s">
        <v>148</v>
      </c>
      <c r="CH140" s="10">
        <v>117865</v>
      </c>
      <c r="CI140" s="10" t="s">
        <v>148</v>
      </c>
      <c r="CJ140" s="10" t="s">
        <v>148</v>
      </c>
      <c r="CK140" s="10" t="s">
        <v>148</v>
      </c>
      <c r="CL140" s="10">
        <v>8074</v>
      </c>
      <c r="CM140" s="10">
        <v>74</v>
      </c>
      <c r="CN140" s="10">
        <v>4587</v>
      </c>
      <c r="CO140" s="10">
        <v>3227</v>
      </c>
      <c r="CP140" s="10" t="s">
        <v>148</v>
      </c>
      <c r="CQ140" s="10">
        <v>260</v>
      </c>
      <c r="CR140" s="10" t="s">
        <v>148</v>
      </c>
      <c r="CS140" s="10" t="s">
        <v>148</v>
      </c>
      <c r="CT140" s="10" t="s">
        <v>148</v>
      </c>
      <c r="CU140" s="10" t="s">
        <v>148</v>
      </c>
      <c r="CV140" s="10" t="s">
        <v>148</v>
      </c>
      <c r="CW140" s="10">
        <v>2226928</v>
      </c>
      <c r="CX140" s="10">
        <v>2226853</v>
      </c>
      <c r="CY140" s="10">
        <v>75</v>
      </c>
      <c r="CZ140" s="10">
        <v>419703</v>
      </c>
      <c r="DA140" s="10">
        <v>99267</v>
      </c>
      <c r="DB140" s="10">
        <v>219000</v>
      </c>
      <c r="DC140" s="10">
        <v>3123473</v>
      </c>
      <c r="DD140" s="11" t="s">
        <v>148</v>
      </c>
    </row>
    <row r="141" spans="15:108" x14ac:dyDescent="0.15">
      <c r="O141" s="66" t="s">
        <v>366</v>
      </c>
      <c r="P141" s="17" t="s">
        <v>367</v>
      </c>
      <c r="Q141" s="10">
        <v>2492441</v>
      </c>
      <c r="R141" s="10">
        <v>108200</v>
      </c>
      <c r="S141" s="10">
        <v>80434</v>
      </c>
      <c r="T141" s="10">
        <v>42068</v>
      </c>
      <c r="U141" s="10">
        <v>2242</v>
      </c>
      <c r="V141" s="10">
        <v>15798</v>
      </c>
      <c r="W141" s="10" t="s">
        <v>148</v>
      </c>
      <c r="X141" s="10">
        <v>20326</v>
      </c>
      <c r="Y141" s="10">
        <v>40211</v>
      </c>
      <c r="Z141" s="10">
        <v>1785102</v>
      </c>
      <c r="AA141" s="10">
        <v>1123826</v>
      </c>
      <c r="AB141" s="10">
        <v>1090368</v>
      </c>
      <c r="AC141" s="10">
        <v>33458</v>
      </c>
      <c r="AD141" s="10" t="s">
        <v>148</v>
      </c>
      <c r="AE141" s="10">
        <v>661276</v>
      </c>
      <c r="AF141" s="10">
        <v>16783</v>
      </c>
      <c r="AG141" s="10">
        <v>12314</v>
      </c>
      <c r="AH141" s="10">
        <v>432</v>
      </c>
      <c r="AI141" s="10">
        <v>362</v>
      </c>
      <c r="AJ141" s="10">
        <v>155026</v>
      </c>
      <c r="AK141" s="10">
        <v>1239</v>
      </c>
      <c r="AL141" s="10">
        <v>174</v>
      </c>
      <c r="AM141" s="10" t="s">
        <v>148</v>
      </c>
      <c r="AN141" s="10">
        <v>25705</v>
      </c>
      <c r="AO141" s="10">
        <v>444471</v>
      </c>
      <c r="AP141" s="10" t="s">
        <v>148</v>
      </c>
      <c r="AQ141" s="10" t="s">
        <v>148</v>
      </c>
      <c r="AR141" s="10" t="s">
        <v>148</v>
      </c>
      <c r="AS141" s="10" t="s">
        <v>148</v>
      </c>
      <c r="AT141" s="10" t="s">
        <v>148</v>
      </c>
      <c r="AU141" s="10" t="s">
        <v>148</v>
      </c>
      <c r="AV141" s="10">
        <v>4770</v>
      </c>
      <c r="AW141" s="10" t="s">
        <v>148</v>
      </c>
      <c r="AX141" s="10">
        <v>392531</v>
      </c>
      <c r="AY141" s="10">
        <v>81527</v>
      </c>
      <c r="AZ141" s="10" t="s">
        <v>148</v>
      </c>
      <c r="BA141" s="10">
        <v>1946</v>
      </c>
      <c r="BB141" s="10">
        <v>2490</v>
      </c>
      <c r="BC141" s="12">
        <v>300</v>
      </c>
      <c r="BD141" s="12">
        <v>289</v>
      </c>
      <c r="BE141" s="10">
        <v>2855621</v>
      </c>
      <c r="BF141" s="10">
        <v>231399</v>
      </c>
      <c r="BG141" s="10">
        <v>38752</v>
      </c>
      <c r="BH141" s="10">
        <v>1000</v>
      </c>
      <c r="BI141" s="10">
        <v>562550</v>
      </c>
      <c r="BJ141" s="10">
        <v>90628</v>
      </c>
      <c r="BK141" s="10">
        <v>45641</v>
      </c>
      <c r="BL141" s="10">
        <v>1624601</v>
      </c>
      <c r="BM141" s="10">
        <v>261050</v>
      </c>
      <c r="BN141" s="10">
        <v>215828</v>
      </c>
      <c r="BO141" s="10">
        <v>3043839</v>
      </c>
      <c r="BP141" s="10">
        <v>5403158</v>
      </c>
      <c r="BQ141" s="10">
        <v>1117686</v>
      </c>
      <c r="BR141" s="10">
        <v>1035813</v>
      </c>
      <c r="BS141" s="10">
        <v>706936</v>
      </c>
      <c r="BT141" s="10">
        <v>3578536</v>
      </c>
      <c r="BU141" s="10">
        <v>4517970</v>
      </c>
      <c r="BV141" s="10">
        <v>28050</v>
      </c>
      <c r="BW141" s="10">
        <v>2082401</v>
      </c>
      <c r="BX141" s="10">
        <v>2058014</v>
      </c>
      <c r="BY141" s="10">
        <v>913316</v>
      </c>
      <c r="BZ141" s="10">
        <v>1001148</v>
      </c>
      <c r="CA141" s="10">
        <v>143550</v>
      </c>
      <c r="CB141" s="10">
        <v>1686569</v>
      </c>
      <c r="CC141" s="10">
        <v>1417416</v>
      </c>
      <c r="CD141" s="10">
        <v>1222986</v>
      </c>
      <c r="CE141" s="10">
        <v>189031</v>
      </c>
      <c r="CF141" s="10">
        <v>5399</v>
      </c>
      <c r="CG141" s="10" t="s">
        <v>148</v>
      </c>
      <c r="CH141" s="10">
        <v>749000</v>
      </c>
      <c r="CI141" s="10" t="s">
        <v>148</v>
      </c>
      <c r="CJ141" s="10" t="s">
        <v>148</v>
      </c>
      <c r="CK141" s="10" t="s">
        <v>148</v>
      </c>
      <c r="CL141" s="10">
        <v>1222854</v>
      </c>
      <c r="CM141" s="10" t="s">
        <v>148</v>
      </c>
      <c r="CN141" s="10">
        <v>880163</v>
      </c>
      <c r="CO141" s="10">
        <v>223911</v>
      </c>
      <c r="CP141" s="10">
        <v>118780</v>
      </c>
      <c r="CQ141" s="10" t="s">
        <v>148</v>
      </c>
      <c r="CR141" s="10" t="s">
        <v>148</v>
      </c>
      <c r="CS141" s="10" t="s">
        <v>148</v>
      </c>
      <c r="CT141" s="10" t="s">
        <v>148</v>
      </c>
      <c r="CU141" s="10" t="s">
        <v>148</v>
      </c>
      <c r="CV141" s="10" t="s">
        <v>148</v>
      </c>
      <c r="CW141" s="10">
        <v>1318265</v>
      </c>
      <c r="CX141" s="10">
        <v>1318265</v>
      </c>
      <c r="CY141" s="10" t="s">
        <v>148</v>
      </c>
      <c r="CZ141" s="10">
        <v>1044013</v>
      </c>
      <c r="DA141" s="10">
        <v>148450</v>
      </c>
      <c r="DB141" s="10">
        <v>100280</v>
      </c>
      <c r="DC141" s="10">
        <v>1902054</v>
      </c>
      <c r="DD141" s="11" t="s">
        <v>148</v>
      </c>
    </row>
    <row r="142" spans="15:108" x14ac:dyDescent="0.15">
      <c r="O142" s="66" t="s">
        <v>368</v>
      </c>
      <c r="P142" s="17" t="s">
        <v>369</v>
      </c>
      <c r="Q142" s="10">
        <v>3832962</v>
      </c>
      <c r="R142" s="10">
        <v>133607</v>
      </c>
      <c r="S142" s="10">
        <v>192365</v>
      </c>
      <c r="T142" s="10">
        <v>19337</v>
      </c>
      <c r="U142" s="10">
        <v>6699</v>
      </c>
      <c r="V142" s="10">
        <v>46191</v>
      </c>
      <c r="W142" s="10">
        <v>11859</v>
      </c>
      <c r="X142" s="10">
        <v>108279</v>
      </c>
      <c r="Y142" s="10">
        <v>50337</v>
      </c>
      <c r="Z142" s="10">
        <v>2535880</v>
      </c>
      <c r="AA142" s="10">
        <v>1668352</v>
      </c>
      <c r="AB142" s="10">
        <v>1617484</v>
      </c>
      <c r="AC142" s="10">
        <v>50868</v>
      </c>
      <c r="AD142" s="10" t="s">
        <v>148</v>
      </c>
      <c r="AE142" s="10">
        <v>867528</v>
      </c>
      <c r="AF142" s="10">
        <v>24684</v>
      </c>
      <c r="AG142" s="10">
        <v>36065</v>
      </c>
      <c r="AH142" s="10" t="s">
        <v>148</v>
      </c>
      <c r="AI142" s="10" t="s">
        <v>148</v>
      </c>
      <c r="AJ142" s="10">
        <v>119181</v>
      </c>
      <c r="AK142" s="10" t="s">
        <v>148</v>
      </c>
      <c r="AL142" s="10">
        <v>806</v>
      </c>
      <c r="AM142" s="10" t="s">
        <v>148</v>
      </c>
      <c r="AN142" s="10">
        <v>52194</v>
      </c>
      <c r="AO142" s="10">
        <v>634598</v>
      </c>
      <c r="AP142" s="10" t="s">
        <v>148</v>
      </c>
      <c r="AQ142" s="10" t="s">
        <v>148</v>
      </c>
      <c r="AR142" s="10" t="s">
        <v>148</v>
      </c>
      <c r="AS142" s="10" t="s">
        <v>148</v>
      </c>
      <c r="AT142" s="10" t="s">
        <v>148</v>
      </c>
      <c r="AU142" s="10" t="s">
        <v>148</v>
      </c>
      <c r="AV142" s="10" t="s">
        <v>148</v>
      </c>
      <c r="AW142" s="10" t="s">
        <v>148</v>
      </c>
      <c r="AX142" s="10">
        <v>557172</v>
      </c>
      <c r="AY142" s="10">
        <v>348298</v>
      </c>
      <c r="AZ142" s="10" t="s">
        <v>148</v>
      </c>
      <c r="BA142" s="10">
        <v>3078</v>
      </c>
      <c r="BB142" s="10">
        <v>12225</v>
      </c>
      <c r="BC142" s="12">
        <v>451</v>
      </c>
      <c r="BD142" s="12">
        <v>420</v>
      </c>
      <c r="BE142" s="10">
        <v>6383433</v>
      </c>
      <c r="BF142" s="10">
        <v>406312</v>
      </c>
      <c r="BG142" s="10">
        <v>13483</v>
      </c>
      <c r="BH142" s="10">
        <v>1790</v>
      </c>
      <c r="BI142" s="10">
        <v>801284</v>
      </c>
      <c r="BJ142" s="10">
        <v>171737</v>
      </c>
      <c r="BK142" s="10">
        <v>73290</v>
      </c>
      <c r="BL142" s="10">
        <v>4294673</v>
      </c>
      <c r="BM142" s="10">
        <v>620864</v>
      </c>
      <c r="BN142" s="10">
        <v>380717</v>
      </c>
      <c r="BO142" s="10">
        <v>3484234</v>
      </c>
      <c r="BP142" s="10">
        <v>4459842</v>
      </c>
      <c r="BQ142" s="10">
        <v>2029352</v>
      </c>
      <c r="BR142" s="10">
        <v>1947307</v>
      </c>
      <c r="BS142" s="10">
        <v>1992769</v>
      </c>
      <c r="BT142" s="10">
        <v>437721</v>
      </c>
      <c r="BU142" s="10">
        <v>4335906</v>
      </c>
      <c r="BV142" s="10">
        <v>121851</v>
      </c>
      <c r="BW142" s="10">
        <v>2378758</v>
      </c>
      <c r="BX142" s="10">
        <v>2224489</v>
      </c>
      <c r="BY142" s="10">
        <v>844607</v>
      </c>
      <c r="BZ142" s="10">
        <v>1339369</v>
      </c>
      <c r="CA142" s="10">
        <v>40513</v>
      </c>
      <c r="CB142" s="10">
        <v>1939620</v>
      </c>
      <c r="CC142" s="10">
        <v>1582708</v>
      </c>
      <c r="CD142" s="10">
        <v>828357</v>
      </c>
      <c r="CE142" s="10">
        <v>727797</v>
      </c>
      <c r="CF142" s="10">
        <v>26554</v>
      </c>
      <c r="CG142" s="10" t="s">
        <v>148</v>
      </c>
      <c r="CH142" s="10">
        <v>17528</v>
      </c>
      <c r="CI142" s="10" t="s">
        <v>148</v>
      </c>
      <c r="CJ142" s="10" t="s">
        <v>148</v>
      </c>
      <c r="CK142" s="10" t="s">
        <v>148</v>
      </c>
      <c r="CL142" s="10">
        <v>680405</v>
      </c>
      <c r="CM142" s="10">
        <v>8900</v>
      </c>
      <c r="CN142" s="10">
        <v>175672</v>
      </c>
      <c r="CO142" s="10">
        <v>503097</v>
      </c>
      <c r="CP142" s="10">
        <v>1636</v>
      </c>
      <c r="CQ142" s="10" t="s">
        <v>148</v>
      </c>
      <c r="CR142" s="10" t="s">
        <v>148</v>
      </c>
      <c r="CS142" s="10" t="s">
        <v>148</v>
      </c>
      <c r="CT142" s="10" t="s">
        <v>148</v>
      </c>
      <c r="CU142" s="10" t="s">
        <v>148</v>
      </c>
      <c r="CV142" s="10" t="s">
        <v>148</v>
      </c>
      <c r="CW142" s="10">
        <v>3073902</v>
      </c>
      <c r="CX142" s="10">
        <v>3073730</v>
      </c>
      <c r="CY142" s="10">
        <v>172</v>
      </c>
      <c r="CZ142" s="10">
        <v>1039840</v>
      </c>
      <c r="DA142" s="10">
        <v>42391</v>
      </c>
      <c r="DB142" s="10">
        <v>721233</v>
      </c>
      <c r="DC142" s="10">
        <v>2616391</v>
      </c>
      <c r="DD142" s="11" t="s">
        <v>148</v>
      </c>
    </row>
    <row r="143" spans="15:108" x14ac:dyDescent="0.15">
      <c r="O143" s="66" t="s">
        <v>370</v>
      </c>
      <c r="P143" s="17" t="s">
        <v>371</v>
      </c>
      <c r="Q143" s="10">
        <v>3084617</v>
      </c>
      <c r="R143" s="10">
        <v>112379</v>
      </c>
      <c r="S143" s="10">
        <v>161795</v>
      </c>
      <c r="T143" s="10" t="s">
        <v>148</v>
      </c>
      <c r="U143" s="10" t="s">
        <v>148</v>
      </c>
      <c r="V143" s="10" t="s">
        <v>148</v>
      </c>
      <c r="W143" s="10" t="s">
        <v>148</v>
      </c>
      <c r="X143" s="10">
        <v>161795</v>
      </c>
      <c r="Y143" s="10">
        <v>33967</v>
      </c>
      <c r="Z143" s="10">
        <v>1984533</v>
      </c>
      <c r="AA143" s="10">
        <v>1309396</v>
      </c>
      <c r="AB143" s="10">
        <v>1269070</v>
      </c>
      <c r="AC143" s="10">
        <v>40326</v>
      </c>
      <c r="AD143" s="10" t="s">
        <v>148</v>
      </c>
      <c r="AE143" s="10">
        <v>675137</v>
      </c>
      <c r="AF143" s="10">
        <v>16482</v>
      </c>
      <c r="AG143" s="10">
        <v>29751</v>
      </c>
      <c r="AH143" s="10">
        <v>2064</v>
      </c>
      <c r="AI143" s="10" t="s">
        <v>148</v>
      </c>
      <c r="AJ143" s="10">
        <v>67695</v>
      </c>
      <c r="AK143" s="10" t="s">
        <v>148</v>
      </c>
      <c r="AL143" s="10">
        <v>15</v>
      </c>
      <c r="AM143" s="10" t="s">
        <v>148</v>
      </c>
      <c r="AN143" s="10">
        <v>28912</v>
      </c>
      <c r="AO143" s="10">
        <v>508234</v>
      </c>
      <c r="AP143" s="10">
        <v>18438</v>
      </c>
      <c r="AQ143" s="10">
        <v>273</v>
      </c>
      <c r="AR143" s="10" t="s">
        <v>148</v>
      </c>
      <c r="AS143" s="10" t="s">
        <v>148</v>
      </c>
      <c r="AT143" s="10">
        <v>3273</v>
      </c>
      <c r="AU143" s="10" t="s">
        <v>148</v>
      </c>
      <c r="AV143" s="10" t="s">
        <v>148</v>
      </c>
      <c r="AW143" s="10" t="s">
        <v>148</v>
      </c>
      <c r="AX143" s="10">
        <v>441023</v>
      </c>
      <c r="AY143" s="10">
        <v>348050</v>
      </c>
      <c r="AZ143" s="10" t="s">
        <v>148</v>
      </c>
      <c r="BA143" s="10">
        <v>2870</v>
      </c>
      <c r="BB143" s="10" t="s">
        <v>148</v>
      </c>
      <c r="BC143" s="12">
        <v>342</v>
      </c>
      <c r="BD143" s="12">
        <v>329</v>
      </c>
      <c r="BE143" s="10">
        <v>6716591</v>
      </c>
      <c r="BF143" s="10">
        <v>274556</v>
      </c>
      <c r="BG143" s="10">
        <v>30785</v>
      </c>
      <c r="BH143" s="10">
        <v>1006</v>
      </c>
      <c r="BI143" s="10">
        <v>775076</v>
      </c>
      <c r="BJ143" s="10">
        <v>95246</v>
      </c>
      <c r="BK143" s="10">
        <v>62314</v>
      </c>
      <c r="BL143" s="10">
        <v>5059443</v>
      </c>
      <c r="BM143" s="10">
        <v>418165</v>
      </c>
      <c r="BN143" s="10">
        <v>110800</v>
      </c>
      <c r="BO143" s="10">
        <v>2542039</v>
      </c>
      <c r="BP143" s="10">
        <v>3007030</v>
      </c>
      <c r="BQ143" s="10">
        <v>1924511</v>
      </c>
      <c r="BR143" s="10">
        <v>1384108</v>
      </c>
      <c r="BS143" s="10">
        <v>437641</v>
      </c>
      <c r="BT143" s="10">
        <v>644878</v>
      </c>
      <c r="BU143" s="10">
        <v>8615402</v>
      </c>
      <c r="BV143" s="10">
        <v>100127</v>
      </c>
      <c r="BW143" s="10">
        <v>4508403</v>
      </c>
      <c r="BX143" s="10">
        <v>1446535</v>
      </c>
      <c r="BY143" s="10">
        <v>1119860</v>
      </c>
      <c r="BZ143" s="10">
        <v>324522</v>
      </c>
      <c r="CA143" s="10">
        <v>2153</v>
      </c>
      <c r="CB143" s="10">
        <v>3968749</v>
      </c>
      <c r="CC143" s="10">
        <v>3407540</v>
      </c>
      <c r="CD143" s="10">
        <v>734108</v>
      </c>
      <c r="CE143" s="10">
        <v>2095763</v>
      </c>
      <c r="CF143" s="10">
        <v>577669</v>
      </c>
      <c r="CG143" s="10" t="s">
        <v>148</v>
      </c>
      <c r="CH143" s="10">
        <v>138250</v>
      </c>
      <c r="CI143" s="10" t="s">
        <v>148</v>
      </c>
      <c r="CJ143" s="10" t="s">
        <v>148</v>
      </c>
      <c r="CK143" s="10" t="s">
        <v>148</v>
      </c>
      <c r="CL143" s="10">
        <v>855459</v>
      </c>
      <c r="CM143" s="10">
        <v>10294</v>
      </c>
      <c r="CN143" s="10">
        <v>259686</v>
      </c>
      <c r="CO143" s="10">
        <v>595773</v>
      </c>
      <c r="CP143" s="10" t="s">
        <v>148</v>
      </c>
      <c r="CQ143" s="10" t="s">
        <v>148</v>
      </c>
      <c r="CR143" s="10" t="s">
        <v>148</v>
      </c>
      <c r="CS143" s="10" t="s">
        <v>148</v>
      </c>
      <c r="CT143" s="10" t="s">
        <v>148</v>
      </c>
      <c r="CU143" s="10" t="s">
        <v>148</v>
      </c>
      <c r="CV143" s="10" t="s">
        <v>148</v>
      </c>
      <c r="CW143" s="10">
        <v>2905287</v>
      </c>
      <c r="CX143" s="10">
        <v>2905236</v>
      </c>
      <c r="CY143" s="10">
        <v>51</v>
      </c>
      <c r="CZ143" s="10">
        <v>1568202</v>
      </c>
      <c r="DA143" s="10">
        <v>169043</v>
      </c>
      <c r="DB143" s="10">
        <v>24040</v>
      </c>
      <c r="DC143" s="10">
        <v>1088415</v>
      </c>
      <c r="DD143" s="11" t="s">
        <v>148</v>
      </c>
    </row>
    <row r="144" spans="15:108" x14ac:dyDescent="0.15">
      <c r="O144" s="66" t="s">
        <v>372</v>
      </c>
      <c r="P144" s="17" t="s">
        <v>373</v>
      </c>
      <c r="Q144" s="10">
        <v>4834785</v>
      </c>
      <c r="R144" s="10">
        <v>137275</v>
      </c>
      <c r="S144" s="10">
        <v>143584</v>
      </c>
      <c r="T144" s="10">
        <v>78272</v>
      </c>
      <c r="U144" s="10">
        <v>14735</v>
      </c>
      <c r="V144" s="10">
        <v>34986</v>
      </c>
      <c r="W144" s="10" t="s">
        <v>148</v>
      </c>
      <c r="X144" s="10">
        <v>15591</v>
      </c>
      <c r="Y144" s="10">
        <v>42537</v>
      </c>
      <c r="Z144" s="10">
        <v>3333820</v>
      </c>
      <c r="AA144" s="10">
        <v>2076681</v>
      </c>
      <c r="AB144" s="10">
        <v>2017537</v>
      </c>
      <c r="AC144" s="10">
        <v>56100</v>
      </c>
      <c r="AD144" s="10">
        <v>3044</v>
      </c>
      <c r="AE144" s="10">
        <v>1257139</v>
      </c>
      <c r="AF144" s="10">
        <v>30949</v>
      </c>
      <c r="AG144" s="10">
        <v>37531</v>
      </c>
      <c r="AH144" s="10">
        <v>1748</v>
      </c>
      <c r="AI144" s="10">
        <v>7774</v>
      </c>
      <c r="AJ144" s="10">
        <v>284035</v>
      </c>
      <c r="AK144" s="10">
        <v>704</v>
      </c>
      <c r="AL144" s="10" t="s">
        <v>148</v>
      </c>
      <c r="AM144" s="10" t="s">
        <v>148</v>
      </c>
      <c r="AN144" s="10">
        <v>40048</v>
      </c>
      <c r="AO144" s="10">
        <v>813820</v>
      </c>
      <c r="AP144" s="10" t="s">
        <v>148</v>
      </c>
      <c r="AQ144" s="10">
        <v>1095</v>
      </c>
      <c r="AR144" s="10" t="s">
        <v>148</v>
      </c>
      <c r="AS144" s="10" t="s">
        <v>148</v>
      </c>
      <c r="AT144" s="10" t="s">
        <v>148</v>
      </c>
      <c r="AU144" s="10" t="s">
        <v>148</v>
      </c>
      <c r="AV144" s="10">
        <v>39435</v>
      </c>
      <c r="AW144" s="10" t="s">
        <v>148</v>
      </c>
      <c r="AX144" s="10">
        <v>695829</v>
      </c>
      <c r="AY144" s="10">
        <v>477457</v>
      </c>
      <c r="AZ144" s="10" t="s">
        <v>148</v>
      </c>
      <c r="BA144" s="10">
        <v>4283</v>
      </c>
      <c r="BB144" s="10" t="s">
        <v>148</v>
      </c>
      <c r="BC144" s="12">
        <v>574</v>
      </c>
      <c r="BD144" s="12">
        <v>550</v>
      </c>
      <c r="BE144" s="10">
        <v>9722610</v>
      </c>
      <c r="BF144" s="10">
        <v>769502</v>
      </c>
      <c r="BG144" s="10">
        <v>72291</v>
      </c>
      <c r="BH144" s="10">
        <v>1571</v>
      </c>
      <c r="BI144" s="10">
        <v>1060022</v>
      </c>
      <c r="BJ144" s="10">
        <v>250151</v>
      </c>
      <c r="BK144" s="10">
        <v>121471</v>
      </c>
      <c r="BL144" s="10">
        <v>6642533</v>
      </c>
      <c r="BM144" s="10">
        <v>805069</v>
      </c>
      <c r="BN144" s="10">
        <v>475557</v>
      </c>
      <c r="BO144" s="10">
        <v>4162652</v>
      </c>
      <c r="BP144" s="10">
        <v>8474272</v>
      </c>
      <c r="BQ144" s="10">
        <v>3320983</v>
      </c>
      <c r="BR144" s="10">
        <v>891996</v>
      </c>
      <c r="BS144" s="10">
        <v>2611273</v>
      </c>
      <c r="BT144" s="10">
        <v>2542016</v>
      </c>
      <c r="BU144" s="10">
        <v>7128650</v>
      </c>
      <c r="BV144" s="10">
        <v>167176</v>
      </c>
      <c r="BW144" s="10">
        <v>4246430</v>
      </c>
      <c r="BX144" s="10">
        <v>4000249</v>
      </c>
      <c r="BY144" s="10">
        <v>1912697</v>
      </c>
      <c r="BZ144" s="10">
        <v>1967882</v>
      </c>
      <c r="CA144" s="10">
        <v>119670</v>
      </c>
      <c r="CB144" s="10">
        <v>2249263</v>
      </c>
      <c r="CC144" s="10">
        <v>2141815</v>
      </c>
      <c r="CD144" s="10">
        <v>1245715</v>
      </c>
      <c r="CE144" s="10">
        <v>849141</v>
      </c>
      <c r="CF144" s="10">
        <v>46959</v>
      </c>
      <c r="CG144" s="10" t="s">
        <v>148</v>
      </c>
      <c r="CH144" s="10">
        <v>632957</v>
      </c>
      <c r="CI144" s="10" t="s">
        <v>148</v>
      </c>
      <c r="CJ144" s="10" t="s">
        <v>148</v>
      </c>
      <c r="CK144" s="10" t="s">
        <v>148</v>
      </c>
      <c r="CL144" s="10">
        <v>2946766</v>
      </c>
      <c r="CM144" s="10">
        <v>32027</v>
      </c>
      <c r="CN144" s="10">
        <v>2314740</v>
      </c>
      <c r="CO144" s="10">
        <v>624013</v>
      </c>
      <c r="CP144" s="10">
        <v>8013</v>
      </c>
      <c r="CQ144" s="10" t="s">
        <v>148</v>
      </c>
      <c r="CR144" s="10" t="s">
        <v>148</v>
      </c>
      <c r="CS144" s="10" t="s">
        <v>148</v>
      </c>
      <c r="CT144" s="10" t="s">
        <v>148</v>
      </c>
      <c r="CU144" s="10" t="s">
        <v>148</v>
      </c>
      <c r="CV144" s="10" t="s">
        <v>148</v>
      </c>
      <c r="CW144" s="10">
        <v>3161229</v>
      </c>
      <c r="CX144" s="10">
        <v>3161229</v>
      </c>
      <c r="CY144" s="10" t="s">
        <v>148</v>
      </c>
      <c r="CZ144" s="10">
        <v>9187382</v>
      </c>
      <c r="DA144" s="10">
        <v>395671</v>
      </c>
      <c r="DB144" s="10">
        <v>668218</v>
      </c>
      <c r="DC144" s="10">
        <v>2728011</v>
      </c>
      <c r="DD144" s="11" t="s">
        <v>148</v>
      </c>
    </row>
    <row r="145" spans="15:108" x14ac:dyDescent="0.15">
      <c r="O145" s="66" t="s">
        <v>374</v>
      </c>
      <c r="P145" s="17" t="s">
        <v>210</v>
      </c>
      <c r="Q145" s="10">
        <v>4054115</v>
      </c>
      <c r="R145" s="10">
        <v>131909</v>
      </c>
      <c r="S145" s="10">
        <v>161045</v>
      </c>
      <c r="T145" s="10">
        <v>161045</v>
      </c>
      <c r="U145" s="10" t="s">
        <v>148</v>
      </c>
      <c r="V145" s="10" t="s">
        <v>148</v>
      </c>
      <c r="W145" s="10" t="s">
        <v>148</v>
      </c>
      <c r="X145" s="10" t="s">
        <v>148</v>
      </c>
      <c r="Y145" s="10">
        <v>50660</v>
      </c>
      <c r="Z145" s="10">
        <v>2750606</v>
      </c>
      <c r="AA145" s="10">
        <v>1765803</v>
      </c>
      <c r="AB145" s="10">
        <v>1717062</v>
      </c>
      <c r="AC145" s="10">
        <v>48741</v>
      </c>
      <c r="AD145" s="10" t="s">
        <v>148</v>
      </c>
      <c r="AE145" s="10">
        <v>984803</v>
      </c>
      <c r="AF145" s="10">
        <v>28037</v>
      </c>
      <c r="AG145" s="10">
        <v>29891</v>
      </c>
      <c r="AH145" s="10" t="s">
        <v>148</v>
      </c>
      <c r="AI145" s="10">
        <v>385</v>
      </c>
      <c r="AJ145" s="10">
        <v>200659</v>
      </c>
      <c r="AK145" s="10" t="s">
        <v>148</v>
      </c>
      <c r="AL145" s="10">
        <v>4609</v>
      </c>
      <c r="AM145" s="10" t="s">
        <v>148</v>
      </c>
      <c r="AN145" s="10">
        <v>50173</v>
      </c>
      <c r="AO145" s="10">
        <v>670811</v>
      </c>
      <c r="AP145" s="10" t="s">
        <v>148</v>
      </c>
      <c r="AQ145" s="10" t="s">
        <v>148</v>
      </c>
      <c r="AR145" s="10" t="s">
        <v>148</v>
      </c>
      <c r="AS145" s="10" t="s">
        <v>148</v>
      </c>
      <c r="AT145" s="10" t="s">
        <v>148</v>
      </c>
      <c r="AU145" s="10" t="s">
        <v>148</v>
      </c>
      <c r="AV145" s="10">
        <v>238</v>
      </c>
      <c r="AW145" s="10" t="s">
        <v>148</v>
      </c>
      <c r="AX145" s="10">
        <v>582257</v>
      </c>
      <c r="AY145" s="10">
        <v>370191</v>
      </c>
      <c r="AZ145" s="10" t="s">
        <v>148</v>
      </c>
      <c r="BA145" s="10">
        <v>3398</v>
      </c>
      <c r="BB145" s="10">
        <v>4049</v>
      </c>
      <c r="BC145" s="12">
        <v>482</v>
      </c>
      <c r="BD145" s="12">
        <v>458</v>
      </c>
      <c r="BE145" s="10">
        <v>7337928</v>
      </c>
      <c r="BF145" s="10">
        <v>610174</v>
      </c>
      <c r="BG145" s="10">
        <v>50169</v>
      </c>
      <c r="BH145" s="10">
        <v>1768</v>
      </c>
      <c r="BI145" s="10">
        <v>946268</v>
      </c>
      <c r="BJ145" s="10">
        <v>240428</v>
      </c>
      <c r="BK145" s="10">
        <v>36182</v>
      </c>
      <c r="BL145" s="10">
        <v>4734360</v>
      </c>
      <c r="BM145" s="10">
        <v>718579</v>
      </c>
      <c r="BN145" s="10">
        <v>234136</v>
      </c>
      <c r="BO145" s="10">
        <v>4757444</v>
      </c>
      <c r="BP145" s="10">
        <v>2860572</v>
      </c>
      <c r="BQ145" s="10">
        <v>1690336</v>
      </c>
      <c r="BR145" s="10">
        <v>1503971</v>
      </c>
      <c r="BS145" s="10">
        <v>1168523</v>
      </c>
      <c r="BT145" s="10">
        <v>1713</v>
      </c>
      <c r="BU145" s="10">
        <v>4087471</v>
      </c>
      <c r="BV145" s="10">
        <v>159751</v>
      </c>
      <c r="BW145" s="10">
        <v>739665</v>
      </c>
      <c r="BX145" s="10">
        <v>533094</v>
      </c>
      <c r="BY145" s="10">
        <v>219098</v>
      </c>
      <c r="BZ145" s="10">
        <v>310352</v>
      </c>
      <c r="CA145" s="10">
        <v>3644</v>
      </c>
      <c r="CB145" s="10">
        <v>3277365</v>
      </c>
      <c r="CC145" s="10">
        <v>2960065</v>
      </c>
      <c r="CD145" s="10">
        <v>422405</v>
      </c>
      <c r="CE145" s="10">
        <v>1886974</v>
      </c>
      <c r="CF145" s="10">
        <v>650686</v>
      </c>
      <c r="CG145" s="10" t="s">
        <v>148</v>
      </c>
      <c r="CH145" s="10">
        <v>70441</v>
      </c>
      <c r="CI145" s="10" t="s">
        <v>148</v>
      </c>
      <c r="CJ145" s="10" t="s">
        <v>148</v>
      </c>
      <c r="CK145" s="10" t="s">
        <v>148</v>
      </c>
      <c r="CL145" s="10">
        <v>1045836</v>
      </c>
      <c r="CM145" s="10" t="s">
        <v>148</v>
      </c>
      <c r="CN145" s="10">
        <v>212946</v>
      </c>
      <c r="CO145" s="10">
        <v>832890</v>
      </c>
      <c r="CP145" s="10" t="s">
        <v>148</v>
      </c>
      <c r="CQ145" s="10" t="s">
        <v>148</v>
      </c>
      <c r="CR145" s="10" t="s">
        <v>148</v>
      </c>
      <c r="CS145" s="10" t="s">
        <v>148</v>
      </c>
      <c r="CT145" s="10" t="s">
        <v>148</v>
      </c>
      <c r="CU145" s="10" t="s">
        <v>148</v>
      </c>
      <c r="CV145" s="10" t="s">
        <v>148</v>
      </c>
      <c r="CW145" s="10">
        <v>3029145</v>
      </c>
      <c r="CX145" s="10">
        <v>3029145</v>
      </c>
      <c r="CY145" s="10" t="s">
        <v>148</v>
      </c>
      <c r="CZ145" s="10">
        <v>212523</v>
      </c>
      <c r="DA145" s="10">
        <v>60041</v>
      </c>
      <c r="DB145" s="10">
        <v>168800</v>
      </c>
      <c r="DC145" s="10">
        <v>2835630</v>
      </c>
      <c r="DD145" s="11" t="s">
        <v>148</v>
      </c>
    </row>
    <row r="146" spans="15:108" x14ac:dyDescent="0.15">
      <c r="O146" s="66" t="s">
        <v>375</v>
      </c>
      <c r="P146" s="17" t="s">
        <v>376</v>
      </c>
      <c r="Q146" s="10">
        <v>2103079</v>
      </c>
      <c r="R146" s="10">
        <v>104704</v>
      </c>
      <c r="S146" s="10">
        <v>56753</v>
      </c>
      <c r="T146" s="10">
        <v>6932</v>
      </c>
      <c r="U146" s="10">
        <v>18070</v>
      </c>
      <c r="V146" s="10">
        <v>21343</v>
      </c>
      <c r="W146" s="10" t="s">
        <v>148</v>
      </c>
      <c r="X146" s="10">
        <v>10408</v>
      </c>
      <c r="Y146" s="10">
        <v>50178</v>
      </c>
      <c r="Z146" s="10">
        <v>1408528</v>
      </c>
      <c r="AA146" s="10">
        <v>895336</v>
      </c>
      <c r="AB146" s="10">
        <v>875884</v>
      </c>
      <c r="AC146" s="10">
        <v>19452</v>
      </c>
      <c r="AD146" s="10" t="s">
        <v>148</v>
      </c>
      <c r="AE146" s="10">
        <v>513192</v>
      </c>
      <c r="AF146" s="10">
        <v>15904</v>
      </c>
      <c r="AG146" s="10">
        <v>14254</v>
      </c>
      <c r="AH146" s="10" t="s">
        <v>148</v>
      </c>
      <c r="AI146" s="10">
        <v>23460</v>
      </c>
      <c r="AJ146" s="10">
        <v>78613</v>
      </c>
      <c r="AK146" s="10">
        <v>675</v>
      </c>
      <c r="AL146" s="10">
        <v>330</v>
      </c>
      <c r="AM146" s="10" t="s">
        <v>148</v>
      </c>
      <c r="AN146" s="10">
        <v>37523</v>
      </c>
      <c r="AO146" s="10">
        <v>342433</v>
      </c>
      <c r="AP146" s="10" t="s">
        <v>148</v>
      </c>
      <c r="AQ146" s="10" t="s">
        <v>148</v>
      </c>
      <c r="AR146" s="10" t="s">
        <v>148</v>
      </c>
      <c r="AS146" s="10" t="s">
        <v>148</v>
      </c>
      <c r="AT146" s="10" t="s">
        <v>148</v>
      </c>
      <c r="AU146" s="10" t="s">
        <v>148</v>
      </c>
      <c r="AV146" s="10" t="s">
        <v>148</v>
      </c>
      <c r="AW146" s="10" t="s">
        <v>148</v>
      </c>
      <c r="AX146" s="10">
        <v>306900</v>
      </c>
      <c r="AY146" s="10">
        <v>174383</v>
      </c>
      <c r="AZ146" s="10" t="s">
        <v>148</v>
      </c>
      <c r="BA146" s="10">
        <v>1633</v>
      </c>
      <c r="BB146" s="10" t="s">
        <v>148</v>
      </c>
      <c r="BC146" s="12">
        <v>241</v>
      </c>
      <c r="BD146" s="12">
        <v>221</v>
      </c>
      <c r="BE146" s="10">
        <v>3959980</v>
      </c>
      <c r="BF146" s="10">
        <v>359495</v>
      </c>
      <c r="BG146" s="10">
        <v>10952</v>
      </c>
      <c r="BH146" s="10">
        <v>1147</v>
      </c>
      <c r="BI146" s="10">
        <v>470064</v>
      </c>
      <c r="BJ146" s="10">
        <v>106048</v>
      </c>
      <c r="BK146" s="10">
        <v>44623</v>
      </c>
      <c r="BL146" s="10">
        <v>2521774</v>
      </c>
      <c r="BM146" s="10">
        <v>445877</v>
      </c>
      <c r="BN146" s="10">
        <v>98504</v>
      </c>
      <c r="BO146" s="10">
        <v>1803688</v>
      </c>
      <c r="BP146" s="10">
        <v>2378057</v>
      </c>
      <c r="BQ146" s="10">
        <v>1084408</v>
      </c>
      <c r="BR146" s="10">
        <v>955400</v>
      </c>
      <c r="BS146" s="10">
        <v>389040</v>
      </c>
      <c r="BT146" s="10">
        <v>904609</v>
      </c>
      <c r="BU146" s="10">
        <v>2064902</v>
      </c>
      <c r="BV146" s="10">
        <v>11284</v>
      </c>
      <c r="BW146" s="10">
        <v>847990</v>
      </c>
      <c r="BX146" s="10">
        <v>322533</v>
      </c>
      <c r="BY146" s="10">
        <v>213082</v>
      </c>
      <c r="BZ146" s="10">
        <v>75368</v>
      </c>
      <c r="CA146" s="10">
        <v>34083</v>
      </c>
      <c r="CB146" s="10">
        <v>1136063</v>
      </c>
      <c r="CC146" s="10">
        <v>1106366</v>
      </c>
      <c r="CD146" s="10">
        <v>1084868</v>
      </c>
      <c r="CE146" s="10">
        <v>7674</v>
      </c>
      <c r="CF146" s="10">
        <v>13824</v>
      </c>
      <c r="CG146" s="10" t="s">
        <v>148</v>
      </c>
      <c r="CH146" s="10">
        <v>80849</v>
      </c>
      <c r="CI146" s="10" t="s">
        <v>148</v>
      </c>
      <c r="CJ146" s="10" t="s">
        <v>148</v>
      </c>
      <c r="CK146" s="10" t="s">
        <v>148</v>
      </c>
      <c r="CL146" s="10">
        <v>268554</v>
      </c>
      <c r="CM146" s="10" t="s">
        <v>148</v>
      </c>
      <c r="CN146" s="10">
        <v>100457</v>
      </c>
      <c r="CO146" s="10">
        <v>166136</v>
      </c>
      <c r="CP146" s="10">
        <v>1961</v>
      </c>
      <c r="CQ146" s="10" t="s">
        <v>148</v>
      </c>
      <c r="CR146" s="10" t="s">
        <v>148</v>
      </c>
      <c r="CS146" s="10" t="s">
        <v>148</v>
      </c>
      <c r="CT146" s="10" t="s">
        <v>148</v>
      </c>
      <c r="CU146" s="10" t="s">
        <v>148</v>
      </c>
      <c r="CV146" s="10" t="s">
        <v>148</v>
      </c>
      <c r="CW146" s="10">
        <v>1275006</v>
      </c>
      <c r="CX146" s="10">
        <v>1274898</v>
      </c>
      <c r="CY146" s="10">
        <v>108</v>
      </c>
      <c r="CZ146" s="10">
        <v>1824276</v>
      </c>
      <c r="DA146" s="10" t="s">
        <v>148</v>
      </c>
      <c r="DB146" s="10">
        <v>85200</v>
      </c>
      <c r="DC146" s="10">
        <v>1557118</v>
      </c>
      <c r="DD146" s="11" t="s">
        <v>148</v>
      </c>
    </row>
    <row r="147" spans="15:108" x14ac:dyDescent="0.15">
      <c r="O147" s="14" t="s">
        <v>144</v>
      </c>
      <c r="P147" s="17" t="s">
        <v>217</v>
      </c>
      <c r="Q147" s="10">
        <v>92621976</v>
      </c>
      <c r="R147" s="10">
        <v>2479297</v>
      </c>
      <c r="S147" s="10">
        <v>2297249</v>
      </c>
      <c r="T147" s="10">
        <v>517500</v>
      </c>
      <c r="U147" s="10">
        <v>258929</v>
      </c>
      <c r="V147" s="10">
        <v>570718</v>
      </c>
      <c r="W147" s="10">
        <v>88888</v>
      </c>
      <c r="X147" s="10">
        <v>861214</v>
      </c>
      <c r="Y147" s="10">
        <v>844630</v>
      </c>
      <c r="Z147" s="10">
        <v>65383809</v>
      </c>
      <c r="AA147" s="10">
        <v>41500681</v>
      </c>
      <c r="AB147" s="10">
        <v>40353864</v>
      </c>
      <c r="AC147" s="10">
        <v>1140664</v>
      </c>
      <c r="AD147" s="10">
        <v>6153</v>
      </c>
      <c r="AE147" s="10">
        <v>23883128</v>
      </c>
      <c r="AF147" s="10">
        <v>664590</v>
      </c>
      <c r="AG147" s="10">
        <v>848305</v>
      </c>
      <c r="AH147" s="10">
        <v>9108</v>
      </c>
      <c r="AI147" s="10">
        <v>126330</v>
      </c>
      <c r="AJ147" s="10">
        <v>4160085</v>
      </c>
      <c r="AK147" s="10">
        <v>5356</v>
      </c>
      <c r="AL147" s="10">
        <v>49482</v>
      </c>
      <c r="AM147" s="10">
        <v>572377</v>
      </c>
      <c r="AN147" s="10">
        <v>1064507</v>
      </c>
      <c r="AO147" s="10">
        <v>16164815</v>
      </c>
      <c r="AP147" s="10">
        <v>102810</v>
      </c>
      <c r="AQ147" s="10">
        <v>52175</v>
      </c>
      <c r="AR147" s="10" t="s">
        <v>148</v>
      </c>
      <c r="AS147" s="10">
        <v>581</v>
      </c>
      <c r="AT147" s="10">
        <v>7410</v>
      </c>
      <c r="AU147" s="10" t="s">
        <v>148</v>
      </c>
      <c r="AV147" s="10">
        <v>55197</v>
      </c>
      <c r="AW147" s="10" t="s">
        <v>148</v>
      </c>
      <c r="AX147" s="10">
        <v>13829227</v>
      </c>
      <c r="AY147" s="10">
        <v>7315726</v>
      </c>
      <c r="AZ147" s="10">
        <v>1737</v>
      </c>
      <c r="BA147" s="10">
        <v>124139</v>
      </c>
      <c r="BB147" s="10">
        <v>346162</v>
      </c>
      <c r="BC147" s="12">
        <v>10828</v>
      </c>
      <c r="BD147" s="12">
        <v>10453</v>
      </c>
      <c r="BE147" s="10">
        <v>137085351</v>
      </c>
      <c r="BF147" s="10">
        <v>9941488</v>
      </c>
      <c r="BG147" s="10">
        <v>746295</v>
      </c>
      <c r="BH147" s="10">
        <v>28891</v>
      </c>
      <c r="BI147" s="10">
        <v>17087983</v>
      </c>
      <c r="BJ147" s="10">
        <v>3371585</v>
      </c>
      <c r="BK147" s="10">
        <v>1526686</v>
      </c>
      <c r="BL147" s="10">
        <v>94545654</v>
      </c>
      <c r="BM147" s="10">
        <v>9836769</v>
      </c>
      <c r="BN147" s="10">
        <v>9646823</v>
      </c>
      <c r="BO147" s="10">
        <v>131471552</v>
      </c>
      <c r="BP147" s="10">
        <v>82495726</v>
      </c>
      <c r="BQ147" s="10">
        <v>29185808</v>
      </c>
      <c r="BR147" s="10">
        <v>19076919</v>
      </c>
      <c r="BS147" s="10">
        <v>20159384</v>
      </c>
      <c r="BT147" s="10">
        <v>33150534</v>
      </c>
      <c r="BU147" s="10">
        <v>89560926</v>
      </c>
      <c r="BV147" s="10">
        <v>1719817</v>
      </c>
      <c r="BW147" s="10">
        <v>42679017</v>
      </c>
      <c r="BX147" s="10">
        <v>33154704</v>
      </c>
      <c r="BY147" s="10">
        <v>19149323</v>
      </c>
      <c r="BZ147" s="10">
        <v>11610668</v>
      </c>
      <c r="CA147" s="10">
        <v>2394713</v>
      </c>
      <c r="CB147" s="10">
        <v>44218415</v>
      </c>
      <c r="CC147" s="10">
        <v>39993696</v>
      </c>
      <c r="CD147" s="10">
        <v>21619195</v>
      </c>
      <c r="CE147" s="10">
        <v>13927441</v>
      </c>
      <c r="CF147" s="10">
        <v>4447060</v>
      </c>
      <c r="CG147" s="10">
        <v>28928</v>
      </c>
      <c r="CH147" s="10">
        <v>2632039</v>
      </c>
      <c r="CI147" s="10" t="s">
        <v>148</v>
      </c>
      <c r="CJ147" s="10">
        <v>2527</v>
      </c>
      <c r="CK147" s="10" t="s">
        <v>148</v>
      </c>
      <c r="CL147" s="10">
        <v>27684042</v>
      </c>
      <c r="CM147" s="10">
        <v>180001</v>
      </c>
      <c r="CN147" s="10">
        <v>20676038</v>
      </c>
      <c r="CO147" s="10">
        <v>6873252</v>
      </c>
      <c r="CP147" s="10">
        <v>134492</v>
      </c>
      <c r="CQ147" s="10">
        <v>260</v>
      </c>
      <c r="CR147" s="10" t="s">
        <v>148</v>
      </c>
      <c r="CS147" s="10" t="s">
        <v>148</v>
      </c>
      <c r="CT147" s="10" t="s">
        <v>148</v>
      </c>
      <c r="CU147" s="10" t="s">
        <v>148</v>
      </c>
      <c r="CV147" s="10" t="s">
        <v>148</v>
      </c>
      <c r="CW147" s="10">
        <v>62211383</v>
      </c>
      <c r="CX147" s="10">
        <v>62210385</v>
      </c>
      <c r="CY147" s="10">
        <v>998</v>
      </c>
      <c r="CZ147" s="10">
        <v>37629112</v>
      </c>
      <c r="DA147" s="10">
        <v>4157154</v>
      </c>
      <c r="DB147" s="10">
        <v>10798715</v>
      </c>
      <c r="DC147" s="10">
        <v>61745528</v>
      </c>
      <c r="DD147" s="11" t="s">
        <v>148</v>
      </c>
    </row>
    <row r="148" spans="15:108" x14ac:dyDescent="0.15">
      <c r="O148" s="14" t="s">
        <v>144</v>
      </c>
      <c r="P148" s="17" t="s">
        <v>144</v>
      </c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2"/>
      <c r="BD148" s="12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1"/>
    </row>
    <row r="149" spans="15:108" x14ac:dyDescent="0.15">
      <c r="O149" s="14" t="s">
        <v>144</v>
      </c>
      <c r="P149" s="17" t="s">
        <v>377</v>
      </c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2"/>
      <c r="BD149" s="12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1"/>
    </row>
    <row r="150" spans="15:108" x14ac:dyDescent="0.15">
      <c r="O150" s="66" t="s">
        <v>378</v>
      </c>
      <c r="P150" s="17" t="s">
        <v>379</v>
      </c>
      <c r="Q150" s="10">
        <v>17135389</v>
      </c>
      <c r="R150" s="10">
        <v>276323</v>
      </c>
      <c r="S150" s="10">
        <v>1765445</v>
      </c>
      <c r="T150" s="10">
        <v>39280</v>
      </c>
      <c r="U150" s="10">
        <v>22007</v>
      </c>
      <c r="V150" s="10">
        <v>20210</v>
      </c>
      <c r="W150" s="10">
        <v>54357</v>
      </c>
      <c r="X150" s="10">
        <v>1629591</v>
      </c>
      <c r="Y150" s="10">
        <v>64191</v>
      </c>
      <c r="Z150" s="10">
        <v>11224716</v>
      </c>
      <c r="AA150" s="10">
        <v>7216501</v>
      </c>
      <c r="AB150" s="10">
        <v>6372157</v>
      </c>
      <c r="AC150" s="10">
        <v>171017</v>
      </c>
      <c r="AD150" s="10">
        <v>673327</v>
      </c>
      <c r="AE150" s="10">
        <v>4008215</v>
      </c>
      <c r="AF150" s="10">
        <v>121150</v>
      </c>
      <c r="AG150" s="10">
        <v>158965</v>
      </c>
      <c r="AH150" s="10" t="s">
        <v>148</v>
      </c>
      <c r="AI150" s="10">
        <v>20021</v>
      </c>
      <c r="AJ150" s="10">
        <v>504831</v>
      </c>
      <c r="AK150" s="10">
        <v>348</v>
      </c>
      <c r="AL150" s="10">
        <v>16617</v>
      </c>
      <c r="AM150" s="10">
        <v>191365</v>
      </c>
      <c r="AN150" s="10">
        <v>174606</v>
      </c>
      <c r="AO150" s="10">
        <v>2782624</v>
      </c>
      <c r="AP150" s="10" t="s">
        <v>148</v>
      </c>
      <c r="AQ150" s="10">
        <v>37688</v>
      </c>
      <c r="AR150" s="10" t="s">
        <v>148</v>
      </c>
      <c r="AS150" s="10" t="s">
        <v>148</v>
      </c>
      <c r="AT150" s="10" t="s">
        <v>148</v>
      </c>
      <c r="AU150" s="10" t="s">
        <v>148</v>
      </c>
      <c r="AV150" s="10" t="s">
        <v>148</v>
      </c>
      <c r="AW150" s="10" t="s">
        <v>148</v>
      </c>
      <c r="AX150" s="10">
        <v>2364192</v>
      </c>
      <c r="AY150" s="10">
        <v>1028404</v>
      </c>
      <c r="AZ150" s="10" t="s">
        <v>148</v>
      </c>
      <c r="BA150" s="10">
        <v>14882</v>
      </c>
      <c r="BB150" s="10">
        <v>397236</v>
      </c>
      <c r="BC150" s="12">
        <v>1839</v>
      </c>
      <c r="BD150" s="12">
        <v>1780</v>
      </c>
      <c r="BE150" s="10">
        <v>14113678</v>
      </c>
      <c r="BF150" s="10">
        <v>412442</v>
      </c>
      <c r="BG150" s="10">
        <v>34885</v>
      </c>
      <c r="BH150" s="10">
        <v>2048</v>
      </c>
      <c r="BI150" s="10">
        <v>3125356</v>
      </c>
      <c r="BJ150" s="10">
        <v>544664</v>
      </c>
      <c r="BK150" s="10">
        <v>158753</v>
      </c>
      <c r="BL150" s="10">
        <v>8552622</v>
      </c>
      <c r="BM150" s="10">
        <v>1282908</v>
      </c>
      <c r="BN150" s="10">
        <v>693827</v>
      </c>
      <c r="BO150" s="10">
        <v>32216809</v>
      </c>
      <c r="BP150" s="10">
        <v>9276911</v>
      </c>
      <c r="BQ150" s="10">
        <v>1326237</v>
      </c>
      <c r="BR150" s="10">
        <v>393475</v>
      </c>
      <c r="BS150" s="10">
        <v>2575472</v>
      </c>
      <c r="BT150" s="10">
        <v>5375202</v>
      </c>
      <c r="BU150" s="10">
        <v>30131326</v>
      </c>
      <c r="BV150" s="10">
        <v>445133</v>
      </c>
      <c r="BW150" s="10">
        <v>18910528</v>
      </c>
      <c r="BX150" s="10">
        <v>15864847</v>
      </c>
      <c r="BY150" s="10">
        <v>1644923</v>
      </c>
      <c r="BZ150" s="10">
        <v>12742589</v>
      </c>
      <c r="CA150" s="10">
        <v>1477335</v>
      </c>
      <c r="CB150" s="10">
        <v>11136587</v>
      </c>
      <c r="CC150" s="10">
        <v>10890604</v>
      </c>
      <c r="CD150" s="10">
        <v>2701400</v>
      </c>
      <c r="CE150" s="10">
        <v>7933874</v>
      </c>
      <c r="CF150" s="10">
        <v>255330</v>
      </c>
      <c r="CG150" s="10" t="s">
        <v>148</v>
      </c>
      <c r="CH150" s="10">
        <v>84211</v>
      </c>
      <c r="CI150" s="10" t="s">
        <v>148</v>
      </c>
      <c r="CJ150" s="10" t="s">
        <v>148</v>
      </c>
      <c r="CK150" s="10" t="s">
        <v>148</v>
      </c>
      <c r="CL150" s="10">
        <v>445808</v>
      </c>
      <c r="CM150" s="10" t="s">
        <v>148</v>
      </c>
      <c r="CN150" s="10">
        <v>273399</v>
      </c>
      <c r="CO150" s="10">
        <v>172409</v>
      </c>
      <c r="CP150" s="10" t="s">
        <v>148</v>
      </c>
      <c r="CQ150" s="10" t="s">
        <v>148</v>
      </c>
      <c r="CR150" s="10" t="s">
        <v>148</v>
      </c>
      <c r="CS150" s="10" t="s">
        <v>148</v>
      </c>
      <c r="CT150" s="10" t="s">
        <v>148</v>
      </c>
      <c r="CU150" s="10" t="s">
        <v>148</v>
      </c>
      <c r="CV150" s="10" t="s">
        <v>148</v>
      </c>
      <c r="CW150" s="10">
        <v>9952811</v>
      </c>
      <c r="CX150" s="10">
        <v>9952666</v>
      </c>
      <c r="CY150" s="10">
        <v>145</v>
      </c>
      <c r="CZ150" s="10">
        <v>1764482</v>
      </c>
      <c r="DA150" s="10">
        <v>785591</v>
      </c>
      <c r="DB150" s="10">
        <v>102070</v>
      </c>
      <c r="DC150" s="10">
        <v>8434743</v>
      </c>
      <c r="DD150" s="11" t="s">
        <v>148</v>
      </c>
    </row>
    <row r="151" spans="15:108" x14ac:dyDescent="0.15">
      <c r="O151" s="66" t="s">
        <v>380</v>
      </c>
      <c r="P151" s="17" t="s">
        <v>381</v>
      </c>
      <c r="Q151" s="10">
        <v>12832296</v>
      </c>
      <c r="R151" s="10">
        <v>224053</v>
      </c>
      <c r="S151" s="10">
        <v>1215041</v>
      </c>
      <c r="T151" s="10">
        <v>24712</v>
      </c>
      <c r="U151" s="10">
        <v>10832</v>
      </c>
      <c r="V151" s="10">
        <v>39152</v>
      </c>
      <c r="W151" s="10">
        <v>41986</v>
      </c>
      <c r="X151" s="10">
        <v>1098359</v>
      </c>
      <c r="Y151" s="10">
        <v>69020</v>
      </c>
      <c r="Z151" s="10">
        <v>8554797</v>
      </c>
      <c r="AA151" s="10">
        <v>5246572</v>
      </c>
      <c r="AB151" s="10">
        <v>4570623</v>
      </c>
      <c r="AC151" s="10">
        <v>150358</v>
      </c>
      <c r="AD151" s="10">
        <v>525591</v>
      </c>
      <c r="AE151" s="10">
        <v>3308225</v>
      </c>
      <c r="AF151" s="10">
        <v>81303</v>
      </c>
      <c r="AG151" s="10">
        <v>99167</v>
      </c>
      <c r="AH151" s="10" t="s">
        <v>148</v>
      </c>
      <c r="AI151" s="10">
        <v>22249</v>
      </c>
      <c r="AJ151" s="10">
        <v>504544</v>
      </c>
      <c r="AK151" s="10">
        <v>1833</v>
      </c>
      <c r="AL151" s="10">
        <v>54526</v>
      </c>
      <c r="AM151" s="10">
        <v>123388</v>
      </c>
      <c r="AN151" s="10">
        <v>209068</v>
      </c>
      <c r="AO151" s="10">
        <v>2194419</v>
      </c>
      <c r="AP151" s="10" t="s">
        <v>148</v>
      </c>
      <c r="AQ151" s="10">
        <v>17728</v>
      </c>
      <c r="AR151" s="10" t="s">
        <v>148</v>
      </c>
      <c r="AS151" s="10" t="s">
        <v>148</v>
      </c>
      <c r="AT151" s="10" t="s">
        <v>148</v>
      </c>
      <c r="AU151" s="10" t="s">
        <v>148</v>
      </c>
      <c r="AV151" s="10" t="s">
        <v>148</v>
      </c>
      <c r="AW151" s="10" t="s">
        <v>148</v>
      </c>
      <c r="AX151" s="10">
        <v>1814351</v>
      </c>
      <c r="AY151" s="10">
        <v>792152</v>
      </c>
      <c r="AZ151" s="10">
        <v>789</v>
      </c>
      <c r="BA151" s="10">
        <v>15091</v>
      </c>
      <c r="BB151" s="10">
        <v>147002</v>
      </c>
      <c r="BC151" s="12">
        <v>1294</v>
      </c>
      <c r="BD151" s="12">
        <v>1265</v>
      </c>
      <c r="BE151" s="10">
        <v>13238408</v>
      </c>
      <c r="BF151" s="10">
        <v>119358</v>
      </c>
      <c r="BG151" s="10">
        <v>37369</v>
      </c>
      <c r="BH151" s="10">
        <v>2065</v>
      </c>
      <c r="BI151" s="10">
        <v>2150613</v>
      </c>
      <c r="BJ151" s="10">
        <v>645747</v>
      </c>
      <c r="BK151" s="10">
        <v>206232</v>
      </c>
      <c r="BL151" s="10">
        <v>8413354</v>
      </c>
      <c r="BM151" s="10">
        <v>1663670</v>
      </c>
      <c r="BN151" s="10">
        <v>224878</v>
      </c>
      <c r="BO151" s="10">
        <v>15427323</v>
      </c>
      <c r="BP151" s="10">
        <v>3679521</v>
      </c>
      <c r="BQ151" s="10">
        <v>727219</v>
      </c>
      <c r="BR151" s="10">
        <v>17870</v>
      </c>
      <c r="BS151" s="10">
        <v>1711281</v>
      </c>
      <c r="BT151" s="10">
        <v>1241021</v>
      </c>
      <c r="BU151" s="10">
        <v>13119420</v>
      </c>
      <c r="BV151" s="10">
        <v>314872</v>
      </c>
      <c r="BW151" s="10">
        <v>5432098</v>
      </c>
      <c r="BX151" s="10">
        <v>5224609</v>
      </c>
      <c r="BY151" s="10">
        <v>2884819</v>
      </c>
      <c r="BZ151" s="10">
        <v>2062896</v>
      </c>
      <c r="CA151" s="10">
        <v>276894</v>
      </c>
      <c r="CB151" s="10">
        <v>7596627</v>
      </c>
      <c r="CC151" s="10">
        <v>7364170</v>
      </c>
      <c r="CD151" s="10">
        <v>4847831</v>
      </c>
      <c r="CE151" s="10">
        <v>1952522</v>
      </c>
      <c r="CF151" s="10">
        <v>563817</v>
      </c>
      <c r="CG151" s="10" t="s">
        <v>148</v>
      </c>
      <c r="CH151" s="10">
        <v>90695</v>
      </c>
      <c r="CI151" s="10" t="s">
        <v>148</v>
      </c>
      <c r="CJ151" s="10" t="s">
        <v>148</v>
      </c>
      <c r="CK151" s="10" t="s">
        <v>148</v>
      </c>
      <c r="CL151" s="10">
        <v>158086</v>
      </c>
      <c r="CM151" s="10">
        <v>5141</v>
      </c>
      <c r="CN151" s="10">
        <v>49060</v>
      </c>
      <c r="CO151" s="10">
        <v>109026</v>
      </c>
      <c r="CP151" s="10" t="s">
        <v>148</v>
      </c>
      <c r="CQ151" s="10" t="s">
        <v>148</v>
      </c>
      <c r="CR151" s="10" t="s">
        <v>148</v>
      </c>
      <c r="CS151" s="10" t="s">
        <v>148</v>
      </c>
      <c r="CT151" s="10" t="s">
        <v>148</v>
      </c>
      <c r="CU151" s="10" t="s">
        <v>148</v>
      </c>
      <c r="CV151" s="10" t="s">
        <v>148</v>
      </c>
      <c r="CW151" s="10">
        <v>6056996</v>
      </c>
      <c r="CX151" s="10">
        <v>6055841</v>
      </c>
      <c r="CY151" s="10">
        <v>1155</v>
      </c>
      <c r="CZ151" s="10">
        <v>2427358</v>
      </c>
      <c r="DA151" s="10">
        <v>292821</v>
      </c>
      <c r="DB151" s="10">
        <v>88000</v>
      </c>
      <c r="DC151" s="10">
        <v>5982442</v>
      </c>
      <c r="DD151" s="11" t="s">
        <v>148</v>
      </c>
    </row>
    <row r="152" spans="15:108" x14ac:dyDescent="0.15">
      <c r="O152" s="66" t="s">
        <v>382</v>
      </c>
      <c r="P152" s="17" t="s">
        <v>383</v>
      </c>
      <c r="Q152" s="10">
        <v>8403278</v>
      </c>
      <c r="R152" s="10">
        <v>178043</v>
      </c>
      <c r="S152" s="10">
        <v>887128</v>
      </c>
      <c r="T152" s="10">
        <v>12648</v>
      </c>
      <c r="U152" s="10">
        <v>34329</v>
      </c>
      <c r="V152" s="10">
        <v>16717</v>
      </c>
      <c r="W152" s="10">
        <v>31507</v>
      </c>
      <c r="X152" s="10">
        <v>791927</v>
      </c>
      <c r="Y152" s="10">
        <v>32369</v>
      </c>
      <c r="Z152" s="10">
        <v>5452970</v>
      </c>
      <c r="AA152" s="10">
        <v>3525723</v>
      </c>
      <c r="AB152" s="10">
        <v>3106317</v>
      </c>
      <c r="AC152" s="10">
        <v>85678</v>
      </c>
      <c r="AD152" s="10">
        <v>333728</v>
      </c>
      <c r="AE152" s="10">
        <v>1927247</v>
      </c>
      <c r="AF152" s="10">
        <v>57552</v>
      </c>
      <c r="AG152" s="10">
        <v>55629</v>
      </c>
      <c r="AH152" s="10" t="s">
        <v>148</v>
      </c>
      <c r="AI152" s="10">
        <v>10856</v>
      </c>
      <c r="AJ152" s="10">
        <v>223773</v>
      </c>
      <c r="AK152" s="10">
        <v>1131</v>
      </c>
      <c r="AL152" s="10">
        <v>6987</v>
      </c>
      <c r="AM152" s="10">
        <v>42105</v>
      </c>
      <c r="AN152" s="10">
        <v>145973</v>
      </c>
      <c r="AO152" s="10">
        <v>1375541</v>
      </c>
      <c r="AP152" s="10" t="s">
        <v>148</v>
      </c>
      <c r="AQ152" s="10">
        <v>7700</v>
      </c>
      <c r="AR152" s="10" t="s">
        <v>148</v>
      </c>
      <c r="AS152" s="10" t="s">
        <v>148</v>
      </c>
      <c r="AT152" s="10" t="s">
        <v>148</v>
      </c>
      <c r="AU152" s="10" t="s">
        <v>148</v>
      </c>
      <c r="AV152" s="10" t="s">
        <v>148</v>
      </c>
      <c r="AW152" s="10" t="s">
        <v>148</v>
      </c>
      <c r="AX152" s="10">
        <v>1159122</v>
      </c>
      <c r="AY152" s="10">
        <v>542655</v>
      </c>
      <c r="AZ152" s="10" t="s">
        <v>148</v>
      </c>
      <c r="BA152" s="10">
        <v>8694</v>
      </c>
      <c r="BB152" s="10">
        <v>142297</v>
      </c>
      <c r="BC152" s="12">
        <v>888</v>
      </c>
      <c r="BD152" s="12">
        <v>882</v>
      </c>
      <c r="BE152" s="10">
        <v>7474996</v>
      </c>
      <c r="BF152" s="10">
        <v>5322</v>
      </c>
      <c r="BG152" s="10">
        <v>24416</v>
      </c>
      <c r="BH152" s="10">
        <v>1473</v>
      </c>
      <c r="BI152" s="10">
        <v>1516640</v>
      </c>
      <c r="BJ152" s="10">
        <v>277400</v>
      </c>
      <c r="BK152" s="10">
        <v>19941</v>
      </c>
      <c r="BL152" s="10">
        <v>4984484</v>
      </c>
      <c r="BM152" s="10">
        <v>645320</v>
      </c>
      <c r="BN152" s="10">
        <v>677407</v>
      </c>
      <c r="BO152" s="10">
        <v>12312146</v>
      </c>
      <c r="BP152" s="10">
        <v>3191797</v>
      </c>
      <c r="BQ152" s="10">
        <v>1169957</v>
      </c>
      <c r="BR152" s="10">
        <v>402515</v>
      </c>
      <c r="BS152" s="10">
        <v>1627983</v>
      </c>
      <c r="BT152" s="10">
        <v>393857</v>
      </c>
      <c r="BU152" s="10">
        <v>5939574</v>
      </c>
      <c r="BV152" s="10">
        <v>111927</v>
      </c>
      <c r="BW152" s="10">
        <v>1487166</v>
      </c>
      <c r="BX152" s="10">
        <v>1255441</v>
      </c>
      <c r="BY152" s="10">
        <v>550909</v>
      </c>
      <c r="BZ152" s="10">
        <v>485401</v>
      </c>
      <c r="CA152" s="10">
        <v>219131</v>
      </c>
      <c r="CB152" s="10">
        <v>4437893</v>
      </c>
      <c r="CC152" s="10">
        <v>4406146</v>
      </c>
      <c r="CD152" s="10">
        <v>2354211</v>
      </c>
      <c r="CE152" s="10">
        <v>1956108</v>
      </c>
      <c r="CF152" s="10">
        <v>95827</v>
      </c>
      <c r="CG152" s="10" t="s">
        <v>148</v>
      </c>
      <c r="CH152" s="10">
        <v>13806</v>
      </c>
      <c r="CI152" s="10">
        <v>709</v>
      </c>
      <c r="CJ152" s="10" t="s">
        <v>148</v>
      </c>
      <c r="CK152" s="10" t="s">
        <v>148</v>
      </c>
      <c r="CL152" s="10">
        <v>48432</v>
      </c>
      <c r="CM152" s="10" t="s">
        <v>148</v>
      </c>
      <c r="CN152" s="10">
        <v>5049</v>
      </c>
      <c r="CO152" s="10">
        <v>43383</v>
      </c>
      <c r="CP152" s="10" t="s">
        <v>148</v>
      </c>
      <c r="CQ152" s="10" t="s">
        <v>148</v>
      </c>
      <c r="CR152" s="10" t="s">
        <v>148</v>
      </c>
      <c r="CS152" s="10" t="s">
        <v>148</v>
      </c>
      <c r="CT152" s="10" t="s">
        <v>148</v>
      </c>
      <c r="CU152" s="10" t="s">
        <v>148</v>
      </c>
      <c r="CV152" s="10" t="s">
        <v>148</v>
      </c>
      <c r="CW152" s="10">
        <v>5908612</v>
      </c>
      <c r="CX152" s="10">
        <v>5908571</v>
      </c>
      <c r="CY152" s="10">
        <v>41</v>
      </c>
      <c r="CZ152" s="10">
        <v>1518944</v>
      </c>
      <c r="DA152" s="10" t="s">
        <v>148</v>
      </c>
      <c r="DB152" s="10">
        <v>77000</v>
      </c>
      <c r="DC152" s="10">
        <v>6141767</v>
      </c>
      <c r="DD152" s="11" t="s">
        <v>148</v>
      </c>
    </row>
    <row r="153" spans="15:108" x14ac:dyDescent="0.15">
      <c r="O153" s="66" t="s">
        <v>384</v>
      </c>
      <c r="P153" s="17" t="s">
        <v>385</v>
      </c>
      <c r="Q153" s="10">
        <v>6936490</v>
      </c>
      <c r="R153" s="10">
        <v>151934</v>
      </c>
      <c r="S153" s="10">
        <v>729120</v>
      </c>
      <c r="T153" s="10">
        <v>27313</v>
      </c>
      <c r="U153" s="10">
        <v>19103</v>
      </c>
      <c r="V153" s="10">
        <v>22581</v>
      </c>
      <c r="W153" s="10">
        <v>33613</v>
      </c>
      <c r="X153" s="10">
        <v>626510</v>
      </c>
      <c r="Y153" s="10">
        <v>46755</v>
      </c>
      <c r="Z153" s="10">
        <v>4444074</v>
      </c>
      <c r="AA153" s="10">
        <v>3004650</v>
      </c>
      <c r="AB153" s="10">
        <v>2756825</v>
      </c>
      <c r="AC153" s="10">
        <v>72812</v>
      </c>
      <c r="AD153" s="10">
        <v>175013</v>
      </c>
      <c r="AE153" s="10">
        <v>1439424</v>
      </c>
      <c r="AF153" s="10">
        <v>37250</v>
      </c>
      <c r="AG153" s="10">
        <v>41769</v>
      </c>
      <c r="AH153" s="10" t="s">
        <v>148</v>
      </c>
      <c r="AI153" s="10">
        <v>7121</v>
      </c>
      <c r="AJ153" s="10">
        <v>118113</v>
      </c>
      <c r="AK153" s="10">
        <v>3326</v>
      </c>
      <c r="AL153" s="10">
        <v>1666</v>
      </c>
      <c r="AM153" s="10" t="s">
        <v>148</v>
      </c>
      <c r="AN153" s="10">
        <v>89485</v>
      </c>
      <c r="AO153" s="10">
        <v>1140694</v>
      </c>
      <c r="AP153" s="10" t="s">
        <v>148</v>
      </c>
      <c r="AQ153" s="10" t="s">
        <v>148</v>
      </c>
      <c r="AR153" s="10" t="s">
        <v>148</v>
      </c>
      <c r="AS153" s="10" t="s">
        <v>148</v>
      </c>
      <c r="AT153" s="10" t="s">
        <v>148</v>
      </c>
      <c r="AU153" s="10" t="s">
        <v>148</v>
      </c>
      <c r="AV153" s="10" t="s">
        <v>148</v>
      </c>
      <c r="AW153" s="10" t="s">
        <v>148</v>
      </c>
      <c r="AX153" s="10">
        <v>956294</v>
      </c>
      <c r="AY153" s="10">
        <v>495569</v>
      </c>
      <c r="AZ153" s="10" t="s">
        <v>148</v>
      </c>
      <c r="BA153" s="10">
        <v>6160</v>
      </c>
      <c r="BB153" s="10">
        <v>106584</v>
      </c>
      <c r="BC153" s="12">
        <v>754</v>
      </c>
      <c r="BD153" s="12">
        <v>754</v>
      </c>
      <c r="BE153" s="10">
        <v>6847043</v>
      </c>
      <c r="BF153" s="10">
        <v>172237</v>
      </c>
      <c r="BG153" s="10">
        <v>78379</v>
      </c>
      <c r="BH153" s="10">
        <v>1366</v>
      </c>
      <c r="BI153" s="10">
        <v>1433976</v>
      </c>
      <c r="BJ153" s="10">
        <v>238946</v>
      </c>
      <c r="BK153" s="10">
        <v>93009</v>
      </c>
      <c r="BL153" s="10">
        <v>4314834</v>
      </c>
      <c r="BM153" s="10">
        <v>514296</v>
      </c>
      <c r="BN153" s="10">
        <v>493337</v>
      </c>
      <c r="BO153" s="10">
        <v>13759980</v>
      </c>
      <c r="BP153" s="10">
        <v>5536352</v>
      </c>
      <c r="BQ153" s="10">
        <v>3465819</v>
      </c>
      <c r="BR153" s="10">
        <v>2813741</v>
      </c>
      <c r="BS153" s="10">
        <v>1564373</v>
      </c>
      <c r="BT153" s="10">
        <v>506160</v>
      </c>
      <c r="BU153" s="10">
        <v>4147097</v>
      </c>
      <c r="BV153" s="10">
        <v>220298</v>
      </c>
      <c r="BW153" s="10">
        <v>949441</v>
      </c>
      <c r="BX153" s="10">
        <v>941142</v>
      </c>
      <c r="BY153" s="10">
        <v>387299</v>
      </c>
      <c r="BZ153" s="10">
        <v>501675</v>
      </c>
      <c r="CA153" s="10">
        <v>52168</v>
      </c>
      <c r="CB153" s="10">
        <v>2932043</v>
      </c>
      <c r="CC153" s="10">
        <v>2921645</v>
      </c>
      <c r="CD153" s="10">
        <v>1468847</v>
      </c>
      <c r="CE153" s="10">
        <v>1198820</v>
      </c>
      <c r="CF153" s="10">
        <v>253978</v>
      </c>
      <c r="CG153" s="10" t="s">
        <v>148</v>
      </c>
      <c r="CH153" s="10">
        <v>264846</v>
      </c>
      <c r="CI153" s="10" t="s">
        <v>148</v>
      </c>
      <c r="CJ153" s="10">
        <v>767</v>
      </c>
      <c r="CK153" s="10" t="s">
        <v>148</v>
      </c>
      <c r="CL153" s="10" t="s">
        <v>148</v>
      </c>
      <c r="CM153" s="10" t="s">
        <v>148</v>
      </c>
      <c r="CN153" s="10" t="s">
        <v>148</v>
      </c>
      <c r="CO153" s="10" t="s">
        <v>148</v>
      </c>
      <c r="CP153" s="10" t="s">
        <v>148</v>
      </c>
      <c r="CQ153" s="10" t="s">
        <v>148</v>
      </c>
      <c r="CR153" s="10" t="s">
        <v>148</v>
      </c>
      <c r="CS153" s="10" t="s">
        <v>148</v>
      </c>
      <c r="CT153" s="10" t="s">
        <v>148</v>
      </c>
      <c r="CU153" s="10" t="s">
        <v>148</v>
      </c>
      <c r="CV153" s="10" t="s">
        <v>148</v>
      </c>
      <c r="CW153" s="10">
        <v>6164607</v>
      </c>
      <c r="CX153" s="10">
        <v>6164426</v>
      </c>
      <c r="CY153" s="10">
        <v>181</v>
      </c>
      <c r="CZ153" s="10">
        <v>257067</v>
      </c>
      <c r="DA153" s="10" t="s">
        <v>148</v>
      </c>
      <c r="DB153" s="10">
        <v>56500</v>
      </c>
      <c r="DC153" s="10">
        <v>6172585</v>
      </c>
      <c r="DD153" s="11" t="s">
        <v>148</v>
      </c>
    </row>
    <row r="154" spans="15:108" x14ac:dyDescent="0.15">
      <c r="O154" s="66" t="s">
        <v>386</v>
      </c>
      <c r="P154" s="17" t="s">
        <v>387</v>
      </c>
      <c r="Q154" s="10">
        <v>5051080</v>
      </c>
      <c r="R154" s="10">
        <v>133337</v>
      </c>
      <c r="S154" s="10">
        <v>533191</v>
      </c>
      <c r="T154" s="10">
        <v>20935</v>
      </c>
      <c r="U154" s="10">
        <v>8617</v>
      </c>
      <c r="V154" s="10">
        <v>17547</v>
      </c>
      <c r="W154" s="10">
        <v>11018</v>
      </c>
      <c r="X154" s="10">
        <v>475074</v>
      </c>
      <c r="Y154" s="10">
        <v>34957</v>
      </c>
      <c r="Z154" s="10">
        <v>3275084</v>
      </c>
      <c r="AA154" s="10">
        <v>2119024</v>
      </c>
      <c r="AB154" s="10">
        <v>2051499</v>
      </c>
      <c r="AC154" s="10">
        <v>65191</v>
      </c>
      <c r="AD154" s="10">
        <v>2334</v>
      </c>
      <c r="AE154" s="10">
        <v>1156060</v>
      </c>
      <c r="AF154" s="10">
        <v>32140</v>
      </c>
      <c r="AG154" s="10">
        <v>38485</v>
      </c>
      <c r="AH154" s="10" t="s">
        <v>148</v>
      </c>
      <c r="AI154" s="10">
        <v>4277</v>
      </c>
      <c r="AJ154" s="10">
        <v>117892</v>
      </c>
      <c r="AK154" s="10">
        <v>2218</v>
      </c>
      <c r="AL154" s="10">
        <v>4541</v>
      </c>
      <c r="AM154" s="10">
        <v>33581</v>
      </c>
      <c r="AN154" s="10">
        <v>82825</v>
      </c>
      <c r="AO154" s="10">
        <v>832303</v>
      </c>
      <c r="AP154" s="10" t="s">
        <v>148</v>
      </c>
      <c r="AQ154" s="10">
        <v>7798</v>
      </c>
      <c r="AR154" s="10" t="s">
        <v>148</v>
      </c>
      <c r="AS154" s="10" t="s">
        <v>148</v>
      </c>
      <c r="AT154" s="10" t="s">
        <v>148</v>
      </c>
      <c r="AU154" s="10" t="s">
        <v>148</v>
      </c>
      <c r="AV154" s="10" t="s">
        <v>148</v>
      </c>
      <c r="AW154" s="10" t="s">
        <v>148</v>
      </c>
      <c r="AX154" s="10">
        <v>690018</v>
      </c>
      <c r="AY154" s="10">
        <v>346108</v>
      </c>
      <c r="AZ154" s="10" t="s">
        <v>148</v>
      </c>
      <c r="BA154" s="10">
        <v>5627</v>
      </c>
      <c r="BB154" s="10">
        <v>32758</v>
      </c>
      <c r="BC154" s="12">
        <v>583</v>
      </c>
      <c r="BD154" s="12">
        <v>583</v>
      </c>
      <c r="BE154" s="10">
        <v>3838359</v>
      </c>
      <c r="BF154" s="10">
        <v>51350</v>
      </c>
      <c r="BG154" s="10">
        <v>32429</v>
      </c>
      <c r="BH154" s="10">
        <v>1360</v>
      </c>
      <c r="BI154" s="10">
        <v>953822</v>
      </c>
      <c r="BJ154" s="10">
        <v>152509</v>
      </c>
      <c r="BK154" s="10">
        <v>90881</v>
      </c>
      <c r="BL154" s="10">
        <v>2128991</v>
      </c>
      <c r="BM154" s="10">
        <v>427017</v>
      </c>
      <c r="BN154" s="10">
        <v>301737</v>
      </c>
      <c r="BO154" s="10">
        <v>7074219</v>
      </c>
      <c r="BP154" s="10">
        <v>4073028</v>
      </c>
      <c r="BQ154" s="10">
        <v>2931755</v>
      </c>
      <c r="BR154" s="10">
        <v>2502871</v>
      </c>
      <c r="BS154" s="10">
        <v>840030</v>
      </c>
      <c r="BT154" s="10">
        <v>301243</v>
      </c>
      <c r="BU154" s="10">
        <v>2171392</v>
      </c>
      <c r="BV154" s="10">
        <v>85228</v>
      </c>
      <c r="BW154" s="10">
        <v>483908</v>
      </c>
      <c r="BX154" s="10">
        <v>424202</v>
      </c>
      <c r="BY154" s="10">
        <v>18988</v>
      </c>
      <c r="BZ154" s="10">
        <v>404456</v>
      </c>
      <c r="CA154" s="10">
        <v>758</v>
      </c>
      <c r="CB154" s="10">
        <v>1651981</v>
      </c>
      <c r="CC154" s="10">
        <v>1595538</v>
      </c>
      <c r="CD154" s="10">
        <v>683843</v>
      </c>
      <c r="CE154" s="10">
        <v>754918</v>
      </c>
      <c r="CF154" s="10">
        <v>156777</v>
      </c>
      <c r="CG154" s="10" t="s">
        <v>148</v>
      </c>
      <c r="CH154" s="10">
        <v>35503</v>
      </c>
      <c r="CI154" s="10" t="s">
        <v>148</v>
      </c>
      <c r="CJ154" s="10" t="s">
        <v>148</v>
      </c>
      <c r="CK154" s="10" t="s">
        <v>148</v>
      </c>
      <c r="CL154" s="10" t="s">
        <v>148</v>
      </c>
      <c r="CM154" s="10" t="s">
        <v>148</v>
      </c>
      <c r="CN154" s="10" t="s">
        <v>148</v>
      </c>
      <c r="CO154" s="10" t="s">
        <v>148</v>
      </c>
      <c r="CP154" s="10" t="s">
        <v>148</v>
      </c>
      <c r="CQ154" s="10" t="s">
        <v>148</v>
      </c>
      <c r="CR154" s="10" t="s">
        <v>148</v>
      </c>
      <c r="CS154" s="10" t="s">
        <v>148</v>
      </c>
      <c r="CT154" s="10" t="s">
        <v>148</v>
      </c>
      <c r="CU154" s="10" t="s">
        <v>148</v>
      </c>
      <c r="CV154" s="10" t="s">
        <v>148</v>
      </c>
      <c r="CW154" s="10">
        <v>2678996</v>
      </c>
      <c r="CX154" s="10">
        <v>2678922</v>
      </c>
      <c r="CY154" s="10">
        <v>74</v>
      </c>
      <c r="CZ154" s="10">
        <v>207756</v>
      </c>
      <c r="DA154" s="10">
        <v>24164</v>
      </c>
      <c r="DB154" s="10">
        <v>32796</v>
      </c>
      <c r="DC154" s="10">
        <v>4243515</v>
      </c>
      <c r="DD154" s="11" t="s">
        <v>148</v>
      </c>
    </row>
    <row r="155" spans="15:108" x14ac:dyDescent="0.15">
      <c r="O155" s="66" t="s">
        <v>388</v>
      </c>
      <c r="P155" s="17" t="s">
        <v>389</v>
      </c>
      <c r="Q155" s="10">
        <v>2712320</v>
      </c>
      <c r="R155" s="10">
        <v>102042</v>
      </c>
      <c r="S155" s="10">
        <v>203886</v>
      </c>
      <c r="T155" s="10">
        <v>12905</v>
      </c>
      <c r="U155" s="10">
        <v>4238</v>
      </c>
      <c r="V155" s="10">
        <v>11430</v>
      </c>
      <c r="W155" s="10">
        <v>10866</v>
      </c>
      <c r="X155" s="10">
        <v>164447</v>
      </c>
      <c r="Y155" s="10">
        <v>30624</v>
      </c>
      <c r="Z155" s="10">
        <v>1793775</v>
      </c>
      <c r="AA155" s="10">
        <v>1190409</v>
      </c>
      <c r="AB155" s="10">
        <v>1124730</v>
      </c>
      <c r="AC155" s="10">
        <v>30434</v>
      </c>
      <c r="AD155" s="10">
        <v>35245</v>
      </c>
      <c r="AE155" s="10">
        <v>603366</v>
      </c>
      <c r="AF155" s="10">
        <v>15482</v>
      </c>
      <c r="AG155" s="10">
        <v>12597</v>
      </c>
      <c r="AH155" s="10" t="s">
        <v>148</v>
      </c>
      <c r="AI155" s="10">
        <v>160</v>
      </c>
      <c r="AJ155" s="10">
        <v>63569</v>
      </c>
      <c r="AK155" s="10">
        <v>1286</v>
      </c>
      <c r="AL155" s="10">
        <v>818</v>
      </c>
      <c r="AM155" s="10" t="s">
        <v>148</v>
      </c>
      <c r="AN155" s="10">
        <v>38770</v>
      </c>
      <c r="AO155" s="10">
        <v>470684</v>
      </c>
      <c r="AP155" s="10" t="s">
        <v>148</v>
      </c>
      <c r="AQ155" s="10" t="s">
        <v>148</v>
      </c>
      <c r="AR155" s="10" t="s">
        <v>148</v>
      </c>
      <c r="AS155" s="10" t="s">
        <v>148</v>
      </c>
      <c r="AT155" s="10" t="s">
        <v>148</v>
      </c>
      <c r="AU155" s="10" t="s">
        <v>148</v>
      </c>
      <c r="AV155" s="10" t="s">
        <v>148</v>
      </c>
      <c r="AW155" s="10" t="s">
        <v>148</v>
      </c>
      <c r="AX155" s="10">
        <v>389172</v>
      </c>
      <c r="AY155" s="10">
        <v>181777</v>
      </c>
      <c r="AZ155" s="10" t="s">
        <v>148</v>
      </c>
      <c r="BA155" s="10">
        <v>2480</v>
      </c>
      <c r="BB155" s="10">
        <v>8564</v>
      </c>
      <c r="BC155" s="12">
        <v>321</v>
      </c>
      <c r="BD155" s="12">
        <v>316</v>
      </c>
      <c r="BE155" s="10">
        <v>2317991</v>
      </c>
      <c r="BF155" s="10">
        <v>74034</v>
      </c>
      <c r="BG155" s="10">
        <v>18181</v>
      </c>
      <c r="BH155" s="10">
        <v>1297</v>
      </c>
      <c r="BI155" s="10">
        <v>483494</v>
      </c>
      <c r="BJ155" s="10">
        <v>67825</v>
      </c>
      <c r="BK155" s="10">
        <v>31860</v>
      </c>
      <c r="BL155" s="10">
        <v>1438180</v>
      </c>
      <c r="BM155" s="10">
        <v>203120</v>
      </c>
      <c r="BN155" s="10">
        <v>83279</v>
      </c>
      <c r="BO155" s="10">
        <v>4460803</v>
      </c>
      <c r="BP155" s="10">
        <v>1919784</v>
      </c>
      <c r="BQ155" s="10">
        <v>1356924</v>
      </c>
      <c r="BR155" s="10">
        <v>1168872</v>
      </c>
      <c r="BS155" s="10">
        <v>433950</v>
      </c>
      <c r="BT155" s="10">
        <v>128910</v>
      </c>
      <c r="BU155" s="10">
        <v>4446182</v>
      </c>
      <c r="BV155" s="10">
        <v>118355</v>
      </c>
      <c r="BW155" s="10">
        <v>600700</v>
      </c>
      <c r="BX155" s="10">
        <v>448869</v>
      </c>
      <c r="BY155" s="10">
        <v>84160</v>
      </c>
      <c r="BZ155" s="10">
        <v>364709</v>
      </c>
      <c r="CA155" s="10" t="s">
        <v>148</v>
      </c>
      <c r="CB155" s="10">
        <v>3829165</v>
      </c>
      <c r="CC155" s="10">
        <v>3779656</v>
      </c>
      <c r="CD155" s="10">
        <v>210642</v>
      </c>
      <c r="CE155" s="10">
        <v>3516608</v>
      </c>
      <c r="CF155" s="10">
        <v>52406</v>
      </c>
      <c r="CG155" s="10" t="s">
        <v>148</v>
      </c>
      <c r="CH155" s="10">
        <v>16317</v>
      </c>
      <c r="CI155" s="10" t="s">
        <v>148</v>
      </c>
      <c r="CJ155" s="10" t="s">
        <v>148</v>
      </c>
      <c r="CK155" s="10" t="s">
        <v>148</v>
      </c>
      <c r="CL155" s="10">
        <v>22629</v>
      </c>
      <c r="CM155" s="10" t="s">
        <v>148</v>
      </c>
      <c r="CN155" s="10">
        <v>13090</v>
      </c>
      <c r="CO155" s="10">
        <v>9539</v>
      </c>
      <c r="CP155" s="10" t="s">
        <v>148</v>
      </c>
      <c r="CQ155" s="10" t="s">
        <v>148</v>
      </c>
      <c r="CR155" s="10" t="s">
        <v>148</v>
      </c>
      <c r="CS155" s="10" t="s">
        <v>148</v>
      </c>
      <c r="CT155" s="10" t="s">
        <v>148</v>
      </c>
      <c r="CU155" s="10" t="s">
        <v>148</v>
      </c>
      <c r="CV155" s="10" t="s">
        <v>148</v>
      </c>
      <c r="CW155" s="10">
        <v>1488476</v>
      </c>
      <c r="CX155" s="10">
        <v>1488475</v>
      </c>
      <c r="CY155" s="10">
        <v>1</v>
      </c>
      <c r="CZ155" s="10">
        <v>302736</v>
      </c>
      <c r="DA155" s="10" t="s">
        <v>148</v>
      </c>
      <c r="DB155" s="10">
        <v>15000</v>
      </c>
      <c r="DC155" s="10">
        <v>2044356</v>
      </c>
      <c r="DD155" s="11" t="s">
        <v>148</v>
      </c>
    </row>
    <row r="156" spans="15:108" x14ac:dyDescent="0.15">
      <c r="O156" s="66" t="s">
        <v>390</v>
      </c>
      <c r="P156" s="17" t="s">
        <v>391</v>
      </c>
      <c r="Q156" s="10">
        <v>4126628</v>
      </c>
      <c r="R156" s="10">
        <v>135920</v>
      </c>
      <c r="S156" s="10">
        <v>525272</v>
      </c>
      <c r="T156" s="10">
        <v>9495</v>
      </c>
      <c r="U156" s="10">
        <v>9768</v>
      </c>
      <c r="V156" s="10">
        <v>16385</v>
      </c>
      <c r="W156" s="10">
        <v>13699</v>
      </c>
      <c r="X156" s="10">
        <v>475925</v>
      </c>
      <c r="Y156" s="10">
        <v>34783</v>
      </c>
      <c r="Z156" s="10">
        <v>2524095</v>
      </c>
      <c r="AA156" s="10">
        <v>1678912</v>
      </c>
      <c r="AB156" s="10">
        <v>1492901</v>
      </c>
      <c r="AC156" s="10">
        <v>42154</v>
      </c>
      <c r="AD156" s="10">
        <v>143857</v>
      </c>
      <c r="AE156" s="10">
        <v>845183</v>
      </c>
      <c r="AF156" s="10">
        <v>15843</v>
      </c>
      <c r="AG156" s="10">
        <v>24738</v>
      </c>
      <c r="AH156" s="10" t="s">
        <v>148</v>
      </c>
      <c r="AI156" s="10">
        <v>395</v>
      </c>
      <c r="AJ156" s="10">
        <v>54219</v>
      </c>
      <c r="AK156" s="10">
        <v>1134</v>
      </c>
      <c r="AL156" s="10">
        <v>4386</v>
      </c>
      <c r="AM156" s="10">
        <v>18006</v>
      </c>
      <c r="AN156" s="10">
        <v>60080</v>
      </c>
      <c r="AO156" s="10">
        <v>666382</v>
      </c>
      <c r="AP156" s="10" t="s">
        <v>148</v>
      </c>
      <c r="AQ156" s="10" t="s">
        <v>148</v>
      </c>
      <c r="AR156" s="10" t="s">
        <v>148</v>
      </c>
      <c r="AS156" s="10" t="s">
        <v>148</v>
      </c>
      <c r="AT156" s="10" t="s">
        <v>148</v>
      </c>
      <c r="AU156" s="10" t="s">
        <v>148</v>
      </c>
      <c r="AV156" s="10" t="s">
        <v>148</v>
      </c>
      <c r="AW156" s="10" t="s">
        <v>148</v>
      </c>
      <c r="AX156" s="10">
        <v>575587</v>
      </c>
      <c r="AY156" s="10">
        <v>274229</v>
      </c>
      <c r="AZ156" s="10" t="s">
        <v>148</v>
      </c>
      <c r="BA156" s="10">
        <v>3544</v>
      </c>
      <c r="BB156" s="10">
        <v>53198</v>
      </c>
      <c r="BC156" s="12">
        <v>404</v>
      </c>
      <c r="BD156" s="12">
        <v>404</v>
      </c>
      <c r="BE156" s="10">
        <v>3557708</v>
      </c>
      <c r="BF156" s="10">
        <v>29254</v>
      </c>
      <c r="BG156" s="10">
        <v>24123</v>
      </c>
      <c r="BH156" s="10">
        <v>1628</v>
      </c>
      <c r="BI156" s="10">
        <v>758787</v>
      </c>
      <c r="BJ156" s="10">
        <v>109357</v>
      </c>
      <c r="BK156" s="10">
        <v>47143</v>
      </c>
      <c r="BL156" s="10">
        <v>2098452</v>
      </c>
      <c r="BM156" s="10">
        <v>488964</v>
      </c>
      <c r="BN156" s="10">
        <v>184808</v>
      </c>
      <c r="BO156" s="10">
        <v>6620918</v>
      </c>
      <c r="BP156" s="10">
        <v>3049645</v>
      </c>
      <c r="BQ156" s="10">
        <v>2015627</v>
      </c>
      <c r="BR156" s="10">
        <v>1563670</v>
      </c>
      <c r="BS156" s="10">
        <v>658690</v>
      </c>
      <c r="BT156" s="10">
        <v>375328</v>
      </c>
      <c r="BU156" s="10">
        <v>2058292</v>
      </c>
      <c r="BV156" s="10">
        <v>71143</v>
      </c>
      <c r="BW156" s="10">
        <v>279920</v>
      </c>
      <c r="BX156" s="10">
        <v>215349</v>
      </c>
      <c r="BY156" s="10">
        <v>204349</v>
      </c>
      <c r="BZ156" s="10">
        <v>11000</v>
      </c>
      <c r="CA156" s="10" t="s">
        <v>148</v>
      </c>
      <c r="CB156" s="10">
        <v>1740793</v>
      </c>
      <c r="CC156" s="10">
        <v>1711344</v>
      </c>
      <c r="CD156" s="10">
        <v>1130673</v>
      </c>
      <c r="CE156" s="10">
        <v>436901</v>
      </c>
      <c r="CF156" s="10">
        <v>143770</v>
      </c>
      <c r="CG156" s="10" t="s">
        <v>148</v>
      </c>
      <c r="CH156" s="10">
        <v>37579</v>
      </c>
      <c r="CI156" s="10" t="s">
        <v>148</v>
      </c>
      <c r="CJ156" s="10" t="s">
        <v>148</v>
      </c>
      <c r="CK156" s="10" t="s">
        <v>148</v>
      </c>
      <c r="CL156" s="10">
        <v>498</v>
      </c>
      <c r="CM156" s="10">
        <v>25</v>
      </c>
      <c r="CN156" s="10" t="s">
        <v>148</v>
      </c>
      <c r="CO156" s="10">
        <v>498</v>
      </c>
      <c r="CP156" s="10" t="s">
        <v>148</v>
      </c>
      <c r="CQ156" s="10" t="s">
        <v>148</v>
      </c>
      <c r="CR156" s="10" t="s">
        <v>148</v>
      </c>
      <c r="CS156" s="10" t="s">
        <v>148</v>
      </c>
      <c r="CT156" s="10" t="s">
        <v>148</v>
      </c>
      <c r="CU156" s="10" t="s">
        <v>148</v>
      </c>
      <c r="CV156" s="10" t="s">
        <v>148</v>
      </c>
      <c r="CW156" s="10">
        <v>2613990</v>
      </c>
      <c r="CX156" s="10">
        <v>2613990</v>
      </c>
      <c r="CY156" s="10" t="s">
        <v>148</v>
      </c>
      <c r="CZ156" s="10">
        <v>176408</v>
      </c>
      <c r="DA156" s="10" t="s">
        <v>148</v>
      </c>
      <c r="DB156" s="10">
        <v>20400</v>
      </c>
      <c r="DC156" s="10">
        <v>2607064</v>
      </c>
      <c r="DD156" s="11" t="s">
        <v>148</v>
      </c>
    </row>
    <row r="157" spans="15:108" x14ac:dyDescent="0.15">
      <c r="O157" s="66" t="s">
        <v>392</v>
      </c>
      <c r="P157" s="17" t="s">
        <v>393</v>
      </c>
      <c r="Q157" s="10">
        <v>2383276</v>
      </c>
      <c r="R157" s="10">
        <v>119007</v>
      </c>
      <c r="S157" s="10">
        <v>122854</v>
      </c>
      <c r="T157" s="10">
        <v>17518</v>
      </c>
      <c r="U157" s="10">
        <v>20646</v>
      </c>
      <c r="V157" s="10">
        <v>15604</v>
      </c>
      <c r="W157" s="10">
        <v>6513</v>
      </c>
      <c r="X157" s="10">
        <v>62573</v>
      </c>
      <c r="Y157" s="10">
        <v>30598</v>
      </c>
      <c r="Z157" s="10">
        <v>1565603</v>
      </c>
      <c r="AA157" s="10">
        <v>1047501</v>
      </c>
      <c r="AB157" s="10">
        <v>1013984</v>
      </c>
      <c r="AC157" s="10">
        <v>33517</v>
      </c>
      <c r="AD157" s="10" t="s">
        <v>148</v>
      </c>
      <c r="AE157" s="10">
        <v>518102</v>
      </c>
      <c r="AF157" s="10">
        <v>11631</v>
      </c>
      <c r="AG157" s="10">
        <v>15596</v>
      </c>
      <c r="AH157" s="10" t="s">
        <v>148</v>
      </c>
      <c r="AI157" s="10">
        <v>144</v>
      </c>
      <c r="AJ157" s="10">
        <v>60037</v>
      </c>
      <c r="AK157" s="10">
        <v>1488</v>
      </c>
      <c r="AL157" s="10">
        <v>394</v>
      </c>
      <c r="AM157" s="10" t="s">
        <v>148</v>
      </c>
      <c r="AN157" s="10">
        <v>13199</v>
      </c>
      <c r="AO157" s="10">
        <v>415613</v>
      </c>
      <c r="AP157" s="10" t="s">
        <v>148</v>
      </c>
      <c r="AQ157" s="10" t="s">
        <v>148</v>
      </c>
      <c r="AR157" s="10" t="s">
        <v>148</v>
      </c>
      <c r="AS157" s="10" t="s">
        <v>148</v>
      </c>
      <c r="AT157" s="10" t="s">
        <v>148</v>
      </c>
      <c r="AU157" s="10" t="s">
        <v>148</v>
      </c>
      <c r="AV157" s="10" t="s">
        <v>148</v>
      </c>
      <c r="AW157" s="10" t="s">
        <v>148</v>
      </c>
      <c r="AX157" s="10">
        <v>354561</v>
      </c>
      <c r="AY157" s="10">
        <v>180465</v>
      </c>
      <c r="AZ157" s="10" t="s">
        <v>148</v>
      </c>
      <c r="BA157" s="10">
        <v>1900</v>
      </c>
      <c r="BB157" s="10">
        <v>8288</v>
      </c>
      <c r="BC157" s="12">
        <v>280</v>
      </c>
      <c r="BD157" s="12">
        <v>272</v>
      </c>
      <c r="BE157" s="10">
        <v>2584343</v>
      </c>
      <c r="BF157" s="10">
        <v>383958</v>
      </c>
      <c r="BG157" s="10">
        <v>14137</v>
      </c>
      <c r="BH157" s="10">
        <v>1434</v>
      </c>
      <c r="BI157" s="10">
        <v>431616</v>
      </c>
      <c r="BJ157" s="10">
        <v>90111</v>
      </c>
      <c r="BK157" s="10">
        <v>32793</v>
      </c>
      <c r="BL157" s="10">
        <v>1267751</v>
      </c>
      <c r="BM157" s="10">
        <v>362543</v>
      </c>
      <c r="BN157" s="10">
        <v>86487</v>
      </c>
      <c r="BO157" s="10">
        <v>3753922</v>
      </c>
      <c r="BP157" s="10">
        <v>2341459</v>
      </c>
      <c r="BQ157" s="10">
        <v>1708197</v>
      </c>
      <c r="BR157" s="10">
        <v>1519413</v>
      </c>
      <c r="BS157" s="10">
        <v>460557</v>
      </c>
      <c r="BT157" s="10">
        <v>172705</v>
      </c>
      <c r="BU157" s="10">
        <v>2487768</v>
      </c>
      <c r="BV157" s="10">
        <v>42001</v>
      </c>
      <c r="BW157" s="10">
        <v>664801</v>
      </c>
      <c r="BX157" s="10">
        <v>447929</v>
      </c>
      <c r="BY157" s="10">
        <v>166635</v>
      </c>
      <c r="BZ157" s="10">
        <v>281294</v>
      </c>
      <c r="CA157" s="10" t="s">
        <v>148</v>
      </c>
      <c r="CB157" s="10">
        <v>1557265</v>
      </c>
      <c r="CC157" s="10">
        <v>1507590</v>
      </c>
      <c r="CD157" s="10">
        <v>636136</v>
      </c>
      <c r="CE157" s="10">
        <v>861274</v>
      </c>
      <c r="CF157" s="10">
        <v>10180</v>
      </c>
      <c r="CG157" s="10" t="s">
        <v>148</v>
      </c>
      <c r="CH157" s="10">
        <v>231016</v>
      </c>
      <c r="CI157" s="10">
        <v>34686</v>
      </c>
      <c r="CJ157" s="10" t="s">
        <v>148</v>
      </c>
      <c r="CK157" s="10" t="s">
        <v>148</v>
      </c>
      <c r="CL157" s="10">
        <v>6875</v>
      </c>
      <c r="CM157" s="10" t="s">
        <v>148</v>
      </c>
      <c r="CN157" s="10" t="s">
        <v>148</v>
      </c>
      <c r="CO157" s="10">
        <v>6875</v>
      </c>
      <c r="CP157" s="10" t="s">
        <v>148</v>
      </c>
      <c r="CQ157" s="10" t="s">
        <v>148</v>
      </c>
      <c r="CR157" s="10" t="s">
        <v>148</v>
      </c>
      <c r="CS157" s="10" t="s">
        <v>148</v>
      </c>
      <c r="CT157" s="10" t="s">
        <v>148</v>
      </c>
      <c r="CU157" s="10" t="s">
        <v>148</v>
      </c>
      <c r="CV157" s="10" t="s">
        <v>148</v>
      </c>
      <c r="CW157" s="10">
        <v>1754123</v>
      </c>
      <c r="CX157" s="10">
        <v>1754123</v>
      </c>
      <c r="CY157" s="10" t="s">
        <v>148</v>
      </c>
      <c r="CZ157" s="10">
        <v>216200</v>
      </c>
      <c r="DA157" s="10">
        <v>5286</v>
      </c>
      <c r="DB157" s="10">
        <v>13000</v>
      </c>
      <c r="DC157" s="10">
        <v>2013165</v>
      </c>
      <c r="DD157" s="11" t="s">
        <v>148</v>
      </c>
    </row>
    <row r="158" spans="15:108" x14ac:dyDescent="0.15">
      <c r="O158" s="66" t="s">
        <v>394</v>
      </c>
      <c r="P158" s="17" t="s">
        <v>395</v>
      </c>
      <c r="Q158" s="10">
        <v>3529134</v>
      </c>
      <c r="R158" s="10">
        <v>136204</v>
      </c>
      <c r="S158" s="10">
        <v>139390</v>
      </c>
      <c r="T158" s="10">
        <v>25079</v>
      </c>
      <c r="U158" s="10">
        <v>4682</v>
      </c>
      <c r="V158" s="10">
        <v>22003</v>
      </c>
      <c r="W158" s="10">
        <v>10121</v>
      </c>
      <c r="X158" s="10">
        <v>77505</v>
      </c>
      <c r="Y158" s="10">
        <v>33231</v>
      </c>
      <c r="Z158" s="10">
        <v>2426342</v>
      </c>
      <c r="AA158" s="10">
        <v>1589980</v>
      </c>
      <c r="AB158" s="10">
        <v>1553496</v>
      </c>
      <c r="AC158" s="10">
        <v>36484</v>
      </c>
      <c r="AD158" s="10" t="s">
        <v>148</v>
      </c>
      <c r="AE158" s="10">
        <v>836362</v>
      </c>
      <c r="AF158" s="10">
        <v>21277</v>
      </c>
      <c r="AG158" s="10">
        <v>45108</v>
      </c>
      <c r="AH158" s="10" t="s">
        <v>148</v>
      </c>
      <c r="AI158" s="10">
        <v>4439</v>
      </c>
      <c r="AJ158" s="10">
        <v>87895</v>
      </c>
      <c r="AK158" s="10">
        <v>2520</v>
      </c>
      <c r="AL158" s="10">
        <v>1313</v>
      </c>
      <c r="AM158" s="10" t="s">
        <v>148</v>
      </c>
      <c r="AN158" s="10">
        <v>52974</v>
      </c>
      <c r="AO158" s="10">
        <v>620836</v>
      </c>
      <c r="AP158" s="10" t="s">
        <v>148</v>
      </c>
      <c r="AQ158" s="10" t="s">
        <v>148</v>
      </c>
      <c r="AR158" s="10" t="s">
        <v>148</v>
      </c>
      <c r="AS158" s="10" t="s">
        <v>148</v>
      </c>
      <c r="AT158" s="10" t="s">
        <v>148</v>
      </c>
      <c r="AU158" s="10" t="s">
        <v>148</v>
      </c>
      <c r="AV158" s="10" t="s">
        <v>148</v>
      </c>
      <c r="AW158" s="10" t="s">
        <v>148</v>
      </c>
      <c r="AX158" s="10">
        <v>529138</v>
      </c>
      <c r="AY158" s="10">
        <v>250054</v>
      </c>
      <c r="AZ158" s="10" t="s">
        <v>148</v>
      </c>
      <c r="BA158" s="10">
        <v>5713</v>
      </c>
      <c r="BB158" s="10">
        <v>9062</v>
      </c>
      <c r="BC158" s="12">
        <v>463</v>
      </c>
      <c r="BD158" s="12">
        <v>440</v>
      </c>
      <c r="BE158" s="10">
        <v>3169466</v>
      </c>
      <c r="BF158" s="10">
        <v>342226</v>
      </c>
      <c r="BG158" s="10">
        <v>31370</v>
      </c>
      <c r="BH158" s="10">
        <v>1113</v>
      </c>
      <c r="BI158" s="10">
        <v>739300</v>
      </c>
      <c r="BJ158" s="10">
        <v>100884</v>
      </c>
      <c r="BK158" s="10">
        <v>61272</v>
      </c>
      <c r="BL158" s="10">
        <v>1587014</v>
      </c>
      <c r="BM158" s="10">
        <v>306287</v>
      </c>
      <c r="BN158" s="10">
        <v>335044</v>
      </c>
      <c r="BO158" s="10">
        <v>4881254</v>
      </c>
      <c r="BP158" s="10">
        <v>3314258</v>
      </c>
      <c r="BQ158" s="10">
        <v>2287953</v>
      </c>
      <c r="BR158" s="10">
        <v>2065394</v>
      </c>
      <c r="BS158" s="10">
        <v>762125</v>
      </c>
      <c r="BT158" s="10">
        <v>264180</v>
      </c>
      <c r="BU158" s="10">
        <v>1926323</v>
      </c>
      <c r="BV158" s="10">
        <v>166828</v>
      </c>
      <c r="BW158" s="10">
        <v>555235</v>
      </c>
      <c r="BX158" s="10">
        <v>517227</v>
      </c>
      <c r="BY158" s="10">
        <v>338379</v>
      </c>
      <c r="BZ158" s="10">
        <v>178848</v>
      </c>
      <c r="CA158" s="10" t="s">
        <v>148</v>
      </c>
      <c r="CB158" s="10">
        <v>1343309</v>
      </c>
      <c r="CC158" s="10">
        <v>1302400</v>
      </c>
      <c r="CD158" s="10">
        <v>357963</v>
      </c>
      <c r="CE158" s="10">
        <v>883123</v>
      </c>
      <c r="CF158" s="10">
        <v>61314</v>
      </c>
      <c r="CG158" s="10" t="s">
        <v>148</v>
      </c>
      <c r="CH158" s="10">
        <v>25352</v>
      </c>
      <c r="CI158" s="10">
        <v>2427</v>
      </c>
      <c r="CJ158" s="10" t="s">
        <v>148</v>
      </c>
      <c r="CK158" s="10" t="s">
        <v>148</v>
      </c>
      <c r="CL158" s="10">
        <v>48930</v>
      </c>
      <c r="CM158" s="10" t="s">
        <v>148</v>
      </c>
      <c r="CN158" s="10">
        <v>11964</v>
      </c>
      <c r="CO158" s="10">
        <v>36966</v>
      </c>
      <c r="CP158" s="10" t="s">
        <v>148</v>
      </c>
      <c r="CQ158" s="10" t="s">
        <v>148</v>
      </c>
      <c r="CR158" s="10" t="s">
        <v>148</v>
      </c>
      <c r="CS158" s="10" t="s">
        <v>148</v>
      </c>
      <c r="CT158" s="10" t="s">
        <v>148</v>
      </c>
      <c r="CU158" s="10" t="s">
        <v>148</v>
      </c>
      <c r="CV158" s="10" t="s">
        <v>148</v>
      </c>
      <c r="CW158" s="10">
        <v>2990564</v>
      </c>
      <c r="CX158" s="10">
        <v>2990546</v>
      </c>
      <c r="CY158" s="10">
        <v>18</v>
      </c>
      <c r="CZ158" s="10">
        <v>7744</v>
      </c>
      <c r="DA158" s="10" t="s">
        <v>148</v>
      </c>
      <c r="DB158" s="10">
        <v>7000</v>
      </c>
      <c r="DC158" s="10">
        <v>2955447</v>
      </c>
      <c r="DD158" s="11" t="s">
        <v>148</v>
      </c>
    </row>
    <row r="159" spans="15:108" x14ac:dyDescent="0.15">
      <c r="O159" s="66" t="s">
        <v>396</v>
      </c>
      <c r="P159" s="17" t="s">
        <v>397</v>
      </c>
      <c r="Q159" s="10">
        <v>4933245</v>
      </c>
      <c r="R159" s="10">
        <v>114473</v>
      </c>
      <c r="S159" s="10">
        <v>522925</v>
      </c>
      <c r="T159" s="10">
        <v>22660</v>
      </c>
      <c r="U159" s="10">
        <v>46745</v>
      </c>
      <c r="V159" s="10">
        <v>20324</v>
      </c>
      <c r="W159" s="10">
        <v>11278</v>
      </c>
      <c r="X159" s="10">
        <v>421918</v>
      </c>
      <c r="Y159" s="10">
        <v>34286</v>
      </c>
      <c r="Z159" s="10">
        <v>3166309</v>
      </c>
      <c r="AA159" s="10">
        <v>2008855</v>
      </c>
      <c r="AB159" s="10">
        <v>1942964</v>
      </c>
      <c r="AC159" s="10">
        <v>65891</v>
      </c>
      <c r="AD159" s="10" t="s">
        <v>148</v>
      </c>
      <c r="AE159" s="10">
        <v>1157454</v>
      </c>
      <c r="AF159" s="10">
        <v>26508</v>
      </c>
      <c r="AG159" s="10">
        <v>33522</v>
      </c>
      <c r="AH159" s="10" t="s">
        <v>148</v>
      </c>
      <c r="AI159" s="10">
        <v>13</v>
      </c>
      <c r="AJ159" s="10">
        <v>215826</v>
      </c>
      <c r="AK159" s="10" t="s">
        <v>148</v>
      </c>
      <c r="AL159" s="10">
        <v>3967</v>
      </c>
      <c r="AM159" s="10">
        <v>39850</v>
      </c>
      <c r="AN159" s="10">
        <v>32117</v>
      </c>
      <c r="AO159" s="10">
        <v>798831</v>
      </c>
      <c r="AP159" s="10" t="s">
        <v>148</v>
      </c>
      <c r="AQ159" s="10">
        <v>6820</v>
      </c>
      <c r="AR159" s="10" t="s">
        <v>148</v>
      </c>
      <c r="AS159" s="10" t="s">
        <v>148</v>
      </c>
      <c r="AT159" s="10" t="s">
        <v>148</v>
      </c>
      <c r="AU159" s="10" t="s">
        <v>148</v>
      </c>
      <c r="AV159" s="10" t="s">
        <v>148</v>
      </c>
      <c r="AW159" s="10" t="s">
        <v>148</v>
      </c>
      <c r="AX159" s="10">
        <v>687826</v>
      </c>
      <c r="AY159" s="10">
        <v>351780</v>
      </c>
      <c r="AZ159" s="10" t="s">
        <v>148</v>
      </c>
      <c r="BA159" s="10">
        <v>4710</v>
      </c>
      <c r="BB159" s="10">
        <v>50936</v>
      </c>
      <c r="BC159" s="12">
        <v>522</v>
      </c>
      <c r="BD159" s="12">
        <v>508</v>
      </c>
      <c r="BE159" s="10">
        <v>3732530</v>
      </c>
      <c r="BF159" s="10">
        <v>44583</v>
      </c>
      <c r="BG159" s="10">
        <v>28722</v>
      </c>
      <c r="BH159" s="10">
        <v>472</v>
      </c>
      <c r="BI159" s="10">
        <v>873191</v>
      </c>
      <c r="BJ159" s="10">
        <v>112193</v>
      </c>
      <c r="BK159" s="10">
        <v>91775</v>
      </c>
      <c r="BL159" s="10">
        <v>2274645</v>
      </c>
      <c r="BM159" s="10">
        <v>306949</v>
      </c>
      <c r="BN159" s="10">
        <v>595596</v>
      </c>
      <c r="BO159" s="10">
        <v>3471058</v>
      </c>
      <c r="BP159" s="10">
        <v>2773979</v>
      </c>
      <c r="BQ159" s="10">
        <v>327890</v>
      </c>
      <c r="BR159" s="10">
        <v>10179</v>
      </c>
      <c r="BS159" s="10">
        <v>1131678</v>
      </c>
      <c r="BT159" s="10">
        <v>1314411</v>
      </c>
      <c r="BU159" s="10">
        <v>4089251</v>
      </c>
      <c r="BV159" s="10">
        <v>70000</v>
      </c>
      <c r="BW159" s="10">
        <v>2400582</v>
      </c>
      <c r="BX159" s="10">
        <v>2400312</v>
      </c>
      <c r="BY159" s="10">
        <v>1504522</v>
      </c>
      <c r="BZ159" s="10">
        <v>892370</v>
      </c>
      <c r="CA159" s="10">
        <v>3420</v>
      </c>
      <c r="CB159" s="10">
        <v>1588471</v>
      </c>
      <c r="CC159" s="10">
        <v>1565101</v>
      </c>
      <c r="CD159" s="10">
        <v>934391</v>
      </c>
      <c r="CE159" s="10">
        <v>596498</v>
      </c>
      <c r="CF159" s="10">
        <v>34212</v>
      </c>
      <c r="CG159" s="10" t="s">
        <v>148</v>
      </c>
      <c r="CH159" s="10">
        <v>100198</v>
      </c>
      <c r="CI159" s="10" t="s">
        <v>148</v>
      </c>
      <c r="CJ159" s="10" t="s">
        <v>148</v>
      </c>
      <c r="CK159" s="10" t="s">
        <v>148</v>
      </c>
      <c r="CL159" s="10">
        <v>327190</v>
      </c>
      <c r="CM159" s="10" t="s">
        <v>148</v>
      </c>
      <c r="CN159" s="10">
        <v>145105</v>
      </c>
      <c r="CO159" s="10">
        <v>182085</v>
      </c>
      <c r="CP159" s="10" t="s">
        <v>148</v>
      </c>
      <c r="CQ159" s="10" t="s">
        <v>148</v>
      </c>
      <c r="CR159" s="10" t="s">
        <v>148</v>
      </c>
      <c r="CS159" s="10" t="s">
        <v>148</v>
      </c>
      <c r="CT159" s="10" t="s">
        <v>148</v>
      </c>
      <c r="CU159" s="10" t="s">
        <v>148</v>
      </c>
      <c r="CV159" s="10" t="s">
        <v>148</v>
      </c>
      <c r="CW159" s="10">
        <v>2211363</v>
      </c>
      <c r="CX159" s="10">
        <v>2211363</v>
      </c>
      <c r="CY159" s="10" t="s">
        <v>148</v>
      </c>
      <c r="CZ159" s="10">
        <v>379694</v>
      </c>
      <c r="DA159" s="10">
        <v>50300</v>
      </c>
      <c r="DB159" s="10">
        <v>18254</v>
      </c>
      <c r="DC159" s="10">
        <v>2276033</v>
      </c>
      <c r="DD159" s="11" t="s">
        <v>148</v>
      </c>
    </row>
    <row r="160" spans="15:108" x14ac:dyDescent="0.15">
      <c r="O160" s="66" t="s">
        <v>398</v>
      </c>
      <c r="P160" s="17" t="s">
        <v>399</v>
      </c>
      <c r="Q160" s="10">
        <v>2456245</v>
      </c>
      <c r="R160" s="10">
        <v>92565</v>
      </c>
      <c r="S160" s="10">
        <v>147829</v>
      </c>
      <c r="T160" s="10">
        <v>12556</v>
      </c>
      <c r="U160" s="10">
        <v>3962</v>
      </c>
      <c r="V160" s="10">
        <v>6105</v>
      </c>
      <c r="W160" s="10" t="s">
        <v>148</v>
      </c>
      <c r="X160" s="10">
        <v>125206</v>
      </c>
      <c r="Y160" s="10">
        <v>35120</v>
      </c>
      <c r="Z160" s="10">
        <v>1612698</v>
      </c>
      <c r="AA160" s="10">
        <v>1031511</v>
      </c>
      <c r="AB160" s="10">
        <v>995876</v>
      </c>
      <c r="AC160" s="10">
        <v>35635</v>
      </c>
      <c r="AD160" s="10" t="s">
        <v>148</v>
      </c>
      <c r="AE160" s="10">
        <v>581187</v>
      </c>
      <c r="AF160" s="10">
        <v>15260</v>
      </c>
      <c r="AG160" s="10">
        <v>12511</v>
      </c>
      <c r="AH160" s="10" t="s">
        <v>148</v>
      </c>
      <c r="AI160" s="10">
        <v>1723</v>
      </c>
      <c r="AJ160" s="10">
        <v>74588</v>
      </c>
      <c r="AK160" s="10">
        <v>1148</v>
      </c>
      <c r="AL160" s="10">
        <v>1820</v>
      </c>
      <c r="AM160" s="10">
        <v>16413</v>
      </c>
      <c r="AN160" s="10">
        <v>34805</v>
      </c>
      <c r="AO160" s="10">
        <v>420675</v>
      </c>
      <c r="AP160" s="10" t="s">
        <v>148</v>
      </c>
      <c r="AQ160" s="10" t="s">
        <v>148</v>
      </c>
      <c r="AR160" s="10" t="s">
        <v>148</v>
      </c>
      <c r="AS160" s="10" t="s">
        <v>148</v>
      </c>
      <c r="AT160" s="10" t="s">
        <v>148</v>
      </c>
      <c r="AU160" s="10" t="s">
        <v>148</v>
      </c>
      <c r="AV160" s="10">
        <v>2244</v>
      </c>
      <c r="AW160" s="10" t="s">
        <v>148</v>
      </c>
      <c r="AX160" s="10">
        <v>367383</v>
      </c>
      <c r="AY160" s="10">
        <v>178198</v>
      </c>
      <c r="AZ160" s="10" t="s">
        <v>148</v>
      </c>
      <c r="BA160" s="10">
        <v>2482</v>
      </c>
      <c r="BB160" s="10">
        <v>19970</v>
      </c>
      <c r="BC160" s="12">
        <v>281</v>
      </c>
      <c r="BD160" s="12">
        <v>264</v>
      </c>
      <c r="BE160" s="10">
        <v>1839321</v>
      </c>
      <c r="BF160" s="10">
        <v>102411</v>
      </c>
      <c r="BG160" s="10">
        <v>12497</v>
      </c>
      <c r="BH160" s="10">
        <v>1954</v>
      </c>
      <c r="BI160" s="10">
        <v>346893</v>
      </c>
      <c r="BJ160" s="10">
        <v>74997</v>
      </c>
      <c r="BK160" s="10">
        <v>25104</v>
      </c>
      <c r="BL160" s="10">
        <v>1005667</v>
      </c>
      <c r="BM160" s="10">
        <v>269798</v>
      </c>
      <c r="BN160" s="10">
        <v>119981</v>
      </c>
      <c r="BO160" s="10">
        <v>2438188</v>
      </c>
      <c r="BP160" s="10">
        <v>1019692</v>
      </c>
      <c r="BQ160" s="10">
        <v>221861</v>
      </c>
      <c r="BR160" s="10">
        <v>49170</v>
      </c>
      <c r="BS160" s="10">
        <v>335465</v>
      </c>
      <c r="BT160" s="10">
        <v>462366</v>
      </c>
      <c r="BU160" s="10">
        <v>1445839</v>
      </c>
      <c r="BV160" s="10">
        <v>44599</v>
      </c>
      <c r="BW160" s="10">
        <v>750501</v>
      </c>
      <c r="BX160" s="10">
        <v>401398</v>
      </c>
      <c r="BY160" s="10">
        <v>273717</v>
      </c>
      <c r="BZ160" s="10">
        <v>127681</v>
      </c>
      <c r="CA160" s="10" t="s">
        <v>148</v>
      </c>
      <c r="CB160" s="10">
        <v>655143</v>
      </c>
      <c r="CC160" s="10">
        <v>649521</v>
      </c>
      <c r="CD160" s="10">
        <v>370384</v>
      </c>
      <c r="CE160" s="10">
        <v>279137</v>
      </c>
      <c r="CF160" s="10" t="s">
        <v>148</v>
      </c>
      <c r="CG160" s="10" t="s">
        <v>148</v>
      </c>
      <c r="CH160" s="10">
        <v>40195</v>
      </c>
      <c r="CI160" s="10" t="s">
        <v>148</v>
      </c>
      <c r="CJ160" s="10" t="s">
        <v>148</v>
      </c>
      <c r="CK160" s="10" t="s">
        <v>148</v>
      </c>
      <c r="CL160" s="10">
        <v>106184</v>
      </c>
      <c r="CM160" s="10">
        <v>5018</v>
      </c>
      <c r="CN160" s="10">
        <v>10887</v>
      </c>
      <c r="CO160" s="10">
        <v>95297</v>
      </c>
      <c r="CP160" s="10" t="s">
        <v>148</v>
      </c>
      <c r="CQ160" s="10" t="s">
        <v>148</v>
      </c>
      <c r="CR160" s="10" t="s">
        <v>148</v>
      </c>
      <c r="CS160" s="10" t="s">
        <v>148</v>
      </c>
      <c r="CT160" s="10" t="s">
        <v>148</v>
      </c>
      <c r="CU160" s="10" t="s">
        <v>148</v>
      </c>
      <c r="CV160" s="10" t="s">
        <v>148</v>
      </c>
      <c r="CW160" s="10">
        <v>1552979</v>
      </c>
      <c r="CX160" s="10">
        <v>1552975</v>
      </c>
      <c r="CY160" s="10">
        <v>4</v>
      </c>
      <c r="CZ160" s="10">
        <v>217104</v>
      </c>
      <c r="DA160" s="10">
        <v>183059</v>
      </c>
      <c r="DB160" s="10">
        <v>3000</v>
      </c>
      <c r="DC160" s="10">
        <v>1212523</v>
      </c>
      <c r="DD160" s="11" t="s">
        <v>148</v>
      </c>
    </row>
    <row r="161" spans="15:108" x14ac:dyDescent="0.15">
      <c r="O161" s="66" t="s">
        <v>400</v>
      </c>
      <c r="P161" s="17" t="s">
        <v>401</v>
      </c>
      <c r="Q161" s="10">
        <v>2762181</v>
      </c>
      <c r="R161" s="10">
        <v>119659</v>
      </c>
      <c r="S161" s="10">
        <v>114092</v>
      </c>
      <c r="T161" s="10">
        <v>13256</v>
      </c>
      <c r="U161" s="10">
        <v>11488</v>
      </c>
      <c r="V161" s="10">
        <v>12075</v>
      </c>
      <c r="W161" s="10">
        <v>9142</v>
      </c>
      <c r="X161" s="10">
        <v>68131</v>
      </c>
      <c r="Y161" s="10">
        <v>35726</v>
      </c>
      <c r="Z161" s="10">
        <v>1867431</v>
      </c>
      <c r="AA161" s="10">
        <v>1196986</v>
      </c>
      <c r="AB161" s="10">
        <v>1164093</v>
      </c>
      <c r="AC161" s="10">
        <v>32893</v>
      </c>
      <c r="AD161" s="10" t="s">
        <v>148</v>
      </c>
      <c r="AE161" s="10">
        <v>670445</v>
      </c>
      <c r="AF161" s="10">
        <v>16807</v>
      </c>
      <c r="AG161" s="10">
        <v>20548</v>
      </c>
      <c r="AH161" s="10">
        <v>360</v>
      </c>
      <c r="AI161" s="10">
        <v>3894</v>
      </c>
      <c r="AJ161" s="10">
        <v>100900</v>
      </c>
      <c r="AK161" s="10">
        <v>2131</v>
      </c>
      <c r="AL161" s="10">
        <v>3362</v>
      </c>
      <c r="AM161" s="10">
        <v>20071</v>
      </c>
      <c r="AN161" s="10">
        <v>39138</v>
      </c>
      <c r="AO161" s="10">
        <v>460316</v>
      </c>
      <c r="AP161" s="10" t="s">
        <v>148</v>
      </c>
      <c r="AQ161" s="10">
        <v>2918</v>
      </c>
      <c r="AR161" s="10" t="s">
        <v>148</v>
      </c>
      <c r="AS161" s="10" t="s">
        <v>148</v>
      </c>
      <c r="AT161" s="10" t="s">
        <v>148</v>
      </c>
      <c r="AU161" s="10" t="s">
        <v>148</v>
      </c>
      <c r="AV161" s="10" t="s">
        <v>148</v>
      </c>
      <c r="AW161" s="10" t="s">
        <v>148</v>
      </c>
      <c r="AX161" s="10">
        <v>401462</v>
      </c>
      <c r="AY161" s="10">
        <v>195528</v>
      </c>
      <c r="AZ161" s="10">
        <v>23</v>
      </c>
      <c r="BA161" s="10">
        <v>2844</v>
      </c>
      <c r="BB161" s="10">
        <v>25416</v>
      </c>
      <c r="BC161" s="12">
        <v>317</v>
      </c>
      <c r="BD161" s="12">
        <v>317</v>
      </c>
      <c r="BE161" s="10">
        <v>2606346</v>
      </c>
      <c r="BF161" s="10">
        <v>221741</v>
      </c>
      <c r="BG161" s="10">
        <v>19121</v>
      </c>
      <c r="BH161" s="10">
        <v>2200</v>
      </c>
      <c r="BI161" s="10">
        <v>457954</v>
      </c>
      <c r="BJ161" s="10">
        <v>109631</v>
      </c>
      <c r="BK161" s="10">
        <v>58954</v>
      </c>
      <c r="BL161" s="10">
        <v>1375700</v>
      </c>
      <c r="BM161" s="10">
        <v>361045</v>
      </c>
      <c r="BN161" s="10">
        <v>282536</v>
      </c>
      <c r="BO161" s="10">
        <v>3851782</v>
      </c>
      <c r="BP161" s="10">
        <v>4576709</v>
      </c>
      <c r="BQ161" s="10">
        <v>3194779</v>
      </c>
      <c r="BR161" s="10">
        <v>3072948</v>
      </c>
      <c r="BS161" s="10">
        <v>1132164</v>
      </c>
      <c r="BT161" s="10">
        <v>249766</v>
      </c>
      <c r="BU161" s="10">
        <v>4215987</v>
      </c>
      <c r="BV161" s="10">
        <v>81839</v>
      </c>
      <c r="BW161" s="10">
        <v>1920426</v>
      </c>
      <c r="BX161" s="10">
        <v>1693661</v>
      </c>
      <c r="BY161" s="10">
        <v>704150</v>
      </c>
      <c r="BZ161" s="10">
        <v>777736</v>
      </c>
      <c r="CA161" s="10">
        <v>211775</v>
      </c>
      <c r="CB161" s="10">
        <v>2153700</v>
      </c>
      <c r="CC161" s="10">
        <v>2113974</v>
      </c>
      <c r="CD161" s="10">
        <v>1682342</v>
      </c>
      <c r="CE161" s="10">
        <v>364735</v>
      </c>
      <c r="CF161" s="10">
        <v>66897</v>
      </c>
      <c r="CG161" s="10" t="s">
        <v>148</v>
      </c>
      <c r="CH161" s="10">
        <v>141861</v>
      </c>
      <c r="CI161" s="10" t="s">
        <v>148</v>
      </c>
      <c r="CJ161" s="10" t="s">
        <v>148</v>
      </c>
      <c r="CK161" s="10" t="s">
        <v>148</v>
      </c>
      <c r="CL161" s="10">
        <v>81759</v>
      </c>
      <c r="CM161" s="10" t="s">
        <v>148</v>
      </c>
      <c r="CN161" s="10">
        <v>6880</v>
      </c>
      <c r="CO161" s="10">
        <v>74879</v>
      </c>
      <c r="CP161" s="10" t="s">
        <v>148</v>
      </c>
      <c r="CQ161" s="10" t="s">
        <v>148</v>
      </c>
      <c r="CR161" s="10" t="s">
        <v>148</v>
      </c>
      <c r="CS161" s="10" t="s">
        <v>148</v>
      </c>
      <c r="CT161" s="10" t="s">
        <v>148</v>
      </c>
      <c r="CU161" s="10" t="s">
        <v>148</v>
      </c>
      <c r="CV161" s="10" t="s">
        <v>148</v>
      </c>
      <c r="CW161" s="10">
        <v>1851291</v>
      </c>
      <c r="CX161" s="10">
        <v>1851291</v>
      </c>
      <c r="CY161" s="10" t="s">
        <v>148</v>
      </c>
      <c r="CZ161" s="10">
        <v>303701</v>
      </c>
      <c r="DA161" s="10">
        <v>76326</v>
      </c>
      <c r="DB161" s="10">
        <v>308000</v>
      </c>
      <c r="DC161" s="10">
        <v>2140962</v>
      </c>
      <c r="DD161" s="11" t="s">
        <v>148</v>
      </c>
    </row>
    <row r="162" spans="15:108" x14ac:dyDescent="0.15">
      <c r="O162" s="66" t="s">
        <v>402</v>
      </c>
      <c r="P162" s="17" t="s">
        <v>403</v>
      </c>
      <c r="Q162" s="10">
        <v>5115894</v>
      </c>
      <c r="R162" s="10">
        <v>141360</v>
      </c>
      <c r="S162" s="10">
        <v>238997</v>
      </c>
      <c r="T162" s="10">
        <v>21518</v>
      </c>
      <c r="U162" s="10">
        <v>7356</v>
      </c>
      <c r="V162" s="10">
        <v>16811</v>
      </c>
      <c r="W162" s="10">
        <v>10723</v>
      </c>
      <c r="X162" s="10">
        <v>182589</v>
      </c>
      <c r="Y162" s="10">
        <v>34784</v>
      </c>
      <c r="Z162" s="10">
        <v>3569052</v>
      </c>
      <c r="AA162" s="10">
        <v>2357829</v>
      </c>
      <c r="AB162" s="10">
        <v>2219460</v>
      </c>
      <c r="AC162" s="10">
        <v>68036</v>
      </c>
      <c r="AD162" s="10">
        <v>70333</v>
      </c>
      <c r="AE162" s="10">
        <v>1211223</v>
      </c>
      <c r="AF162" s="10">
        <v>29638</v>
      </c>
      <c r="AG162" s="10">
        <v>33745</v>
      </c>
      <c r="AH162" s="10" t="s">
        <v>148</v>
      </c>
      <c r="AI162" s="10">
        <v>10766</v>
      </c>
      <c r="AJ162" s="10">
        <v>123701</v>
      </c>
      <c r="AK162" s="10" t="s">
        <v>148</v>
      </c>
      <c r="AL162" s="10">
        <v>818</v>
      </c>
      <c r="AM162" s="10">
        <v>44674</v>
      </c>
      <c r="AN162" s="10">
        <v>36302</v>
      </c>
      <c r="AO162" s="10">
        <v>921823</v>
      </c>
      <c r="AP162" s="10" t="s">
        <v>148</v>
      </c>
      <c r="AQ162" s="10">
        <v>9756</v>
      </c>
      <c r="AR162" s="10" t="s">
        <v>148</v>
      </c>
      <c r="AS162" s="10" t="s">
        <v>148</v>
      </c>
      <c r="AT162" s="10" t="s">
        <v>148</v>
      </c>
      <c r="AU162" s="10" t="s">
        <v>148</v>
      </c>
      <c r="AV162" s="10" t="s">
        <v>148</v>
      </c>
      <c r="AW162" s="10" t="s">
        <v>148</v>
      </c>
      <c r="AX162" s="10">
        <v>756178</v>
      </c>
      <c r="AY162" s="10">
        <v>356685</v>
      </c>
      <c r="AZ162" s="10" t="s">
        <v>148</v>
      </c>
      <c r="BA162" s="10">
        <v>5014</v>
      </c>
      <c r="BB162" s="10">
        <v>13824</v>
      </c>
      <c r="BC162" s="12">
        <v>603</v>
      </c>
      <c r="BD162" s="12">
        <v>603</v>
      </c>
      <c r="BE162" s="10">
        <v>4871590</v>
      </c>
      <c r="BF162" s="10">
        <v>335072</v>
      </c>
      <c r="BG162" s="10">
        <v>29399</v>
      </c>
      <c r="BH162" s="10">
        <v>1550</v>
      </c>
      <c r="BI162" s="10">
        <v>782138</v>
      </c>
      <c r="BJ162" s="10">
        <v>119565</v>
      </c>
      <c r="BK162" s="10">
        <v>143264</v>
      </c>
      <c r="BL162" s="10">
        <v>2978982</v>
      </c>
      <c r="BM162" s="10">
        <v>481620</v>
      </c>
      <c r="BN162" s="10">
        <v>187381</v>
      </c>
      <c r="BO162" s="10">
        <v>6845252</v>
      </c>
      <c r="BP162" s="10">
        <v>2897660</v>
      </c>
      <c r="BQ162" s="10">
        <v>978330</v>
      </c>
      <c r="BR162" s="10">
        <v>602575</v>
      </c>
      <c r="BS162" s="10">
        <v>852717</v>
      </c>
      <c r="BT162" s="10">
        <v>1066613</v>
      </c>
      <c r="BU162" s="10">
        <v>3704792</v>
      </c>
      <c r="BV162" s="10">
        <v>55409</v>
      </c>
      <c r="BW162" s="10">
        <v>1322411</v>
      </c>
      <c r="BX162" s="10">
        <v>884460</v>
      </c>
      <c r="BY162" s="10">
        <v>693080</v>
      </c>
      <c r="BZ162" s="10">
        <v>158798</v>
      </c>
      <c r="CA162" s="10">
        <v>32582</v>
      </c>
      <c r="CB162" s="10">
        <v>2282016</v>
      </c>
      <c r="CC162" s="10">
        <v>2243616</v>
      </c>
      <c r="CD162" s="10">
        <v>1092864</v>
      </c>
      <c r="CE162" s="10">
        <v>739883</v>
      </c>
      <c r="CF162" s="10">
        <v>410869</v>
      </c>
      <c r="CG162" s="10" t="s">
        <v>148</v>
      </c>
      <c r="CH162" s="10">
        <v>100365</v>
      </c>
      <c r="CI162" s="10" t="s">
        <v>148</v>
      </c>
      <c r="CJ162" s="10" t="s">
        <v>148</v>
      </c>
      <c r="CK162" s="10" t="s">
        <v>148</v>
      </c>
      <c r="CL162" s="10">
        <v>15919</v>
      </c>
      <c r="CM162" s="10" t="s">
        <v>148</v>
      </c>
      <c r="CN162" s="10" t="s">
        <v>148</v>
      </c>
      <c r="CO162" s="10">
        <v>15919</v>
      </c>
      <c r="CP162" s="10" t="s">
        <v>148</v>
      </c>
      <c r="CQ162" s="10" t="s">
        <v>148</v>
      </c>
      <c r="CR162" s="10" t="s">
        <v>148</v>
      </c>
      <c r="CS162" s="10" t="s">
        <v>148</v>
      </c>
      <c r="CT162" s="10" t="s">
        <v>148</v>
      </c>
      <c r="CU162" s="10" t="s">
        <v>148</v>
      </c>
      <c r="CV162" s="10" t="s">
        <v>148</v>
      </c>
      <c r="CW162" s="10">
        <v>3196828</v>
      </c>
      <c r="CX162" s="10">
        <v>3196828</v>
      </c>
      <c r="CY162" s="10" t="s">
        <v>148</v>
      </c>
      <c r="CZ162" s="10">
        <v>351809</v>
      </c>
      <c r="DA162" s="10">
        <v>335410</v>
      </c>
      <c r="DB162" s="10">
        <v>32241</v>
      </c>
      <c r="DC162" s="10">
        <v>2947175</v>
      </c>
      <c r="DD162" s="11" t="s">
        <v>148</v>
      </c>
    </row>
    <row r="163" spans="15:108" x14ac:dyDescent="0.15">
      <c r="O163" s="66" t="s">
        <v>404</v>
      </c>
      <c r="P163" s="17" t="s">
        <v>405</v>
      </c>
      <c r="Q163" s="10">
        <v>6919410</v>
      </c>
      <c r="R163" s="10">
        <v>157117</v>
      </c>
      <c r="S163" s="10">
        <v>492863</v>
      </c>
      <c r="T163" s="10">
        <v>21257</v>
      </c>
      <c r="U163" s="10">
        <v>45509</v>
      </c>
      <c r="V163" s="10">
        <v>18567</v>
      </c>
      <c r="W163" s="10">
        <v>20354</v>
      </c>
      <c r="X163" s="10">
        <v>387176</v>
      </c>
      <c r="Y163" s="10">
        <v>31625</v>
      </c>
      <c r="Z163" s="10">
        <v>4704663</v>
      </c>
      <c r="AA163" s="10">
        <v>3074814</v>
      </c>
      <c r="AB163" s="10">
        <v>2718667</v>
      </c>
      <c r="AC163" s="10">
        <v>67176</v>
      </c>
      <c r="AD163" s="10">
        <v>288971</v>
      </c>
      <c r="AE163" s="10">
        <v>1629849</v>
      </c>
      <c r="AF163" s="10">
        <v>34634</v>
      </c>
      <c r="AG163" s="10">
        <v>47983</v>
      </c>
      <c r="AH163" s="10" t="s">
        <v>148</v>
      </c>
      <c r="AI163" s="10">
        <v>9175</v>
      </c>
      <c r="AJ163" s="10">
        <v>209985</v>
      </c>
      <c r="AK163" s="10" t="s">
        <v>148</v>
      </c>
      <c r="AL163" s="10">
        <v>4023</v>
      </c>
      <c r="AM163" s="10">
        <v>36189</v>
      </c>
      <c r="AN163" s="10">
        <v>108225</v>
      </c>
      <c r="AO163" s="10">
        <v>1169757</v>
      </c>
      <c r="AP163" s="10" t="s">
        <v>148</v>
      </c>
      <c r="AQ163" s="10">
        <v>9878</v>
      </c>
      <c r="AR163" s="10" t="s">
        <v>148</v>
      </c>
      <c r="AS163" s="10" t="s">
        <v>148</v>
      </c>
      <c r="AT163" s="10" t="s">
        <v>148</v>
      </c>
      <c r="AU163" s="10" t="s">
        <v>148</v>
      </c>
      <c r="AV163" s="10" t="s">
        <v>148</v>
      </c>
      <c r="AW163" s="10" t="s">
        <v>148</v>
      </c>
      <c r="AX163" s="10">
        <v>972715</v>
      </c>
      <c r="AY163" s="10">
        <v>470241</v>
      </c>
      <c r="AZ163" s="10" t="s">
        <v>148</v>
      </c>
      <c r="BA163" s="10">
        <v>7508</v>
      </c>
      <c r="BB163" s="10">
        <v>82678</v>
      </c>
      <c r="BC163" s="12">
        <v>749</v>
      </c>
      <c r="BD163" s="12">
        <v>745</v>
      </c>
      <c r="BE163" s="10">
        <v>5040023</v>
      </c>
      <c r="BF163" s="10">
        <v>285166</v>
      </c>
      <c r="BG163" s="10">
        <v>18515</v>
      </c>
      <c r="BH163" s="10">
        <v>708</v>
      </c>
      <c r="BI163" s="10">
        <v>932741</v>
      </c>
      <c r="BJ163" s="10">
        <v>171291</v>
      </c>
      <c r="BK163" s="10">
        <v>93987</v>
      </c>
      <c r="BL163" s="10">
        <v>2945216</v>
      </c>
      <c r="BM163" s="10">
        <v>592399</v>
      </c>
      <c r="BN163" s="10">
        <v>100542</v>
      </c>
      <c r="BO163" s="10">
        <v>9132766</v>
      </c>
      <c r="BP163" s="10">
        <v>4385437</v>
      </c>
      <c r="BQ163" s="10">
        <v>2904530</v>
      </c>
      <c r="BR163" s="10">
        <v>1331893</v>
      </c>
      <c r="BS163" s="10">
        <v>1009452</v>
      </c>
      <c r="BT163" s="10">
        <v>471455</v>
      </c>
      <c r="BU163" s="10">
        <v>7537740</v>
      </c>
      <c r="BV163" s="10">
        <v>413102</v>
      </c>
      <c r="BW163" s="10">
        <v>3496859</v>
      </c>
      <c r="BX163" s="10">
        <v>3029350</v>
      </c>
      <c r="BY163" s="10">
        <v>873529</v>
      </c>
      <c r="BZ163" s="10">
        <v>2079707</v>
      </c>
      <c r="CA163" s="10">
        <v>76114</v>
      </c>
      <c r="CB163" s="10">
        <v>4003408</v>
      </c>
      <c r="CC163" s="10">
        <v>3946358</v>
      </c>
      <c r="CD163" s="10">
        <v>2597970</v>
      </c>
      <c r="CE163" s="10">
        <v>1231977</v>
      </c>
      <c r="CF163" s="10">
        <v>116411</v>
      </c>
      <c r="CG163" s="10" t="s">
        <v>148</v>
      </c>
      <c r="CH163" s="10">
        <v>37473</v>
      </c>
      <c r="CI163" s="10" t="s">
        <v>148</v>
      </c>
      <c r="CJ163" s="10" t="s">
        <v>148</v>
      </c>
      <c r="CK163" s="10" t="s">
        <v>148</v>
      </c>
      <c r="CL163" s="10">
        <v>14974</v>
      </c>
      <c r="CM163" s="10" t="s">
        <v>148</v>
      </c>
      <c r="CN163" s="10">
        <v>4856</v>
      </c>
      <c r="CO163" s="10">
        <v>10118</v>
      </c>
      <c r="CP163" s="10" t="s">
        <v>148</v>
      </c>
      <c r="CQ163" s="10" t="s">
        <v>148</v>
      </c>
      <c r="CR163" s="10" t="s">
        <v>148</v>
      </c>
      <c r="CS163" s="10" t="s">
        <v>148</v>
      </c>
      <c r="CT163" s="10" t="s">
        <v>148</v>
      </c>
      <c r="CU163" s="10" t="s">
        <v>148</v>
      </c>
      <c r="CV163" s="10" t="s">
        <v>148</v>
      </c>
      <c r="CW163" s="10">
        <v>4237992</v>
      </c>
      <c r="CX163" s="10">
        <v>4237483</v>
      </c>
      <c r="CY163" s="10">
        <v>509</v>
      </c>
      <c r="CZ163" s="10">
        <v>712821</v>
      </c>
      <c r="DA163" s="10">
        <v>240276</v>
      </c>
      <c r="DB163" s="10">
        <v>65607</v>
      </c>
      <c r="DC163" s="10">
        <v>3498356</v>
      </c>
      <c r="DD163" s="11" t="s">
        <v>148</v>
      </c>
    </row>
    <row r="164" spans="15:108" x14ac:dyDescent="0.15">
      <c r="O164" s="66" t="s">
        <v>406</v>
      </c>
      <c r="P164" s="17" t="s">
        <v>407</v>
      </c>
      <c r="Q164" s="10">
        <v>4160003</v>
      </c>
      <c r="R164" s="10">
        <v>132660</v>
      </c>
      <c r="S164" s="10">
        <v>958855</v>
      </c>
      <c r="T164" s="10">
        <v>15218</v>
      </c>
      <c r="U164" s="10">
        <v>2991</v>
      </c>
      <c r="V164" s="10">
        <v>16462</v>
      </c>
      <c r="W164" s="10">
        <v>10361</v>
      </c>
      <c r="X164" s="10">
        <v>913823</v>
      </c>
      <c r="Y164" s="10">
        <v>35132</v>
      </c>
      <c r="Z164" s="10">
        <v>2176173</v>
      </c>
      <c r="AA164" s="10">
        <v>1396418</v>
      </c>
      <c r="AB164" s="10">
        <v>1196024</v>
      </c>
      <c r="AC164" s="10">
        <v>36030</v>
      </c>
      <c r="AD164" s="10">
        <v>164364</v>
      </c>
      <c r="AE164" s="10">
        <v>779755</v>
      </c>
      <c r="AF164" s="10">
        <v>15624</v>
      </c>
      <c r="AG164" s="10">
        <v>15889</v>
      </c>
      <c r="AH164" s="10" t="s">
        <v>148</v>
      </c>
      <c r="AI164" s="10">
        <v>78</v>
      </c>
      <c r="AJ164" s="10">
        <v>95215</v>
      </c>
      <c r="AK164" s="10">
        <v>274</v>
      </c>
      <c r="AL164" s="10" t="s">
        <v>148</v>
      </c>
      <c r="AM164" s="10" t="s">
        <v>148</v>
      </c>
      <c r="AN164" s="10">
        <v>80140</v>
      </c>
      <c r="AO164" s="10">
        <v>569795</v>
      </c>
      <c r="AP164" s="10" t="s">
        <v>148</v>
      </c>
      <c r="AQ164" s="10" t="s">
        <v>148</v>
      </c>
      <c r="AR164" s="10" t="s">
        <v>148</v>
      </c>
      <c r="AS164" s="10" t="s">
        <v>148</v>
      </c>
      <c r="AT164" s="10" t="s">
        <v>148</v>
      </c>
      <c r="AU164" s="10" t="s">
        <v>148</v>
      </c>
      <c r="AV164" s="10">
        <v>2740</v>
      </c>
      <c r="AW164" s="10" t="s">
        <v>148</v>
      </c>
      <c r="AX164" s="10">
        <v>485807</v>
      </c>
      <c r="AY164" s="10">
        <v>239850</v>
      </c>
      <c r="AZ164" s="10" t="s">
        <v>148</v>
      </c>
      <c r="BA164" s="10">
        <v>2774</v>
      </c>
      <c r="BB164" s="10">
        <v>128752</v>
      </c>
      <c r="BC164" s="12">
        <v>326</v>
      </c>
      <c r="BD164" s="12">
        <v>321</v>
      </c>
      <c r="BE164" s="10">
        <v>4975964</v>
      </c>
      <c r="BF164" s="10">
        <v>8661</v>
      </c>
      <c r="BG164" s="10">
        <v>27171</v>
      </c>
      <c r="BH164" s="10">
        <v>1826</v>
      </c>
      <c r="BI164" s="10">
        <v>1307194</v>
      </c>
      <c r="BJ164" s="10">
        <v>194472</v>
      </c>
      <c r="BK164" s="10">
        <v>171763</v>
      </c>
      <c r="BL164" s="10">
        <v>2883256</v>
      </c>
      <c r="BM164" s="10">
        <v>381621</v>
      </c>
      <c r="BN164" s="10">
        <v>247152</v>
      </c>
      <c r="BO164" s="10">
        <v>6613241</v>
      </c>
      <c r="BP164" s="10">
        <v>2686719</v>
      </c>
      <c r="BQ164" s="10">
        <v>1438010</v>
      </c>
      <c r="BR164" s="10">
        <v>1009785</v>
      </c>
      <c r="BS164" s="10">
        <v>565249</v>
      </c>
      <c r="BT164" s="10">
        <v>683460</v>
      </c>
      <c r="BU164" s="10">
        <v>5297000</v>
      </c>
      <c r="BV164" s="10">
        <v>52385</v>
      </c>
      <c r="BW164" s="10">
        <v>3289625</v>
      </c>
      <c r="BX164" s="10">
        <v>2910580</v>
      </c>
      <c r="BY164" s="10">
        <v>1134277</v>
      </c>
      <c r="BZ164" s="10">
        <v>1659017</v>
      </c>
      <c r="CA164" s="10">
        <v>117286</v>
      </c>
      <c r="CB164" s="10">
        <v>2005446</v>
      </c>
      <c r="CC164" s="10">
        <v>1811967</v>
      </c>
      <c r="CD164" s="10">
        <v>522482</v>
      </c>
      <c r="CE164" s="10">
        <v>1184257</v>
      </c>
      <c r="CF164" s="10">
        <v>105228</v>
      </c>
      <c r="CG164" s="10" t="s">
        <v>148</v>
      </c>
      <c r="CH164" s="10">
        <v>1929</v>
      </c>
      <c r="CI164" s="10" t="s">
        <v>148</v>
      </c>
      <c r="CJ164" s="10" t="s">
        <v>148</v>
      </c>
      <c r="CK164" s="10" t="s">
        <v>148</v>
      </c>
      <c r="CL164" s="10">
        <v>7568</v>
      </c>
      <c r="CM164" s="10" t="s">
        <v>148</v>
      </c>
      <c r="CN164" s="10">
        <v>7568</v>
      </c>
      <c r="CO164" s="10" t="s">
        <v>148</v>
      </c>
      <c r="CP164" s="10" t="s">
        <v>148</v>
      </c>
      <c r="CQ164" s="10" t="s">
        <v>148</v>
      </c>
      <c r="CR164" s="10" t="s">
        <v>148</v>
      </c>
      <c r="CS164" s="10" t="s">
        <v>148</v>
      </c>
      <c r="CT164" s="10" t="s">
        <v>148</v>
      </c>
      <c r="CU164" s="10" t="s">
        <v>148</v>
      </c>
      <c r="CV164" s="10" t="s">
        <v>148</v>
      </c>
      <c r="CW164" s="10">
        <v>2333421</v>
      </c>
      <c r="CX164" s="10">
        <v>2333421</v>
      </c>
      <c r="CY164" s="10" t="s">
        <v>148</v>
      </c>
      <c r="CZ164" s="10">
        <v>812248</v>
      </c>
      <c r="DA164" s="10">
        <v>99000</v>
      </c>
      <c r="DB164" s="10">
        <v>18000</v>
      </c>
      <c r="DC164" s="10">
        <v>2563728</v>
      </c>
      <c r="DD164" s="11" t="s">
        <v>148</v>
      </c>
    </row>
    <row r="165" spans="15:108" x14ac:dyDescent="0.15">
      <c r="O165" s="66" t="s">
        <v>408</v>
      </c>
      <c r="P165" s="17" t="s">
        <v>409</v>
      </c>
      <c r="Q165" s="10">
        <v>16327756</v>
      </c>
      <c r="R165" s="10">
        <v>201246</v>
      </c>
      <c r="S165" s="10">
        <v>437209</v>
      </c>
      <c r="T165" s="10">
        <v>34319</v>
      </c>
      <c r="U165" s="10">
        <v>12136</v>
      </c>
      <c r="V165" s="10">
        <v>43796</v>
      </c>
      <c r="W165" s="10">
        <v>56388</v>
      </c>
      <c r="X165" s="10">
        <v>290570</v>
      </c>
      <c r="Y165" s="10">
        <v>151127</v>
      </c>
      <c r="Z165" s="10">
        <v>11964591</v>
      </c>
      <c r="AA165" s="10">
        <v>7827349</v>
      </c>
      <c r="AB165" s="10">
        <v>6552639</v>
      </c>
      <c r="AC165" s="10">
        <v>163614</v>
      </c>
      <c r="AD165" s="10">
        <v>1111096</v>
      </c>
      <c r="AE165" s="10">
        <v>4137242</v>
      </c>
      <c r="AF165" s="10">
        <v>116650</v>
      </c>
      <c r="AG165" s="10">
        <v>187584</v>
      </c>
      <c r="AH165" s="10" t="s">
        <v>148</v>
      </c>
      <c r="AI165" s="10">
        <v>28503</v>
      </c>
      <c r="AJ165" s="10">
        <v>420349</v>
      </c>
      <c r="AK165" s="10">
        <v>425</v>
      </c>
      <c r="AL165" s="10">
        <v>5471</v>
      </c>
      <c r="AM165" s="10">
        <v>123879</v>
      </c>
      <c r="AN165" s="10">
        <v>235824</v>
      </c>
      <c r="AO165" s="10">
        <v>2997931</v>
      </c>
      <c r="AP165" s="10" t="s">
        <v>148</v>
      </c>
      <c r="AQ165" s="10" t="s">
        <v>148</v>
      </c>
      <c r="AR165" s="10" t="s">
        <v>148</v>
      </c>
      <c r="AS165" s="10" t="s">
        <v>148</v>
      </c>
      <c r="AT165" s="10" t="s">
        <v>148</v>
      </c>
      <c r="AU165" s="10" t="s">
        <v>148</v>
      </c>
      <c r="AV165" s="10">
        <v>20626</v>
      </c>
      <c r="AW165" s="10" t="s">
        <v>148</v>
      </c>
      <c r="AX165" s="10">
        <v>2486263</v>
      </c>
      <c r="AY165" s="10">
        <v>1050327</v>
      </c>
      <c r="AZ165" s="10" t="s">
        <v>148</v>
      </c>
      <c r="BA165" s="10">
        <v>13953</v>
      </c>
      <c r="BB165" s="10">
        <v>23040</v>
      </c>
      <c r="BC165" s="12">
        <v>1829</v>
      </c>
      <c r="BD165" s="12">
        <v>1738</v>
      </c>
      <c r="BE165" s="10">
        <v>15389564</v>
      </c>
      <c r="BF165" s="10">
        <v>1083415</v>
      </c>
      <c r="BG165" s="10">
        <v>88386</v>
      </c>
      <c r="BH165" s="10">
        <v>747</v>
      </c>
      <c r="BI165" s="10">
        <v>2963301</v>
      </c>
      <c r="BJ165" s="10">
        <v>411431</v>
      </c>
      <c r="BK165" s="10">
        <v>278121</v>
      </c>
      <c r="BL165" s="10">
        <v>9287562</v>
      </c>
      <c r="BM165" s="10">
        <v>1276601</v>
      </c>
      <c r="BN165" s="10">
        <v>989773</v>
      </c>
      <c r="BO165" s="10">
        <v>20471199</v>
      </c>
      <c r="BP165" s="10">
        <v>3401890</v>
      </c>
      <c r="BQ165" s="10">
        <v>717904</v>
      </c>
      <c r="BR165" s="10">
        <v>40872</v>
      </c>
      <c r="BS165" s="10">
        <v>1948099</v>
      </c>
      <c r="BT165" s="10">
        <v>735887</v>
      </c>
      <c r="BU165" s="10">
        <v>14773661</v>
      </c>
      <c r="BV165" s="10">
        <v>96352</v>
      </c>
      <c r="BW165" s="10">
        <v>6977309</v>
      </c>
      <c r="BX165" s="10">
        <v>5683716</v>
      </c>
      <c r="BY165" s="10">
        <v>3657488</v>
      </c>
      <c r="BZ165" s="10">
        <v>1525737</v>
      </c>
      <c r="CA165" s="10">
        <v>500491</v>
      </c>
      <c r="CB165" s="10">
        <v>7493459</v>
      </c>
      <c r="CC165" s="10">
        <v>7392625</v>
      </c>
      <c r="CD165" s="10">
        <v>2078420</v>
      </c>
      <c r="CE165" s="10">
        <v>3547883</v>
      </c>
      <c r="CF165" s="10">
        <v>1766322</v>
      </c>
      <c r="CG165" s="10">
        <v>79560</v>
      </c>
      <c r="CH165" s="10">
        <v>223333</v>
      </c>
      <c r="CI165" s="10" t="s">
        <v>148</v>
      </c>
      <c r="CJ165" s="10" t="s">
        <v>148</v>
      </c>
      <c r="CK165" s="10" t="s">
        <v>148</v>
      </c>
      <c r="CL165" s="10" t="s">
        <v>148</v>
      </c>
      <c r="CM165" s="10" t="s">
        <v>148</v>
      </c>
      <c r="CN165" s="10" t="s">
        <v>148</v>
      </c>
      <c r="CO165" s="10" t="s">
        <v>148</v>
      </c>
      <c r="CP165" s="10" t="s">
        <v>148</v>
      </c>
      <c r="CQ165" s="10" t="s">
        <v>148</v>
      </c>
      <c r="CR165" s="10" t="s">
        <v>148</v>
      </c>
      <c r="CS165" s="10" t="s">
        <v>148</v>
      </c>
      <c r="CT165" s="10" t="s">
        <v>148</v>
      </c>
      <c r="CU165" s="10" t="s">
        <v>148</v>
      </c>
      <c r="CV165" s="10" t="s">
        <v>148</v>
      </c>
      <c r="CW165" s="10">
        <v>6224718</v>
      </c>
      <c r="CX165" s="10">
        <v>6224718</v>
      </c>
      <c r="CY165" s="10" t="s">
        <v>148</v>
      </c>
      <c r="CZ165" s="10">
        <v>2067605</v>
      </c>
      <c r="DA165" s="10">
        <v>402494</v>
      </c>
      <c r="DB165" s="10">
        <v>54000</v>
      </c>
      <c r="DC165" s="10">
        <v>8222362</v>
      </c>
      <c r="DD165" s="11" t="s">
        <v>148</v>
      </c>
    </row>
    <row r="166" spans="15:108" x14ac:dyDescent="0.15">
      <c r="O166" s="66" t="s">
        <v>410</v>
      </c>
      <c r="P166" s="17" t="s">
        <v>411</v>
      </c>
      <c r="Q166" s="10">
        <v>6968738</v>
      </c>
      <c r="R166" s="10">
        <v>185956</v>
      </c>
      <c r="S166" s="10">
        <v>1142597</v>
      </c>
      <c r="T166" s="10">
        <v>24929</v>
      </c>
      <c r="U166" s="10">
        <v>8951</v>
      </c>
      <c r="V166" s="10">
        <v>10927</v>
      </c>
      <c r="W166" s="10">
        <v>24904</v>
      </c>
      <c r="X166" s="10">
        <v>1072886</v>
      </c>
      <c r="Y166" s="10">
        <v>36702</v>
      </c>
      <c r="Z166" s="10">
        <v>4189369</v>
      </c>
      <c r="AA166" s="10">
        <v>2671909</v>
      </c>
      <c r="AB166" s="10">
        <v>2503749</v>
      </c>
      <c r="AC166" s="10">
        <v>61911</v>
      </c>
      <c r="AD166" s="10">
        <v>106249</v>
      </c>
      <c r="AE166" s="10">
        <v>1517460</v>
      </c>
      <c r="AF166" s="10">
        <v>49712</v>
      </c>
      <c r="AG166" s="10">
        <v>62664</v>
      </c>
      <c r="AH166" s="10" t="s">
        <v>148</v>
      </c>
      <c r="AI166" s="10">
        <v>2533</v>
      </c>
      <c r="AJ166" s="10">
        <v>279036</v>
      </c>
      <c r="AK166" s="10" t="s">
        <v>148</v>
      </c>
      <c r="AL166" s="10">
        <v>1172</v>
      </c>
      <c r="AM166" s="10" t="s">
        <v>148</v>
      </c>
      <c r="AN166" s="10">
        <v>88425</v>
      </c>
      <c r="AO166" s="10">
        <v>1033918</v>
      </c>
      <c r="AP166" s="10" t="s">
        <v>148</v>
      </c>
      <c r="AQ166" s="10" t="s">
        <v>148</v>
      </c>
      <c r="AR166" s="10" t="s">
        <v>148</v>
      </c>
      <c r="AS166" s="10" t="s">
        <v>148</v>
      </c>
      <c r="AT166" s="10" t="s">
        <v>148</v>
      </c>
      <c r="AU166" s="10" t="s">
        <v>148</v>
      </c>
      <c r="AV166" s="10" t="s">
        <v>148</v>
      </c>
      <c r="AW166" s="10" t="s">
        <v>148</v>
      </c>
      <c r="AX166" s="10">
        <v>887383</v>
      </c>
      <c r="AY166" s="10">
        <v>372258</v>
      </c>
      <c r="AZ166" s="10" t="s">
        <v>148</v>
      </c>
      <c r="BA166" s="10">
        <v>9025</v>
      </c>
      <c r="BB166" s="10">
        <v>145448</v>
      </c>
      <c r="BC166" s="12">
        <v>778</v>
      </c>
      <c r="BD166" s="12">
        <v>757</v>
      </c>
      <c r="BE166" s="10">
        <v>5979475</v>
      </c>
      <c r="BF166" s="10">
        <v>72376</v>
      </c>
      <c r="BG166" s="10">
        <v>47412</v>
      </c>
      <c r="BH166" s="10">
        <v>1709</v>
      </c>
      <c r="BI166" s="10">
        <v>1024402</v>
      </c>
      <c r="BJ166" s="10">
        <v>317140</v>
      </c>
      <c r="BK166" s="10">
        <v>256813</v>
      </c>
      <c r="BL166" s="10">
        <v>3530240</v>
      </c>
      <c r="BM166" s="10">
        <v>729383</v>
      </c>
      <c r="BN166" s="10">
        <v>634153</v>
      </c>
      <c r="BO166" s="10">
        <v>13176154</v>
      </c>
      <c r="BP166" s="10">
        <v>6120473</v>
      </c>
      <c r="BQ166" s="10">
        <v>3344676</v>
      </c>
      <c r="BR166" s="10">
        <v>2014757</v>
      </c>
      <c r="BS166" s="10">
        <v>1589060</v>
      </c>
      <c r="BT166" s="10">
        <v>1186737</v>
      </c>
      <c r="BU166" s="10">
        <v>10169769</v>
      </c>
      <c r="BV166" s="10">
        <v>347602</v>
      </c>
      <c r="BW166" s="10">
        <v>4579124</v>
      </c>
      <c r="BX166" s="10">
        <v>4394753</v>
      </c>
      <c r="BY166" s="10">
        <v>1892369</v>
      </c>
      <c r="BZ166" s="10">
        <v>2497741</v>
      </c>
      <c r="CA166" s="10">
        <v>4643</v>
      </c>
      <c r="CB166" s="10">
        <v>5524541</v>
      </c>
      <c r="CC166" s="10">
        <v>5454205</v>
      </c>
      <c r="CD166" s="10">
        <v>3167456</v>
      </c>
      <c r="CE166" s="10">
        <v>2058002</v>
      </c>
      <c r="CF166" s="10">
        <v>228747</v>
      </c>
      <c r="CG166" s="10" t="s">
        <v>148</v>
      </c>
      <c r="CH166" s="10">
        <v>66104</v>
      </c>
      <c r="CI166" s="10" t="s">
        <v>148</v>
      </c>
      <c r="CJ166" s="10" t="s">
        <v>148</v>
      </c>
      <c r="CK166" s="10" t="s">
        <v>148</v>
      </c>
      <c r="CL166" s="10">
        <v>38251</v>
      </c>
      <c r="CM166" s="10" t="s">
        <v>148</v>
      </c>
      <c r="CN166" s="10">
        <v>30836</v>
      </c>
      <c r="CO166" s="10">
        <v>7415</v>
      </c>
      <c r="CP166" s="10" t="s">
        <v>148</v>
      </c>
      <c r="CQ166" s="10" t="s">
        <v>148</v>
      </c>
      <c r="CR166" s="10" t="s">
        <v>148</v>
      </c>
      <c r="CS166" s="10" t="s">
        <v>148</v>
      </c>
      <c r="CT166" s="10" t="s">
        <v>148</v>
      </c>
      <c r="CU166" s="10" t="s">
        <v>148</v>
      </c>
      <c r="CV166" s="10" t="s">
        <v>148</v>
      </c>
      <c r="CW166" s="10">
        <v>5390128</v>
      </c>
      <c r="CX166" s="10">
        <v>5390128</v>
      </c>
      <c r="CY166" s="10" t="s">
        <v>148</v>
      </c>
      <c r="CZ166" s="10">
        <v>16595</v>
      </c>
      <c r="DA166" s="10" t="s">
        <v>148</v>
      </c>
      <c r="DB166" s="10">
        <v>589620</v>
      </c>
      <c r="DC166" s="10">
        <v>8134987</v>
      </c>
      <c r="DD166" s="11" t="s">
        <v>148</v>
      </c>
    </row>
    <row r="167" spans="15:108" x14ac:dyDescent="0.15">
      <c r="O167" s="66" t="s">
        <v>412</v>
      </c>
      <c r="P167" s="17" t="s">
        <v>413</v>
      </c>
      <c r="Q167" s="10">
        <v>3951568</v>
      </c>
      <c r="R167" s="10">
        <v>109386</v>
      </c>
      <c r="S167" s="10">
        <v>821683</v>
      </c>
      <c r="T167" s="10">
        <v>40812</v>
      </c>
      <c r="U167" s="10">
        <v>9284</v>
      </c>
      <c r="V167" s="10">
        <v>27872</v>
      </c>
      <c r="W167" s="10">
        <v>8160</v>
      </c>
      <c r="X167" s="10">
        <v>735555</v>
      </c>
      <c r="Y167" s="10">
        <v>33863</v>
      </c>
      <c r="Z167" s="10">
        <v>2148381</v>
      </c>
      <c r="AA167" s="10">
        <v>1425688</v>
      </c>
      <c r="AB167" s="10">
        <v>1356387</v>
      </c>
      <c r="AC167" s="10">
        <v>26361</v>
      </c>
      <c r="AD167" s="10">
        <v>42940</v>
      </c>
      <c r="AE167" s="10">
        <v>722693</v>
      </c>
      <c r="AF167" s="10">
        <v>18895</v>
      </c>
      <c r="AG167" s="10">
        <v>21541</v>
      </c>
      <c r="AH167" s="10" t="s">
        <v>148</v>
      </c>
      <c r="AI167" s="10">
        <v>1300</v>
      </c>
      <c r="AJ167" s="10">
        <v>79249</v>
      </c>
      <c r="AK167" s="10" t="s">
        <v>148</v>
      </c>
      <c r="AL167" s="10">
        <v>1585</v>
      </c>
      <c r="AM167" s="10" t="s">
        <v>148</v>
      </c>
      <c r="AN167" s="10">
        <v>49062</v>
      </c>
      <c r="AO167" s="10">
        <v>551061</v>
      </c>
      <c r="AP167" s="10" t="s">
        <v>148</v>
      </c>
      <c r="AQ167" s="10" t="s">
        <v>148</v>
      </c>
      <c r="AR167" s="10" t="s">
        <v>148</v>
      </c>
      <c r="AS167" s="10" t="s">
        <v>148</v>
      </c>
      <c r="AT167" s="10" t="s">
        <v>148</v>
      </c>
      <c r="AU167" s="10" t="s">
        <v>148</v>
      </c>
      <c r="AV167" s="10" t="s">
        <v>148</v>
      </c>
      <c r="AW167" s="10" t="s">
        <v>148</v>
      </c>
      <c r="AX167" s="10">
        <v>464358</v>
      </c>
      <c r="AY167" s="10">
        <v>232251</v>
      </c>
      <c r="AZ167" s="10" t="s">
        <v>148</v>
      </c>
      <c r="BA167" s="10">
        <v>2815</v>
      </c>
      <c r="BB167" s="10">
        <v>138831</v>
      </c>
      <c r="BC167" s="12">
        <v>403</v>
      </c>
      <c r="BD167" s="12">
        <v>373</v>
      </c>
      <c r="BE167" s="10">
        <v>3693681</v>
      </c>
      <c r="BF167" s="10">
        <v>22385</v>
      </c>
      <c r="BG167" s="10">
        <v>15179</v>
      </c>
      <c r="BH167" s="10">
        <v>1110</v>
      </c>
      <c r="BI167" s="10">
        <v>734251</v>
      </c>
      <c r="BJ167" s="10">
        <v>104890</v>
      </c>
      <c r="BK167" s="10">
        <v>45695</v>
      </c>
      <c r="BL167" s="10">
        <v>2332879</v>
      </c>
      <c r="BM167" s="10">
        <v>437292</v>
      </c>
      <c r="BN167" s="10">
        <v>173151</v>
      </c>
      <c r="BO167" s="10">
        <v>6265404</v>
      </c>
      <c r="BP167" s="10">
        <v>3142733</v>
      </c>
      <c r="BQ167" s="10">
        <v>1963983</v>
      </c>
      <c r="BR167" s="10">
        <v>1484025</v>
      </c>
      <c r="BS167" s="10">
        <v>386163</v>
      </c>
      <c r="BT167" s="10">
        <v>792587</v>
      </c>
      <c r="BU167" s="10">
        <v>2572435</v>
      </c>
      <c r="BV167" s="10">
        <v>79172</v>
      </c>
      <c r="BW167" s="10">
        <v>914698</v>
      </c>
      <c r="BX167" s="10">
        <v>639592</v>
      </c>
      <c r="BY167" s="10">
        <v>277307</v>
      </c>
      <c r="BZ167" s="10">
        <v>318912</v>
      </c>
      <c r="CA167" s="10">
        <v>43373</v>
      </c>
      <c r="CB167" s="10">
        <v>1636620</v>
      </c>
      <c r="CC167" s="10">
        <v>1636620</v>
      </c>
      <c r="CD167" s="10">
        <v>1125829</v>
      </c>
      <c r="CE167" s="10">
        <v>433402</v>
      </c>
      <c r="CF167" s="10">
        <v>77389</v>
      </c>
      <c r="CG167" s="10" t="s">
        <v>148</v>
      </c>
      <c r="CH167" s="10">
        <v>21117</v>
      </c>
      <c r="CI167" s="10" t="s">
        <v>148</v>
      </c>
      <c r="CJ167" s="10" t="s">
        <v>148</v>
      </c>
      <c r="CK167" s="10" t="s">
        <v>148</v>
      </c>
      <c r="CL167" s="10">
        <v>280067</v>
      </c>
      <c r="CM167" s="10" t="s">
        <v>148</v>
      </c>
      <c r="CN167" s="10">
        <v>76938</v>
      </c>
      <c r="CO167" s="10">
        <v>203129</v>
      </c>
      <c r="CP167" s="10" t="s">
        <v>148</v>
      </c>
      <c r="CQ167" s="10" t="s">
        <v>148</v>
      </c>
      <c r="CR167" s="10" t="s">
        <v>148</v>
      </c>
      <c r="CS167" s="10" t="s">
        <v>148</v>
      </c>
      <c r="CT167" s="10" t="s">
        <v>148</v>
      </c>
      <c r="CU167" s="10" t="s">
        <v>148</v>
      </c>
      <c r="CV167" s="10" t="s">
        <v>148</v>
      </c>
      <c r="CW167" s="10">
        <v>1750207</v>
      </c>
      <c r="CX167" s="10">
        <v>1750207</v>
      </c>
      <c r="CY167" s="10" t="s">
        <v>148</v>
      </c>
      <c r="CZ167" s="10">
        <v>68942</v>
      </c>
      <c r="DA167" s="10">
        <v>62000</v>
      </c>
      <c r="DB167" s="10">
        <v>17000</v>
      </c>
      <c r="DC167" s="10">
        <v>2077717</v>
      </c>
      <c r="DD167" s="11" t="s">
        <v>148</v>
      </c>
    </row>
    <row r="168" spans="15:108" x14ac:dyDescent="0.15">
      <c r="O168" s="66" t="s">
        <v>414</v>
      </c>
      <c r="P168" s="17" t="s">
        <v>415</v>
      </c>
      <c r="Q168" s="10">
        <v>1933616</v>
      </c>
      <c r="R168" s="10">
        <v>68100</v>
      </c>
      <c r="S168" s="10">
        <v>217475</v>
      </c>
      <c r="T168" s="10">
        <v>10362</v>
      </c>
      <c r="U168" s="10">
        <v>1893</v>
      </c>
      <c r="V168" s="10">
        <v>12436</v>
      </c>
      <c r="W168" s="10">
        <v>4105</v>
      </c>
      <c r="X168" s="10">
        <v>188679</v>
      </c>
      <c r="Y168" s="10">
        <v>34667</v>
      </c>
      <c r="Z168" s="10">
        <v>1183431</v>
      </c>
      <c r="AA168" s="10">
        <v>782308</v>
      </c>
      <c r="AB168" s="10">
        <v>759548</v>
      </c>
      <c r="AC168" s="10">
        <v>22760</v>
      </c>
      <c r="AD168" s="10" t="s">
        <v>148</v>
      </c>
      <c r="AE168" s="10">
        <v>401123</v>
      </c>
      <c r="AF168" s="10">
        <v>8983</v>
      </c>
      <c r="AG168" s="10">
        <v>22310</v>
      </c>
      <c r="AH168" s="10" t="s">
        <v>148</v>
      </c>
      <c r="AI168" s="10">
        <v>259</v>
      </c>
      <c r="AJ168" s="10">
        <v>34424</v>
      </c>
      <c r="AK168" s="10" t="s">
        <v>148</v>
      </c>
      <c r="AL168" s="10">
        <v>1832</v>
      </c>
      <c r="AM168" s="10" t="s">
        <v>148</v>
      </c>
      <c r="AN168" s="10">
        <v>24613</v>
      </c>
      <c r="AO168" s="10">
        <v>307743</v>
      </c>
      <c r="AP168" s="10" t="s">
        <v>148</v>
      </c>
      <c r="AQ168" s="10" t="s">
        <v>148</v>
      </c>
      <c r="AR168" s="10" t="s">
        <v>148</v>
      </c>
      <c r="AS168" s="10" t="s">
        <v>148</v>
      </c>
      <c r="AT168" s="10" t="s">
        <v>148</v>
      </c>
      <c r="AU168" s="10" t="s">
        <v>148</v>
      </c>
      <c r="AV168" s="10">
        <v>959</v>
      </c>
      <c r="AW168" s="10" t="s">
        <v>148</v>
      </c>
      <c r="AX168" s="10">
        <v>259643</v>
      </c>
      <c r="AY168" s="10">
        <v>134350</v>
      </c>
      <c r="AZ168" s="10">
        <v>10</v>
      </c>
      <c r="BA168" s="10">
        <v>1633</v>
      </c>
      <c r="BB168" s="10">
        <v>34307</v>
      </c>
      <c r="BC168" s="12">
        <v>198</v>
      </c>
      <c r="BD168" s="12">
        <v>198</v>
      </c>
      <c r="BE168" s="10">
        <v>2024917</v>
      </c>
      <c r="BF168" s="10">
        <v>26621</v>
      </c>
      <c r="BG168" s="10">
        <v>18640</v>
      </c>
      <c r="BH168" s="10">
        <v>1726</v>
      </c>
      <c r="BI168" s="10">
        <v>418866</v>
      </c>
      <c r="BJ168" s="10">
        <v>61632</v>
      </c>
      <c r="BK168" s="10">
        <v>14341</v>
      </c>
      <c r="BL168" s="10">
        <v>1296434</v>
      </c>
      <c r="BM168" s="10">
        <v>186657</v>
      </c>
      <c r="BN168" s="10">
        <v>48897</v>
      </c>
      <c r="BO168" s="10">
        <v>2695256</v>
      </c>
      <c r="BP168" s="10">
        <v>1268677</v>
      </c>
      <c r="BQ168" s="10">
        <v>805535</v>
      </c>
      <c r="BR168" s="10">
        <v>472259</v>
      </c>
      <c r="BS168" s="10">
        <v>313530</v>
      </c>
      <c r="BT168" s="10">
        <v>149612</v>
      </c>
      <c r="BU168" s="10">
        <v>1434903</v>
      </c>
      <c r="BV168" s="10">
        <v>35304</v>
      </c>
      <c r="BW168" s="10">
        <v>518081</v>
      </c>
      <c r="BX168" s="10">
        <v>509281</v>
      </c>
      <c r="BY168" s="10">
        <v>411864</v>
      </c>
      <c r="BZ168" s="10">
        <v>24609</v>
      </c>
      <c r="CA168" s="10">
        <v>72808</v>
      </c>
      <c r="CB168" s="10">
        <v>854026</v>
      </c>
      <c r="CC168" s="10">
        <v>790080</v>
      </c>
      <c r="CD168" s="10">
        <v>768840</v>
      </c>
      <c r="CE168" s="10">
        <v>18073</v>
      </c>
      <c r="CF168" s="10">
        <v>3167</v>
      </c>
      <c r="CG168" s="10" t="s">
        <v>148</v>
      </c>
      <c r="CH168" s="10">
        <v>62796</v>
      </c>
      <c r="CI168" s="10" t="s">
        <v>148</v>
      </c>
      <c r="CJ168" s="10" t="s">
        <v>148</v>
      </c>
      <c r="CK168" s="10" t="s">
        <v>148</v>
      </c>
      <c r="CL168" s="10">
        <v>84678</v>
      </c>
      <c r="CM168" s="10" t="s">
        <v>148</v>
      </c>
      <c r="CN168" s="10">
        <v>28948</v>
      </c>
      <c r="CO168" s="10">
        <v>55730</v>
      </c>
      <c r="CP168" s="10" t="s">
        <v>148</v>
      </c>
      <c r="CQ168" s="10" t="s">
        <v>148</v>
      </c>
      <c r="CR168" s="10" t="s">
        <v>148</v>
      </c>
      <c r="CS168" s="10" t="s">
        <v>148</v>
      </c>
      <c r="CT168" s="10" t="s">
        <v>148</v>
      </c>
      <c r="CU168" s="10" t="s">
        <v>148</v>
      </c>
      <c r="CV168" s="10" t="s">
        <v>148</v>
      </c>
      <c r="CW168" s="10">
        <v>1264324</v>
      </c>
      <c r="CX168" s="10">
        <v>1264324</v>
      </c>
      <c r="CY168" s="10" t="s">
        <v>148</v>
      </c>
      <c r="CZ168" s="10">
        <v>89541</v>
      </c>
      <c r="DA168" s="10" t="s">
        <v>148</v>
      </c>
      <c r="DB168" s="10">
        <v>11000</v>
      </c>
      <c r="DC168" s="10">
        <v>1601569</v>
      </c>
      <c r="DD168" s="11" t="s">
        <v>148</v>
      </c>
    </row>
    <row r="169" spans="15:108" x14ac:dyDescent="0.15">
      <c r="O169" s="66" t="s">
        <v>416</v>
      </c>
      <c r="P169" s="17" t="s">
        <v>417</v>
      </c>
      <c r="Q169" s="10">
        <v>3284690</v>
      </c>
      <c r="R169" s="10">
        <v>112378</v>
      </c>
      <c r="S169" s="10">
        <v>426836</v>
      </c>
      <c r="T169" s="10">
        <v>9811</v>
      </c>
      <c r="U169" s="10">
        <v>4207</v>
      </c>
      <c r="V169" s="10">
        <v>7650</v>
      </c>
      <c r="W169" s="10">
        <v>13432</v>
      </c>
      <c r="X169" s="10">
        <v>391736</v>
      </c>
      <c r="Y169" s="10">
        <v>42395</v>
      </c>
      <c r="Z169" s="10">
        <v>2011735</v>
      </c>
      <c r="AA169" s="10">
        <v>1329775</v>
      </c>
      <c r="AB169" s="10">
        <v>1158908</v>
      </c>
      <c r="AC169" s="10">
        <v>30552</v>
      </c>
      <c r="AD169" s="10">
        <v>140315</v>
      </c>
      <c r="AE169" s="10">
        <v>681960</v>
      </c>
      <c r="AF169" s="10">
        <v>10657</v>
      </c>
      <c r="AG169" s="10">
        <v>17755</v>
      </c>
      <c r="AH169" s="10" t="s">
        <v>148</v>
      </c>
      <c r="AI169" s="10">
        <v>212</v>
      </c>
      <c r="AJ169" s="10">
        <v>93609</v>
      </c>
      <c r="AK169" s="10">
        <v>682</v>
      </c>
      <c r="AL169" s="10">
        <v>764</v>
      </c>
      <c r="AM169" s="10" t="s">
        <v>148</v>
      </c>
      <c r="AN169" s="10">
        <v>46179</v>
      </c>
      <c r="AO169" s="10">
        <v>512102</v>
      </c>
      <c r="AP169" s="10" t="s">
        <v>148</v>
      </c>
      <c r="AQ169" s="10" t="s">
        <v>148</v>
      </c>
      <c r="AR169" s="10" t="s">
        <v>148</v>
      </c>
      <c r="AS169" s="10" t="s">
        <v>148</v>
      </c>
      <c r="AT169" s="10" t="s">
        <v>148</v>
      </c>
      <c r="AU169" s="10" t="s">
        <v>148</v>
      </c>
      <c r="AV169" s="10" t="s">
        <v>148</v>
      </c>
      <c r="AW169" s="10" t="s">
        <v>148</v>
      </c>
      <c r="AX169" s="10">
        <v>450223</v>
      </c>
      <c r="AY169" s="10">
        <v>195981</v>
      </c>
      <c r="AZ169" s="10" t="s">
        <v>148</v>
      </c>
      <c r="BA169" s="10">
        <v>2596</v>
      </c>
      <c r="BB169" s="10">
        <v>42546</v>
      </c>
      <c r="BC169" s="12">
        <v>341</v>
      </c>
      <c r="BD169" s="12">
        <v>341</v>
      </c>
      <c r="BE169" s="10">
        <v>4224001</v>
      </c>
      <c r="BF169" s="10">
        <v>1925</v>
      </c>
      <c r="BG169" s="10">
        <v>18311</v>
      </c>
      <c r="BH169" s="10">
        <v>923</v>
      </c>
      <c r="BI169" s="10">
        <v>789133</v>
      </c>
      <c r="BJ169" s="10">
        <v>361307</v>
      </c>
      <c r="BK169" s="10">
        <v>123785</v>
      </c>
      <c r="BL169" s="10">
        <v>2386719</v>
      </c>
      <c r="BM169" s="10">
        <v>541898</v>
      </c>
      <c r="BN169" s="10">
        <v>93451</v>
      </c>
      <c r="BO169" s="10">
        <v>5099556</v>
      </c>
      <c r="BP169" s="10">
        <v>3158924</v>
      </c>
      <c r="BQ169" s="10">
        <v>2034145</v>
      </c>
      <c r="BR169" s="10">
        <v>1727933</v>
      </c>
      <c r="BS169" s="10">
        <v>285023</v>
      </c>
      <c r="BT169" s="10">
        <v>839756</v>
      </c>
      <c r="BU169" s="10">
        <v>3138018</v>
      </c>
      <c r="BV169" s="10">
        <v>27468</v>
      </c>
      <c r="BW169" s="10">
        <v>1179170</v>
      </c>
      <c r="BX169" s="10">
        <v>975044</v>
      </c>
      <c r="BY169" s="10">
        <v>78662</v>
      </c>
      <c r="BZ169" s="10">
        <v>633248</v>
      </c>
      <c r="CA169" s="10">
        <v>263134</v>
      </c>
      <c r="CB169" s="10">
        <v>1951938</v>
      </c>
      <c r="CC169" s="10">
        <v>1951938</v>
      </c>
      <c r="CD169" s="10">
        <v>903652</v>
      </c>
      <c r="CE169" s="10">
        <v>651097</v>
      </c>
      <c r="CF169" s="10">
        <v>397189</v>
      </c>
      <c r="CG169" s="10" t="s">
        <v>148</v>
      </c>
      <c r="CH169" s="10">
        <v>6910</v>
      </c>
      <c r="CI169" s="10" t="s">
        <v>148</v>
      </c>
      <c r="CJ169" s="10" t="s">
        <v>148</v>
      </c>
      <c r="CK169" s="10" t="s">
        <v>148</v>
      </c>
      <c r="CL169" s="10">
        <v>57732</v>
      </c>
      <c r="CM169" s="10" t="s">
        <v>148</v>
      </c>
      <c r="CN169" s="10">
        <v>47902</v>
      </c>
      <c r="CO169" s="10">
        <v>9830</v>
      </c>
      <c r="CP169" s="10" t="s">
        <v>148</v>
      </c>
      <c r="CQ169" s="10" t="s">
        <v>148</v>
      </c>
      <c r="CR169" s="10" t="s">
        <v>148</v>
      </c>
      <c r="CS169" s="10" t="s">
        <v>148</v>
      </c>
      <c r="CT169" s="10" t="s">
        <v>148</v>
      </c>
      <c r="CU169" s="10" t="s">
        <v>148</v>
      </c>
      <c r="CV169" s="10" t="s">
        <v>148</v>
      </c>
      <c r="CW169" s="10">
        <v>1137402</v>
      </c>
      <c r="CX169" s="10">
        <v>1137402</v>
      </c>
      <c r="CY169" s="10" t="s">
        <v>148</v>
      </c>
      <c r="CZ169" s="10">
        <v>712631</v>
      </c>
      <c r="DA169" s="10">
        <v>1400</v>
      </c>
      <c r="DB169" s="10">
        <v>6000</v>
      </c>
      <c r="DC169" s="10">
        <v>1551109</v>
      </c>
      <c r="DD169" s="11" t="s">
        <v>148</v>
      </c>
    </row>
    <row r="170" spans="15:108" x14ac:dyDescent="0.15">
      <c r="O170" s="66" t="s">
        <v>418</v>
      </c>
      <c r="P170" s="17" t="s">
        <v>419</v>
      </c>
      <c r="Q170" s="10">
        <v>3683285</v>
      </c>
      <c r="R170" s="10">
        <v>100584</v>
      </c>
      <c r="S170" s="10">
        <v>231560</v>
      </c>
      <c r="T170" s="10">
        <v>13347</v>
      </c>
      <c r="U170" s="10">
        <v>6590</v>
      </c>
      <c r="V170" s="10">
        <v>28276</v>
      </c>
      <c r="W170" s="10">
        <v>5519</v>
      </c>
      <c r="X170" s="10">
        <v>177828</v>
      </c>
      <c r="Y170" s="10">
        <v>32519</v>
      </c>
      <c r="Z170" s="10">
        <v>2465461</v>
      </c>
      <c r="AA170" s="10">
        <v>1606766</v>
      </c>
      <c r="AB170" s="10">
        <v>1558869</v>
      </c>
      <c r="AC170" s="10">
        <v>47897</v>
      </c>
      <c r="AD170" s="10" t="s">
        <v>148</v>
      </c>
      <c r="AE170" s="10">
        <v>858695</v>
      </c>
      <c r="AF170" s="10">
        <v>21646</v>
      </c>
      <c r="AG170" s="10">
        <v>32256</v>
      </c>
      <c r="AH170" s="10" t="s">
        <v>148</v>
      </c>
      <c r="AI170" s="10">
        <v>2827</v>
      </c>
      <c r="AJ170" s="10">
        <v>91635</v>
      </c>
      <c r="AK170" s="10">
        <v>1109</v>
      </c>
      <c r="AL170" s="10">
        <v>7576</v>
      </c>
      <c r="AM170" s="10">
        <v>22863</v>
      </c>
      <c r="AN170" s="10">
        <v>54579</v>
      </c>
      <c r="AO170" s="10">
        <v>619393</v>
      </c>
      <c r="AP170" s="10" t="s">
        <v>148</v>
      </c>
      <c r="AQ170" s="10">
        <v>4811</v>
      </c>
      <c r="AR170" s="10" t="s">
        <v>148</v>
      </c>
      <c r="AS170" s="10" t="s">
        <v>148</v>
      </c>
      <c r="AT170" s="10" t="s">
        <v>148</v>
      </c>
      <c r="AU170" s="10" t="s">
        <v>148</v>
      </c>
      <c r="AV170" s="10" t="s">
        <v>148</v>
      </c>
      <c r="AW170" s="10" t="s">
        <v>148</v>
      </c>
      <c r="AX170" s="10">
        <v>513469</v>
      </c>
      <c r="AY170" s="10">
        <v>292579</v>
      </c>
      <c r="AZ170" s="10" t="s">
        <v>148</v>
      </c>
      <c r="BA170" s="10">
        <v>3378</v>
      </c>
      <c r="BB170" s="10">
        <v>43735</v>
      </c>
      <c r="BC170" s="12">
        <v>442</v>
      </c>
      <c r="BD170" s="12">
        <v>432</v>
      </c>
      <c r="BE170" s="10">
        <v>4078161</v>
      </c>
      <c r="BF170" s="10">
        <v>242343</v>
      </c>
      <c r="BG170" s="10">
        <v>26507</v>
      </c>
      <c r="BH170" s="10">
        <v>963</v>
      </c>
      <c r="BI170" s="10">
        <v>500644</v>
      </c>
      <c r="BJ170" s="10">
        <v>169234</v>
      </c>
      <c r="BK170" s="10">
        <v>73177</v>
      </c>
      <c r="BL170" s="10">
        <v>2600244</v>
      </c>
      <c r="BM170" s="10">
        <v>465049</v>
      </c>
      <c r="BN170" s="10">
        <v>180727</v>
      </c>
      <c r="BO170" s="10">
        <v>3805592</v>
      </c>
      <c r="BP170" s="10">
        <v>3068928</v>
      </c>
      <c r="BQ170" s="10">
        <v>718846</v>
      </c>
      <c r="BR170" s="10">
        <v>459294</v>
      </c>
      <c r="BS170" s="10">
        <v>2056918</v>
      </c>
      <c r="BT170" s="10">
        <v>293164</v>
      </c>
      <c r="BU170" s="10">
        <v>2204873</v>
      </c>
      <c r="BV170" s="10">
        <v>121607</v>
      </c>
      <c r="BW170" s="10">
        <v>639168</v>
      </c>
      <c r="BX170" s="10">
        <v>610284</v>
      </c>
      <c r="BY170" s="10">
        <v>537851</v>
      </c>
      <c r="BZ170" s="10">
        <v>57726</v>
      </c>
      <c r="CA170" s="10">
        <v>14707</v>
      </c>
      <c r="CB170" s="10">
        <v>1549423</v>
      </c>
      <c r="CC170" s="10">
        <v>1514689</v>
      </c>
      <c r="CD170" s="10">
        <v>1363505</v>
      </c>
      <c r="CE170" s="10">
        <v>135863</v>
      </c>
      <c r="CF170" s="10">
        <v>15321</v>
      </c>
      <c r="CG170" s="10" t="s">
        <v>148</v>
      </c>
      <c r="CH170" s="10">
        <v>16282</v>
      </c>
      <c r="CI170" s="10" t="s">
        <v>148</v>
      </c>
      <c r="CJ170" s="10" t="s">
        <v>148</v>
      </c>
      <c r="CK170" s="10" t="s">
        <v>148</v>
      </c>
      <c r="CL170" s="10">
        <v>382352</v>
      </c>
      <c r="CM170" s="10">
        <v>26038</v>
      </c>
      <c r="CN170" s="10">
        <v>265397</v>
      </c>
      <c r="CO170" s="10">
        <v>116955</v>
      </c>
      <c r="CP170" s="10" t="s">
        <v>148</v>
      </c>
      <c r="CQ170" s="10" t="s">
        <v>148</v>
      </c>
      <c r="CR170" s="10" t="s">
        <v>148</v>
      </c>
      <c r="CS170" s="10" t="s">
        <v>148</v>
      </c>
      <c r="CT170" s="10" t="s">
        <v>148</v>
      </c>
      <c r="CU170" s="10" t="s">
        <v>148</v>
      </c>
      <c r="CV170" s="10" t="s">
        <v>148</v>
      </c>
      <c r="CW170" s="10">
        <v>2812289</v>
      </c>
      <c r="CX170" s="10">
        <v>2812289</v>
      </c>
      <c r="CY170" s="10" t="s">
        <v>148</v>
      </c>
      <c r="CZ170" s="10">
        <v>535407</v>
      </c>
      <c r="DA170" s="10">
        <v>1900</v>
      </c>
      <c r="DB170" s="10">
        <v>32500</v>
      </c>
      <c r="DC170" s="10">
        <v>1987304</v>
      </c>
      <c r="DD170" s="11" t="s">
        <v>148</v>
      </c>
    </row>
    <row r="171" spans="15:108" x14ac:dyDescent="0.15">
      <c r="O171" s="66" t="s">
        <v>420</v>
      </c>
      <c r="P171" s="17" t="s">
        <v>421</v>
      </c>
      <c r="Q171" s="10">
        <v>3889431</v>
      </c>
      <c r="R171" s="10">
        <v>114224</v>
      </c>
      <c r="S171" s="10">
        <v>150412</v>
      </c>
      <c r="T171" s="10">
        <v>17946</v>
      </c>
      <c r="U171" s="10">
        <v>12319</v>
      </c>
      <c r="V171" s="10">
        <v>14638</v>
      </c>
      <c r="W171" s="10">
        <v>6362</v>
      </c>
      <c r="X171" s="10">
        <v>99147</v>
      </c>
      <c r="Y171" s="10">
        <v>33466</v>
      </c>
      <c r="Z171" s="10">
        <v>2665769</v>
      </c>
      <c r="AA171" s="10">
        <v>1732660</v>
      </c>
      <c r="AB171" s="10">
        <v>1628520</v>
      </c>
      <c r="AC171" s="10">
        <v>51243</v>
      </c>
      <c r="AD171" s="10">
        <v>52897</v>
      </c>
      <c r="AE171" s="10">
        <v>933109</v>
      </c>
      <c r="AF171" s="10">
        <v>21803</v>
      </c>
      <c r="AG171" s="10">
        <v>22765</v>
      </c>
      <c r="AH171" s="10">
        <v>1104</v>
      </c>
      <c r="AI171" s="10">
        <v>2428</v>
      </c>
      <c r="AJ171" s="10">
        <v>96970</v>
      </c>
      <c r="AK171" s="10" t="s">
        <v>148</v>
      </c>
      <c r="AL171" s="10">
        <v>1950</v>
      </c>
      <c r="AM171" s="10">
        <v>29973</v>
      </c>
      <c r="AN171" s="10">
        <v>69464</v>
      </c>
      <c r="AO171" s="10">
        <v>678150</v>
      </c>
      <c r="AP171" s="10">
        <v>89</v>
      </c>
      <c r="AQ171" s="10">
        <v>8413</v>
      </c>
      <c r="AR171" s="10" t="s">
        <v>148</v>
      </c>
      <c r="AS171" s="10" t="s">
        <v>148</v>
      </c>
      <c r="AT171" s="10" t="s">
        <v>148</v>
      </c>
      <c r="AU171" s="10" t="s">
        <v>148</v>
      </c>
      <c r="AV171" s="10" t="s">
        <v>148</v>
      </c>
      <c r="AW171" s="10" t="s">
        <v>148</v>
      </c>
      <c r="AX171" s="10">
        <v>585344</v>
      </c>
      <c r="AY171" s="10">
        <v>269093</v>
      </c>
      <c r="AZ171" s="10" t="s">
        <v>148</v>
      </c>
      <c r="BA171" s="10">
        <v>3846</v>
      </c>
      <c r="BB171" s="10">
        <v>67277</v>
      </c>
      <c r="BC171" s="12">
        <v>444</v>
      </c>
      <c r="BD171" s="12">
        <v>435</v>
      </c>
      <c r="BE171" s="10">
        <v>3116913</v>
      </c>
      <c r="BF171" s="10">
        <v>369663</v>
      </c>
      <c r="BG171" s="10">
        <v>15748</v>
      </c>
      <c r="BH171" s="10">
        <v>1034</v>
      </c>
      <c r="BI171" s="10">
        <v>659272</v>
      </c>
      <c r="BJ171" s="10">
        <v>139619</v>
      </c>
      <c r="BK171" s="10">
        <v>259909</v>
      </c>
      <c r="BL171" s="10">
        <v>1224144</v>
      </c>
      <c r="BM171" s="10">
        <v>447524</v>
      </c>
      <c r="BN171" s="10">
        <v>422081</v>
      </c>
      <c r="BO171" s="10">
        <v>4319989</v>
      </c>
      <c r="BP171" s="10">
        <v>1443081</v>
      </c>
      <c r="BQ171" s="10">
        <v>655599</v>
      </c>
      <c r="BR171" s="10">
        <v>469018</v>
      </c>
      <c r="BS171" s="10">
        <v>597721</v>
      </c>
      <c r="BT171" s="10">
        <v>189761</v>
      </c>
      <c r="BU171" s="10">
        <v>2129985</v>
      </c>
      <c r="BV171" s="10">
        <v>81247</v>
      </c>
      <c r="BW171" s="10">
        <v>475720</v>
      </c>
      <c r="BX171" s="10">
        <v>336668</v>
      </c>
      <c r="BY171" s="10">
        <v>8658</v>
      </c>
      <c r="BZ171" s="10">
        <v>328010</v>
      </c>
      <c r="CA171" s="10" t="s">
        <v>148</v>
      </c>
      <c r="CB171" s="10">
        <v>1623727</v>
      </c>
      <c r="CC171" s="10">
        <v>1616420</v>
      </c>
      <c r="CD171" s="10">
        <v>237177</v>
      </c>
      <c r="CE171" s="10">
        <v>1290833</v>
      </c>
      <c r="CF171" s="10">
        <v>88410</v>
      </c>
      <c r="CG171" s="10" t="s">
        <v>148</v>
      </c>
      <c r="CH171" s="10">
        <v>30538</v>
      </c>
      <c r="CI171" s="10" t="s">
        <v>148</v>
      </c>
      <c r="CJ171" s="10" t="s">
        <v>148</v>
      </c>
      <c r="CK171" s="10" t="s">
        <v>148</v>
      </c>
      <c r="CL171" s="10">
        <v>149332</v>
      </c>
      <c r="CM171" s="10">
        <v>9292</v>
      </c>
      <c r="CN171" s="10">
        <v>131705</v>
      </c>
      <c r="CO171" s="10">
        <v>17627</v>
      </c>
      <c r="CP171" s="10" t="s">
        <v>148</v>
      </c>
      <c r="CQ171" s="10" t="s">
        <v>148</v>
      </c>
      <c r="CR171" s="10" t="s">
        <v>148</v>
      </c>
      <c r="CS171" s="10" t="s">
        <v>148</v>
      </c>
      <c r="CT171" s="10" t="s">
        <v>148</v>
      </c>
      <c r="CU171" s="10" t="s">
        <v>148</v>
      </c>
      <c r="CV171" s="10" t="s">
        <v>148</v>
      </c>
      <c r="CW171" s="10">
        <v>1807145</v>
      </c>
      <c r="CX171" s="10">
        <v>1807145</v>
      </c>
      <c r="CY171" s="10" t="s">
        <v>148</v>
      </c>
      <c r="CZ171" s="10">
        <v>112098</v>
      </c>
      <c r="DA171" s="10">
        <v>100</v>
      </c>
      <c r="DB171" s="10">
        <v>12960</v>
      </c>
      <c r="DC171" s="10">
        <v>2685327</v>
      </c>
      <c r="DD171" s="11" t="s">
        <v>148</v>
      </c>
    </row>
    <row r="172" spans="15:108" x14ac:dyDescent="0.15">
      <c r="O172" s="66" t="s">
        <v>422</v>
      </c>
      <c r="P172" s="17" t="s">
        <v>423</v>
      </c>
      <c r="Q172" s="10">
        <v>5778198</v>
      </c>
      <c r="R172" s="10">
        <v>145689</v>
      </c>
      <c r="S172" s="10">
        <v>356411</v>
      </c>
      <c r="T172" s="10">
        <v>29867</v>
      </c>
      <c r="U172" s="10">
        <v>9332</v>
      </c>
      <c r="V172" s="10">
        <v>32248</v>
      </c>
      <c r="W172" s="10">
        <v>20540</v>
      </c>
      <c r="X172" s="10">
        <v>264424</v>
      </c>
      <c r="Y172" s="10">
        <v>37436</v>
      </c>
      <c r="Z172" s="10">
        <v>3879341</v>
      </c>
      <c r="AA172" s="10">
        <v>2542063</v>
      </c>
      <c r="AB172" s="10">
        <v>2393851</v>
      </c>
      <c r="AC172" s="10">
        <v>65895</v>
      </c>
      <c r="AD172" s="10">
        <v>82317</v>
      </c>
      <c r="AE172" s="10">
        <v>1337278</v>
      </c>
      <c r="AF172" s="10">
        <v>27073</v>
      </c>
      <c r="AG172" s="10">
        <v>48460</v>
      </c>
      <c r="AH172" s="10">
        <v>720</v>
      </c>
      <c r="AI172" s="10">
        <v>2804</v>
      </c>
      <c r="AJ172" s="10">
        <v>184007</v>
      </c>
      <c r="AK172" s="10">
        <v>1469</v>
      </c>
      <c r="AL172" s="10">
        <v>3515</v>
      </c>
      <c r="AM172" s="10">
        <v>3058</v>
      </c>
      <c r="AN172" s="10">
        <v>76152</v>
      </c>
      <c r="AO172" s="10">
        <v>990020</v>
      </c>
      <c r="AP172" s="10" t="s">
        <v>148</v>
      </c>
      <c r="AQ172" s="10" t="s">
        <v>148</v>
      </c>
      <c r="AR172" s="10" t="s">
        <v>148</v>
      </c>
      <c r="AS172" s="10" t="s">
        <v>148</v>
      </c>
      <c r="AT172" s="10" t="s">
        <v>148</v>
      </c>
      <c r="AU172" s="10" t="s">
        <v>148</v>
      </c>
      <c r="AV172" s="10" t="s">
        <v>148</v>
      </c>
      <c r="AW172" s="10" t="s">
        <v>148</v>
      </c>
      <c r="AX172" s="10">
        <v>866689</v>
      </c>
      <c r="AY172" s="10">
        <v>449997</v>
      </c>
      <c r="AZ172" s="10" t="s">
        <v>148</v>
      </c>
      <c r="BA172" s="10">
        <v>6414</v>
      </c>
      <c r="BB172" s="10">
        <v>36221</v>
      </c>
      <c r="BC172" s="12">
        <v>699</v>
      </c>
      <c r="BD172" s="12">
        <v>693</v>
      </c>
      <c r="BE172" s="10">
        <v>4637833</v>
      </c>
      <c r="BF172" s="10">
        <v>189823</v>
      </c>
      <c r="BG172" s="10">
        <v>32344</v>
      </c>
      <c r="BH172" s="10">
        <v>1209</v>
      </c>
      <c r="BI172" s="10">
        <v>1032167</v>
      </c>
      <c r="BJ172" s="10">
        <v>164505</v>
      </c>
      <c r="BK172" s="10">
        <v>85344</v>
      </c>
      <c r="BL172" s="10">
        <v>2722129</v>
      </c>
      <c r="BM172" s="10">
        <v>410312</v>
      </c>
      <c r="BN172" s="10">
        <v>208845</v>
      </c>
      <c r="BO172" s="10">
        <v>9166649</v>
      </c>
      <c r="BP172" s="10">
        <v>5499562</v>
      </c>
      <c r="BQ172" s="10">
        <v>3213307</v>
      </c>
      <c r="BR172" s="10">
        <v>2442583</v>
      </c>
      <c r="BS172" s="10">
        <v>1890682</v>
      </c>
      <c r="BT172" s="10">
        <v>395573</v>
      </c>
      <c r="BU172" s="10">
        <v>6417353</v>
      </c>
      <c r="BV172" s="10">
        <v>193020</v>
      </c>
      <c r="BW172" s="10">
        <v>1532754</v>
      </c>
      <c r="BX172" s="10">
        <v>852012</v>
      </c>
      <c r="BY172" s="10">
        <v>653792</v>
      </c>
      <c r="BZ172" s="10">
        <v>198220</v>
      </c>
      <c r="CA172" s="10" t="s">
        <v>148</v>
      </c>
      <c r="CB172" s="10">
        <v>4846675</v>
      </c>
      <c r="CC172" s="10">
        <v>4420568</v>
      </c>
      <c r="CD172" s="10">
        <v>3035301</v>
      </c>
      <c r="CE172" s="10">
        <v>1269799</v>
      </c>
      <c r="CF172" s="10">
        <v>115468</v>
      </c>
      <c r="CG172" s="10" t="s">
        <v>148</v>
      </c>
      <c r="CH172" s="10">
        <v>37924</v>
      </c>
      <c r="CI172" s="10" t="s">
        <v>148</v>
      </c>
      <c r="CJ172" s="10" t="s">
        <v>148</v>
      </c>
      <c r="CK172" s="10" t="s">
        <v>148</v>
      </c>
      <c r="CL172" s="10">
        <v>15834</v>
      </c>
      <c r="CM172" s="10" t="s">
        <v>148</v>
      </c>
      <c r="CN172" s="10" t="s">
        <v>148</v>
      </c>
      <c r="CO172" s="10">
        <v>15834</v>
      </c>
      <c r="CP172" s="10" t="s">
        <v>148</v>
      </c>
      <c r="CQ172" s="10" t="s">
        <v>148</v>
      </c>
      <c r="CR172" s="10" t="s">
        <v>148</v>
      </c>
      <c r="CS172" s="10" t="s">
        <v>148</v>
      </c>
      <c r="CT172" s="10" t="s">
        <v>148</v>
      </c>
      <c r="CU172" s="10" t="s">
        <v>148</v>
      </c>
      <c r="CV172" s="10" t="s">
        <v>148</v>
      </c>
      <c r="CW172" s="10">
        <v>4359867</v>
      </c>
      <c r="CX172" s="10">
        <v>4359867</v>
      </c>
      <c r="CY172" s="10" t="s">
        <v>148</v>
      </c>
      <c r="CZ172" s="10">
        <v>645764</v>
      </c>
      <c r="DA172" s="10" t="s">
        <v>148</v>
      </c>
      <c r="DB172" s="10">
        <v>98152</v>
      </c>
      <c r="DC172" s="10">
        <v>5880521</v>
      </c>
      <c r="DD172" s="11" t="s">
        <v>148</v>
      </c>
    </row>
    <row r="173" spans="15:108" x14ac:dyDescent="0.15">
      <c r="O173" s="66" t="s">
        <v>424</v>
      </c>
      <c r="P173" s="17" t="s">
        <v>425</v>
      </c>
      <c r="Q173" s="10">
        <v>3388211</v>
      </c>
      <c r="R173" s="10">
        <v>123213</v>
      </c>
      <c r="S173" s="10">
        <v>196917</v>
      </c>
      <c r="T173" s="10">
        <v>20650</v>
      </c>
      <c r="U173" s="10">
        <v>4186</v>
      </c>
      <c r="V173" s="10">
        <v>12270</v>
      </c>
      <c r="W173" s="10">
        <v>6820</v>
      </c>
      <c r="X173" s="10">
        <v>152991</v>
      </c>
      <c r="Y173" s="10">
        <v>43012</v>
      </c>
      <c r="Z173" s="10">
        <v>2291014</v>
      </c>
      <c r="AA173" s="10">
        <v>1511126</v>
      </c>
      <c r="AB173" s="10">
        <v>1475341</v>
      </c>
      <c r="AC173" s="10">
        <v>35785</v>
      </c>
      <c r="AD173" s="10" t="s">
        <v>148</v>
      </c>
      <c r="AE173" s="10">
        <v>779888</v>
      </c>
      <c r="AF173" s="10">
        <v>17248</v>
      </c>
      <c r="AG173" s="10">
        <v>22521</v>
      </c>
      <c r="AH173" s="10" t="s">
        <v>148</v>
      </c>
      <c r="AI173" s="10">
        <v>68</v>
      </c>
      <c r="AJ173" s="10">
        <v>109393</v>
      </c>
      <c r="AK173" s="10">
        <v>2501</v>
      </c>
      <c r="AL173" s="10">
        <v>60</v>
      </c>
      <c r="AM173" s="10" t="s">
        <v>148</v>
      </c>
      <c r="AN173" s="10">
        <v>42460</v>
      </c>
      <c r="AO173" s="10">
        <v>585637</v>
      </c>
      <c r="AP173" s="10" t="s">
        <v>148</v>
      </c>
      <c r="AQ173" s="10" t="s">
        <v>148</v>
      </c>
      <c r="AR173" s="10" t="s">
        <v>148</v>
      </c>
      <c r="AS173" s="10" t="s">
        <v>148</v>
      </c>
      <c r="AT173" s="10" t="s">
        <v>148</v>
      </c>
      <c r="AU173" s="10" t="s">
        <v>148</v>
      </c>
      <c r="AV173" s="10" t="s">
        <v>148</v>
      </c>
      <c r="AW173" s="10" t="s">
        <v>148</v>
      </c>
      <c r="AX173" s="10">
        <v>496265</v>
      </c>
      <c r="AY173" s="10">
        <v>220837</v>
      </c>
      <c r="AZ173" s="10" t="s">
        <v>148</v>
      </c>
      <c r="BA173" s="10">
        <v>4218</v>
      </c>
      <c r="BB173" s="10">
        <v>12735</v>
      </c>
      <c r="BC173" s="12">
        <v>420</v>
      </c>
      <c r="BD173" s="12">
        <v>391</v>
      </c>
      <c r="BE173" s="10">
        <v>2734342</v>
      </c>
      <c r="BF173" s="10">
        <v>224742</v>
      </c>
      <c r="BG173" s="10">
        <v>22545</v>
      </c>
      <c r="BH173" s="10">
        <v>1815</v>
      </c>
      <c r="BI173" s="10">
        <v>647745</v>
      </c>
      <c r="BJ173" s="10">
        <v>71226</v>
      </c>
      <c r="BK173" s="10">
        <v>40002</v>
      </c>
      <c r="BL173" s="10">
        <v>1426444</v>
      </c>
      <c r="BM173" s="10">
        <v>299823</v>
      </c>
      <c r="BN173" s="10">
        <v>142100</v>
      </c>
      <c r="BO173" s="10">
        <v>4544269</v>
      </c>
      <c r="BP173" s="10">
        <v>2308321</v>
      </c>
      <c r="BQ173" s="10">
        <v>1740436</v>
      </c>
      <c r="BR173" s="10">
        <v>1472637</v>
      </c>
      <c r="BS173" s="10">
        <v>352998</v>
      </c>
      <c r="BT173" s="10">
        <v>214887</v>
      </c>
      <c r="BU173" s="10">
        <v>2742947</v>
      </c>
      <c r="BV173" s="10">
        <v>45275</v>
      </c>
      <c r="BW173" s="10">
        <v>959601</v>
      </c>
      <c r="BX173" s="10">
        <v>883131</v>
      </c>
      <c r="BY173" s="10">
        <v>586682</v>
      </c>
      <c r="BZ173" s="10">
        <v>179228</v>
      </c>
      <c r="CA173" s="10">
        <v>117221</v>
      </c>
      <c r="CB173" s="10">
        <v>1697612</v>
      </c>
      <c r="CC173" s="10">
        <v>1661497</v>
      </c>
      <c r="CD173" s="10">
        <v>1417229</v>
      </c>
      <c r="CE173" s="10">
        <v>53639</v>
      </c>
      <c r="CF173" s="10">
        <v>190629</v>
      </c>
      <c r="CG173" s="10" t="s">
        <v>148</v>
      </c>
      <c r="CH173" s="10">
        <v>85734</v>
      </c>
      <c r="CI173" s="10" t="s">
        <v>148</v>
      </c>
      <c r="CJ173" s="10" t="s">
        <v>148</v>
      </c>
      <c r="CK173" s="10" t="s">
        <v>148</v>
      </c>
      <c r="CL173" s="10" t="s">
        <v>148</v>
      </c>
      <c r="CM173" s="10" t="s">
        <v>148</v>
      </c>
      <c r="CN173" s="10" t="s">
        <v>148</v>
      </c>
      <c r="CO173" s="10" t="s">
        <v>148</v>
      </c>
      <c r="CP173" s="10" t="s">
        <v>148</v>
      </c>
      <c r="CQ173" s="10" t="s">
        <v>148</v>
      </c>
      <c r="CR173" s="10" t="s">
        <v>148</v>
      </c>
      <c r="CS173" s="10" t="s">
        <v>148</v>
      </c>
      <c r="CT173" s="10" t="s">
        <v>148</v>
      </c>
      <c r="CU173" s="10" t="s">
        <v>148</v>
      </c>
      <c r="CV173" s="10" t="s">
        <v>148</v>
      </c>
      <c r="CW173" s="10">
        <v>2178323</v>
      </c>
      <c r="CX173" s="10">
        <v>2178323</v>
      </c>
      <c r="CY173" s="10" t="s">
        <v>148</v>
      </c>
      <c r="CZ173" s="10">
        <v>5891</v>
      </c>
      <c r="DA173" s="10" t="s">
        <v>148</v>
      </c>
      <c r="DB173" s="10">
        <v>13000</v>
      </c>
      <c r="DC173" s="10">
        <v>2597119</v>
      </c>
      <c r="DD173" s="11" t="s">
        <v>148</v>
      </c>
    </row>
    <row r="174" spans="15:108" x14ac:dyDescent="0.15">
      <c r="O174" s="66" t="s">
        <v>426</v>
      </c>
      <c r="P174" s="17" t="s">
        <v>427</v>
      </c>
      <c r="Q174" s="10">
        <v>3252429</v>
      </c>
      <c r="R174" s="10">
        <v>115270</v>
      </c>
      <c r="S174" s="10">
        <v>534279</v>
      </c>
      <c r="T174" s="10">
        <v>27041</v>
      </c>
      <c r="U174" s="10">
        <v>4262</v>
      </c>
      <c r="V174" s="10">
        <v>22845</v>
      </c>
      <c r="W174" s="10">
        <v>9930</v>
      </c>
      <c r="X174" s="10">
        <v>470201</v>
      </c>
      <c r="Y174" s="10">
        <v>33459</v>
      </c>
      <c r="Z174" s="10">
        <v>1900074</v>
      </c>
      <c r="AA174" s="10">
        <v>1245805</v>
      </c>
      <c r="AB174" s="10">
        <v>1211777</v>
      </c>
      <c r="AC174" s="10">
        <v>32866</v>
      </c>
      <c r="AD174" s="10">
        <v>1162</v>
      </c>
      <c r="AE174" s="10">
        <v>654269</v>
      </c>
      <c r="AF174" s="10">
        <v>15098</v>
      </c>
      <c r="AG174" s="10">
        <v>27574</v>
      </c>
      <c r="AH174" s="10" t="s">
        <v>148</v>
      </c>
      <c r="AI174" s="10">
        <v>550</v>
      </c>
      <c r="AJ174" s="10">
        <v>94726</v>
      </c>
      <c r="AK174" s="10">
        <v>1109</v>
      </c>
      <c r="AL174" s="10">
        <v>437</v>
      </c>
      <c r="AM174" s="10" t="s">
        <v>148</v>
      </c>
      <c r="AN174" s="10">
        <v>24857</v>
      </c>
      <c r="AO174" s="10">
        <v>489918</v>
      </c>
      <c r="AP174" s="10" t="s">
        <v>148</v>
      </c>
      <c r="AQ174" s="10" t="s">
        <v>148</v>
      </c>
      <c r="AR174" s="10" t="s">
        <v>148</v>
      </c>
      <c r="AS174" s="10" t="s">
        <v>148</v>
      </c>
      <c r="AT174" s="10" t="s">
        <v>148</v>
      </c>
      <c r="AU174" s="10" t="s">
        <v>148</v>
      </c>
      <c r="AV174" s="10" t="s">
        <v>148</v>
      </c>
      <c r="AW174" s="10" t="s">
        <v>148</v>
      </c>
      <c r="AX174" s="10">
        <v>419228</v>
      </c>
      <c r="AY174" s="10">
        <v>221124</v>
      </c>
      <c r="AZ174" s="10" t="s">
        <v>148</v>
      </c>
      <c r="BA174" s="10">
        <v>2115</v>
      </c>
      <c r="BB174" s="10">
        <v>26880</v>
      </c>
      <c r="BC174" s="12">
        <v>341</v>
      </c>
      <c r="BD174" s="12">
        <v>294</v>
      </c>
      <c r="BE174" s="10">
        <v>2917576</v>
      </c>
      <c r="BF174" s="10">
        <v>4258</v>
      </c>
      <c r="BG174" s="10">
        <v>31170</v>
      </c>
      <c r="BH174" s="10">
        <v>1051</v>
      </c>
      <c r="BI174" s="10">
        <v>579651</v>
      </c>
      <c r="BJ174" s="10">
        <v>146595</v>
      </c>
      <c r="BK174" s="10">
        <v>139206</v>
      </c>
      <c r="BL174" s="10">
        <v>1694672</v>
      </c>
      <c r="BM174" s="10">
        <v>320973</v>
      </c>
      <c r="BN174" s="10">
        <v>65920</v>
      </c>
      <c r="BO174" s="10">
        <v>3113951</v>
      </c>
      <c r="BP174" s="10">
        <v>4659761</v>
      </c>
      <c r="BQ174" s="10">
        <v>2227198</v>
      </c>
      <c r="BR174" s="10">
        <v>2057631</v>
      </c>
      <c r="BS174" s="10">
        <v>892822</v>
      </c>
      <c r="BT174" s="10">
        <v>1539741</v>
      </c>
      <c r="BU174" s="10">
        <v>2260215</v>
      </c>
      <c r="BV174" s="10">
        <v>49778</v>
      </c>
      <c r="BW174" s="10">
        <v>588846</v>
      </c>
      <c r="BX174" s="10">
        <v>549308</v>
      </c>
      <c r="BY174" s="10">
        <v>244204</v>
      </c>
      <c r="BZ174" s="10">
        <v>305104</v>
      </c>
      <c r="CA174" s="10" t="s">
        <v>148</v>
      </c>
      <c r="CB174" s="10">
        <v>1597136</v>
      </c>
      <c r="CC174" s="10">
        <v>1583729</v>
      </c>
      <c r="CD174" s="10">
        <v>801478</v>
      </c>
      <c r="CE174" s="10">
        <v>756862</v>
      </c>
      <c r="CF174" s="10">
        <v>25389</v>
      </c>
      <c r="CG174" s="10" t="s">
        <v>148</v>
      </c>
      <c r="CH174" s="10">
        <v>74233</v>
      </c>
      <c r="CI174" s="10" t="s">
        <v>148</v>
      </c>
      <c r="CJ174" s="10" t="s">
        <v>148</v>
      </c>
      <c r="CK174" s="10" t="s">
        <v>148</v>
      </c>
      <c r="CL174" s="10">
        <v>145643</v>
      </c>
      <c r="CM174" s="10">
        <v>2031</v>
      </c>
      <c r="CN174" s="10">
        <v>83069</v>
      </c>
      <c r="CO174" s="10">
        <v>62574</v>
      </c>
      <c r="CP174" s="10" t="s">
        <v>148</v>
      </c>
      <c r="CQ174" s="10" t="s">
        <v>148</v>
      </c>
      <c r="CR174" s="10" t="s">
        <v>148</v>
      </c>
      <c r="CS174" s="10" t="s">
        <v>148</v>
      </c>
      <c r="CT174" s="10" t="s">
        <v>148</v>
      </c>
      <c r="CU174" s="10" t="s">
        <v>148</v>
      </c>
      <c r="CV174" s="10" t="s">
        <v>148</v>
      </c>
      <c r="CW174" s="10">
        <v>2388023</v>
      </c>
      <c r="CX174" s="10">
        <v>2388023</v>
      </c>
      <c r="CY174" s="10" t="s">
        <v>148</v>
      </c>
      <c r="CZ174" s="10">
        <v>407689</v>
      </c>
      <c r="DA174" s="10" t="s">
        <v>148</v>
      </c>
      <c r="DB174" s="10">
        <v>14542</v>
      </c>
      <c r="DC174" s="10">
        <v>1948515</v>
      </c>
      <c r="DD174" s="11" t="s">
        <v>148</v>
      </c>
    </row>
    <row r="175" spans="15:108" x14ac:dyDescent="0.15">
      <c r="O175" s="66" t="s">
        <v>428</v>
      </c>
      <c r="P175" s="17" t="s">
        <v>429</v>
      </c>
      <c r="Q175" s="10">
        <v>3075823</v>
      </c>
      <c r="R175" s="10">
        <v>69143</v>
      </c>
      <c r="S175" s="10">
        <v>141608</v>
      </c>
      <c r="T175" s="10">
        <v>18028</v>
      </c>
      <c r="U175" s="10">
        <v>2982</v>
      </c>
      <c r="V175" s="10">
        <v>15735</v>
      </c>
      <c r="W175" s="10">
        <v>4614</v>
      </c>
      <c r="X175" s="10">
        <v>100249</v>
      </c>
      <c r="Y175" s="10">
        <v>39313</v>
      </c>
      <c r="Z175" s="10">
        <v>2107996</v>
      </c>
      <c r="AA175" s="10">
        <v>1383535</v>
      </c>
      <c r="AB175" s="10">
        <v>1341850</v>
      </c>
      <c r="AC175" s="10">
        <v>41685</v>
      </c>
      <c r="AD175" s="10" t="s">
        <v>148</v>
      </c>
      <c r="AE175" s="10">
        <v>724461</v>
      </c>
      <c r="AF175" s="10">
        <v>17645</v>
      </c>
      <c r="AG175" s="10">
        <v>24170</v>
      </c>
      <c r="AH175" s="10" t="s">
        <v>148</v>
      </c>
      <c r="AI175" s="10">
        <v>3013</v>
      </c>
      <c r="AJ175" s="10">
        <v>56713</v>
      </c>
      <c r="AK175" s="10">
        <v>2067</v>
      </c>
      <c r="AL175" s="10">
        <v>1906</v>
      </c>
      <c r="AM175" s="10">
        <v>30955</v>
      </c>
      <c r="AN175" s="10">
        <v>44952</v>
      </c>
      <c r="AO175" s="10">
        <v>535004</v>
      </c>
      <c r="AP175" s="10" t="s">
        <v>148</v>
      </c>
      <c r="AQ175" s="10" t="s">
        <v>148</v>
      </c>
      <c r="AR175" s="10" t="s">
        <v>148</v>
      </c>
      <c r="AS175" s="10" t="s">
        <v>148</v>
      </c>
      <c r="AT175" s="10" t="s">
        <v>148</v>
      </c>
      <c r="AU175" s="10" t="s">
        <v>148</v>
      </c>
      <c r="AV175" s="10">
        <v>8036</v>
      </c>
      <c r="AW175" s="10" t="s">
        <v>148</v>
      </c>
      <c r="AX175" s="10">
        <v>442783</v>
      </c>
      <c r="AY175" s="10">
        <v>229966</v>
      </c>
      <c r="AZ175" s="10" t="s">
        <v>148</v>
      </c>
      <c r="BA175" s="10">
        <v>3893</v>
      </c>
      <c r="BB175" s="10">
        <v>41121</v>
      </c>
      <c r="BC175" s="12">
        <v>376</v>
      </c>
      <c r="BD175" s="12">
        <v>376</v>
      </c>
      <c r="BE175" s="10">
        <v>2136184</v>
      </c>
      <c r="BF175" s="10">
        <v>229312</v>
      </c>
      <c r="BG175" s="10">
        <v>13717</v>
      </c>
      <c r="BH175" s="10">
        <v>1656</v>
      </c>
      <c r="BI175" s="10">
        <v>340115</v>
      </c>
      <c r="BJ175" s="10">
        <v>82009</v>
      </c>
      <c r="BK175" s="10">
        <v>58966</v>
      </c>
      <c r="BL175" s="10">
        <v>1166589</v>
      </c>
      <c r="BM175" s="10">
        <v>243820</v>
      </c>
      <c r="BN175" s="10">
        <v>169922</v>
      </c>
      <c r="BO175" s="10">
        <v>3270118</v>
      </c>
      <c r="BP175" s="10">
        <v>3687686</v>
      </c>
      <c r="BQ175" s="10">
        <v>1961714</v>
      </c>
      <c r="BR175" s="10">
        <v>1618605</v>
      </c>
      <c r="BS175" s="10">
        <v>1279370</v>
      </c>
      <c r="BT175" s="10">
        <v>446602</v>
      </c>
      <c r="BU175" s="10">
        <v>2166868</v>
      </c>
      <c r="BV175" s="10">
        <v>147443</v>
      </c>
      <c r="BW175" s="10">
        <v>975725</v>
      </c>
      <c r="BX175" s="10">
        <v>878537</v>
      </c>
      <c r="BY175" s="10">
        <v>289926</v>
      </c>
      <c r="BZ175" s="10">
        <v>588611</v>
      </c>
      <c r="CA175" s="10" t="s">
        <v>148</v>
      </c>
      <c r="CB175" s="10">
        <v>1162256</v>
      </c>
      <c r="CC175" s="10">
        <v>1162256</v>
      </c>
      <c r="CD175" s="10">
        <v>905991</v>
      </c>
      <c r="CE175" s="10">
        <v>174234</v>
      </c>
      <c r="CF175" s="10">
        <v>82031</v>
      </c>
      <c r="CG175" s="10" t="s">
        <v>148</v>
      </c>
      <c r="CH175" s="10" t="s">
        <v>148</v>
      </c>
      <c r="CI175" s="10">
        <v>28887</v>
      </c>
      <c r="CJ175" s="10" t="s">
        <v>148</v>
      </c>
      <c r="CK175" s="10" t="s">
        <v>148</v>
      </c>
      <c r="CL175" s="10">
        <v>11168</v>
      </c>
      <c r="CM175" s="10" t="s">
        <v>148</v>
      </c>
      <c r="CN175" s="10" t="s">
        <v>148</v>
      </c>
      <c r="CO175" s="10">
        <v>11168</v>
      </c>
      <c r="CP175" s="10" t="s">
        <v>148</v>
      </c>
      <c r="CQ175" s="10" t="s">
        <v>148</v>
      </c>
      <c r="CR175" s="10" t="s">
        <v>148</v>
      </c>
      <c r="CS175" s="10" t="s">
        <v>148</v>
      </c>
      <c r="CT175" s="10" t="s">
        <v>148</v>
      </c>
      <c r="CU175" s="10" t="s">
        <v>148</v>
      </c>
      <c r="CV175" s="10" t="s">
        <v>148</v>
      </c>
      <c r="CW175" s="10">
        <v>1970431</v>
      </c>
      <c r="CX175" s="10">
        <v>1970431</v>
      </c>
      <c r="CY175" s="10" t="s">
        <v>148</v>
      </c>
      <c r="CZ175" s="10">
        <v>541152</v>
      </c>
      <c r="DA175" s="10">
        <v>600</v>
      </c>
      <c r="DB175" s="10">
        <v>11000</v>
      </c>
      <c r="DC175" s="10">
        <v>1458473</v>
      </c>
      <c r="DD175" s="11" t="s">
        <v>148</v>
      </c>
    </row>
    <row r="176" spans="15:108" x14ac:dyDescent="0.15">
      <c r="O176" s="66" t="s">
        <v>430</v>
      </c>
      <c r="P176" s="17" t="s">
        <v>431</v>
      </c>
      <c r="Q176" s="10">
        <v>2593977</v>
      </c>
      <c r="R176" s="10">
        <v>85674</v>
      </c>
      <c r="S176" s="10">
        <v>115992</v>
      </c>
      <c r="T176" s="10">
        <v>23698</v>
      </c>
      <c r="U176" s="10">
        <v>4435</v>
      </c>
      <c r="V176" s="10">
        <v>21172</v>
      </c>
      <c r="W176" s="10">
        <v>8580</v>
      </c>
      <c r="X176" s="10">
        <v>58107</v>
      </c>
      <c r="Y176" s="10">
        <v>33092</v>
      </c>
      <c r="Z176" s="10">
        <v>1747322</v>
      </c>
      <c r="AA176" s="10">
        <v>1176797</v>
      </c>
      <c r="AB176" s="10">
        <v>1152208</v>
      </c>
      <c r="AC176" s="10">
        <v>24589</v>
      </c>
      <c r="AD176" s="10" t="s">
        <v>148</v>
      </c>
      <c r="AE176" s="10">
        <v>570525</v>
      </c>
      <c r="AF176" s="10">
        <v>12207</v>
      </c>
      <c r="AG176" s="10">
        <v>22067</v>
      </c>
      <c r="AH176" s="10" t="s">
        <v>148</v>
      </c>
      <c r="AI176" s="10">
        <v>333</v>
      </c>
      <c r="AJ176" s="10">
        <v>39084</v>
      </c>
      <c r="AK176" s="10">
        <v>3300</v>
      </c>
      <c r="AL176" s="10">
        <v>1128</v>
      </c>
      <c r="AM176" s="10">
        <v>167</v>
      </c>
      <c r="AN176" s="10">
        <v>30476</v>
      </c>
      <c r="AO176" s="10">
        <v>461763</v>
      </c>
      <c r="AP176" s="10" t="s">
        <v>148</v>
      </c>
      <c r="AQ176" s="10" t="s">
        <v>148</v>
      </c>
      <c r="AR176" s="10" t="s">
        <v>148</v>
      </c>
      <c r="AS176" s="10" t="s">
        <v>148</v>
      </c>
      <c r="AT176" s="10" t="s">
        <v>148</v>
      </c>
      <c r="AU176" s="10" t="s">
        <v>148</v>
      </c>
      <c r="AV176" s="10" t="s">
        <v>148</v>
      </c>
      <c r="AW176" s="10" t="s">
        <v>148</v>
      </c>
      <c r="AX176" s="10">
        <v>366604</v>
      </c>
      <c r="AY176" s="10">
        <v>242831</v>
      </c>
      <c r="AZ176" s="10" t="s">
        <v>148</v>
      </c>
      <c r="BA176" s="10">
        <v>2332</v>
      </c>
      <c r="BB176" s="10">
        <v>130</v>
      </c>
      <c r="BC176" s="12">
        <v>327</v>
      </c>
      <c r="BD176" s="12">
        <v>327</v>
      </c>
      <c r="BE176" s="10">
        <v>2145496</v>
      </c>
      <c r="BF176" s="10">
        <v>246217</v>
      </c>
      <c r="BG176" s="10">
        <v>20850</v>
      </c>
      <c r="BH176" s="10">
        <v>1547</v>
      </c>
      <c r="BI176" s="10">
        <v>445578</v>
      </c>
      <c r="BJ176" s="10">
        <v>102697</v>
      </c>
      <c r="BK176" s="10">
        <v>61750</v>
      </c>
      <c r="BL176" s="10">
        <v>946481</v>
      </c>
      <c r="BM176" s="10">
        <v>320376</v>
      </c>
      <c r="BN176" s="10">
        <v>104372</v>
      </c>
      <c r="BO176" s="10">
        <v>3226627</v>
      </c>
      <c r="BP176" s="10">
        <v>2662065</v>
      </c>
      <c r="BQ176" s="10">
        <v>1782202</v>
      </c>
      <c r="BR176" s="10">
        <v>1121018</v>
      </c>
      <c r="BS176" s="10">
        <v>746187</v>
      </c>
      <c r="BT176" s="10">
        <v>133676</v>
      </c>
      <c r="BU176" s="10">
        <v>1929815</v>
      </c>
      <c r="BV176" s="10">
        <v>84632</v>
      </c>
      <c r="BW176" s="10">
        <v>418835</v>
      </c>
      <c r="BX176" s="10">
        <v>418835</v>
      </c>
      <c r="BY176" s="10">
        <v>275485</v>
      </c>
      <c r="BZ176" s="10">
        <v>143350</v>
      </c>
      <c r="CA176" s="10" t="s">
        <v>148</v>
      </c>
      <c r="CB176" s="10">
        <v>1385557</v>
      </c>
      <c r="CC176" s="10">
        <v>1385557</v>
      </c>
      <c r="CD176" s="10">
        <v>620038</v>
      </c>
      <c r="CE176" s="10">
        <v>746587</v>
      </c>
      <c r="CF176" s="10">
        <v>18932</v>
      </c>
      <c r="CG176" s="10" t="s">
        <v>148</v>
      </c>
      <c r="CH176" s="10">
        <v>125423</v>
      </c>
      <c r="CI176" s="10" t="s">
        <v>148</v>
      </c>
      <c r="CJ176" s="10" t="s">
        <v>148</v>
      </c>
      <c r="CK176" s="10" t="s">
        <v>148</v>
      </c>
      <c r="CL176" s="10">
        <v>190745</v>
      </c>
      <c r="CM176" s="10">
        <v>8069</v>
      </c>
      <c r="CN176" s="10">
        <v>60220</v>
      </c>
      <c r="CO176" s="10">
        <v>130525</v>
      </c>
      <c r="CP176" s="10" t="s">
        <v>148</v>
      </c>
      <c r="CQ176" s="10" t="s">
        <v>148</v>
      </c>
      <c r="CR176" s="10" t="s">
        <v>148</v>
      </c>
      <c r="CS176" s="10" t="s">
        <v>148</v>
      </c>
      <c r="CT176" s="10" t="s">
        <v>148</v>
      </c>
      <c r="CU176" s="10" t="s">
        <v>148</v>
      </c>
      <c r="CV176" s="10" t="s">
        <v>148</v>
      </c>
      <c r="CW176" s="10">
        <v>1497463</v>
      </c>
      <c r="CX176" s="10">
        <v>1497463</v>
      </c>
      <c r="CY176" s="10" t="s">
        <v>148</v>
      </c>
      <c r="CZ176" s="10">
        <v>230946</v>
      </c>
      <c r="DA176" s="10">
        <v>21706</v>
      </c>
      <c r="DB176" s="10">
        <v>15957</v>
      </c>
      <c r="DC176" s="10">
        <v>2415538</v>
      </c>
      <c r="DD176" s="11" t="s">
        <v>148</v>
      </c>
    </row>
    <row r="177" spans="15:108" x14ac:dyDescent="0.15">
      <c r="O177" s="66" t="s">
        <v>432</v>
      </c>
      <c r="P177" s="17" t="s">
        <v>433</v>
      </c>
      <c r="Q177" s="10">
        <v>5030920</v>
      </c>
      <c r="R177" s="10">
        <v>126700</v>
      </c>
      <c r="S177" s="10">
        <v>366365</v>
      </c>
      <c r="T177" s="10">
        <v>39511</v>
      </c>
      <c r="U177" s="10">
        <v>16765</v>
      </c>
      <c r="V177" s="10">
        <v>22944</v>
      </c>
      <c r="W177" s="10">
        <v>9590</v>
      </c>
      <c r="X177" s="10">
        <v>277555</v>
      </c>
      <c r="Y177" s="10">
        <v>35560</v>
      </c>
      <c r="Z177" s="10">
        <v>3384449</v>
      </c>
      <c r="AA177" s="10">
        <v>2190420</v>
      </c>
      <c r="AB177" s="10">
        <v>2018835</v>
      </c>
      <c r="AC177" s="10">
        <v>43510</v>
      </c>
      <c r="AD177" s="10">
        <v>128075</v>
      </c>
      <c r="AE177" s="10">
        <v>1194029</v>
      </c>
      <c r="AF177" s="10">
        <v>23186</v>
      </c>
      <c r="AG177" s="10">
        <v>87477</v>
      </c>
      <c r="AH177" s="10" t="s">
        <v>148</v>
      </c>
      <c r="AI177" s="10">
        <v>1446</v>
      </c>
      <c r="AJ177" s="10">
        <v>162984</v>
      </c>
      <c r="AK177" s="10" t="s">
        <v>148</v>
      </c>
      <c r="AL177" s="10">
        <v>3009</v>
      </c>
      <c r="AM177" s="10" t="s">
        <v>148</v>
      </c>
      <c r="AN177" s="10">
        <v>74428</v>
      </c>
      <c r="AO177" s="10">
        <v>840668</v>
      </c>
      <c r="AP177" s="10" t="s">
        <v>148</v>
      </c>
      <c r="AQ177" s="10" t="s">
        <v>148</v>
      </c>
      <c r="AR177" s="10" t="s">
        <v>148</v>
      </c>
      <c r="AS177" s="10">
        <v>831</v>
      </c>
      <c r="AT177" s="10" t="s">
        <v>148</v>
      </c>
      <c r="AU177" s="10" t="s">
        <v>148</v>
      </c>
      <c r="AV177" s="10" t="s">
        <v>148</v>
      </c>
      <c r="AW177" s="10" t="s">
        <v>148</v>
      </c>
      <c r="AX177" s="10">
        <v>751958</v>
      </c>
      <c r="AY177" s="10">
        <v>338832</v>
      </c>
      <c r="AZ177" s="10" t="s">
        <v>148</v>
      </c>
      <c r="BA177" s="10">
        <v>4112</v>
      </c>
      <c r="BB177" s="10">
        <v>22944</v>
      </c>
      <c r="BC177" s="12">
        <v>589</v>
      </c>
      <c r="BD177" s="12">
        <v>549</v>
      </c>
      <c r="BE177" s="10">
        <v>8388483</v>
      </c>
      <c r="BF177" s="10">
        <v>287100</v>
      </c>
      <c r="BG177" s="10">
        <v>48363</v>
      </c>
      <c r="BH177" s="10">
        <v>1461</v>
      </c>
      <c r="BI177" s="10">
        <v>1151168</v>
      </c>
      <c r="BJ177" s="10">
        <v>161615</v>
      </c>
      <c r="BK177" s="10">
        <v>205890</v>
      </c>
      <c r="BL177" s="10">
        <v>5783769</v>
      </c>
      <c r="BM177" s="10">
        <v>749117</v>
      </c>
      <c r="BN177" s="10">
        <v>1178449</v>
      </c>
      <c r="BO177" s="10">
        <v>9678577</v>
      </c>
      <c r="BP177" s="10">
        <v>5941223</v>
      </c>
      <c r="BQ177" s="10">
        <v>3698223</v>
      </c>
      <c r="BR177" s="10">
        <v>2755993</v>
      </c>
      <c r="BS177" s="10">
        <v>1362965</v>
      </c>
      <c r="BT177" s="10">
        <v>880035</v>
      </c>
      <c r="BU177" s="10">
        <v>6509612</v>
      </c>
      <c r="BV177" s="10">
        <v>143886</v>
      </c>
      <c r="BW177" s="10">
        <v>2379880</v>
      </c>
      <c r="BX177" s="10">
        <v>2116896</v>
      </c>
      <c r="BY177" s="10">
        <v>1584168</v>
      </c>
      <c r="BZ177" s="10">
        <v>532728</v>
      </c>
      <c r="CA177" s="10" t="s">
        <v>148</v>
      </c>
      <c r="CB177" s="10">
        <v>3990460</v>
      </c>
      <c r="CC177" s="10">
        <v>3963832</v>
      </c>
      <c r="CD177" s="10">
        <v>1225302</v>
      </c>
      <c r="CE177" s="10">
        <v>2713204</v>
      </c>
      <c r="CF177" s="10">
        <v>25326</v>
      </c>
      <c r="CG177" s="10" t="s">
        <v>148</v>
      </c>
      <c r="CH177" s="10">
        <v>139272</v>
      </c>
      <c r="CI177" s="10" t="s">
        <v>148</v>
      </c>
      <c r="CJ177" s="10" t="s">
        <v>148</v>
      </c>
      <c r="CK177" s="10" t="s">
        <v>148</v>
      </c>
      <c r="CL177" s="10" t="s">
        <v>148</v>
      </c>
      <c r="CM177" s="10" t="s">
        <v>148</v>
      </c>
      <c r="CN177" s="10" t="s">
        <v>148</v>
      </c>
      <c r="CO177" s="10" t="s">
        <v>148</v>
      </c>
      <c r="CP177" s="10" t="s">
        <v>148</v>
      </c>
      <c r="CQ177" s="10" t="s">
        <v>148</v>
      </c>
      <c r="CR177" s="10" t="s">
        <v>148</v>
      </c>
      <c r="CS177" s="10" t="s">
        <v>148</v>
      </c>
      <c r="CT177" s="10" t="s">
        <v>148</v>
      </c>
      <c r="CU177" s="10" t="s">
        <v>148</v>
      </c>
      <c r="CV177" s="10" t="s">
        <v>148</v>
      </c>
      <c r="CW177" s="10">
        <v>1761034</v>
      </c>
      <c r="CX177" s="10">
        <v>1761034</v>
      </c>
      <c r="CY177" s="10" t="s">
        <v>148</v>
      </c>
      <c r="CZ177" s="10">
        <v>2032778</v>
      </c>
      <c r="DA177" s="10">
        <v>189296</v>
      </c>
      <c r="DB177" s="10">
        <v>68130</v>
      </c>
      <c r="DC177" s="10">
        <v>3541741</v>
      </c>
      <c r="DD177" s="11" t="s">
        <v>148</v>
      </c>
    </row>
    <row r="178" spans="15:108" x14ac:dyDescent="0.15">
      <c r="O178" s="66" t="s">
        <v>434</v>
      </c>
      <c r="P178" s="17" t="s">
        <v>435</v>
      </c>
      <c r="Q178" s="10">
        <v>2748609</v>
      </c>
      <c r="R178" s="10">
        <v>82325</v>
      </c>
      <c r="S178" s="10">
        <v>292144</v>
      </c>
      <c r="T178" s="10">
        <v>23570</v>
      </c>
      <c r="U178" s="10">
        <v>1885</v>
      </c>
      <c r="V178" s="10">
        <v>32570</v>
      </c>
      <c r="W178" s="10">
        <v>3857</v>
      </c>
      <c r="X178" s="10">
        <v>230262</v>
      </c>
      <c r="Y178" s="10">
        <v>30047</v>
      </c>
      <c r="Z178" s="10">
        <v>1707556</v>
      </c>
      <c r="AA178" s="10">
        <v>1111130</v>
      </c>
      <c r="AB178" s="10">
        <v>1076592</v>
      </c>
      <c r="AC178" s="10">
        <v>34538</v>
      </c>
      <c r="AD178" s="10" t="s">
        <v>148</v>
      </c>
      <c r="AE178" s="10">
        <v>596426</v>
      </c>
      <c r="AF178" s="10">
        <v>6968</v>
      </c>
      <c r="AG178" s="10">
        <v>54804</v>
      </c>
      <c r="AH178" s="10" t="s">
        <v>148</v>
      </c>
      <c r="AI178" s="10">
        <v>144</v>
      </c>
      <c r="AJ178" s="10">
        <v>58066</v>
      </c>
      <c r="AK178" s="10" t="s">
        <v>148</v>
      </c>
      <c r="AL178" s="10">
        <v>1796</v>
      </c>
      <c r="AM178" s="10" t="s">
        <v>148</v>
      </c>
      <c r="AN178" s="10">
        <v>28628</v>
      </c>
      <c r="AO178" s="10">
        <v>446020</v>
      </c>
      <c r="AP178" s="10" t="s">
        <v>148</v>
      </c>
      <c r="AQ178" s="10" t="s">
        <v>148</v>
      </c>
      <c r="AR178" s="10" t="s">
        <v>148</v>
      </c>
      <c r="AS178" s="10" t="s">
        <v>148</v>
      </c>
      <c r="AT178" s="10" t="s">
        <v>148</v>
      </c>
      <c r="AU178" s="10" t="s">
        <v>148</v>
      </c>
      <c r="AV178" s="10" t="s">
        <v>148</v>
      </c>
      <c r="AW178" s="10" t="s">
        <v>148</v>
      </c>
      <c r="AX178" s="10">
        <v>374013</v>
      </c>
      <c r="AY178" s="10">
        <v>228967</v>
      </c>
      <c r="AZ178" s="10" t="s">
        <v>148</v>
      </c>
      <c r="BA178" s="10">
        <v>2586</v>
      </c>
      <c r="BB178" s="10">
        <v>30971</v>
      </c>
      <c r="BC178" s="12">
        <v>288</v>
      </c>
      <c r="BD178" s="12">
        <v>274</v>
      </c>
      <c r="BE178" s="10">
        <v>2829650</v>
      </c>
      <c r="BF178" s="10">
        <v>987</v>
      </c>
      <c r="BG178" s="10">
        <v>24562</v>
      </c>
      <c r="BH178" s="10">
        <v>980</v>
      </c>
      <c r="BI178" s="10">
        <v>514043</v>
      </c>
      <c r="BJ178" s="10">
        <v>78253</v>
      </c>
      <c r="BK178" s="10">
        <v>52295</v>
      </c>
      <c r="BL178" s="10">
        <v>1779797</v>
      </c>
      <c r="BM178" s="10">
        <v>378733</v>
      </c>
      <c r="BN178" s="10">
        <v>146634</v>
      </c>
      <c r="BO178" s="10">
        <v>2894288</v>
      </c>
      <c r="BP178" s="10">
        <v>1566897</v>
      </c>
      <c r="BQ178" s="10">
        <v>775170</v>
      </c>
      <c r="BR178" s="10">
        <v>624147</v>
      </c>
      <c r="BS178" s="10">
        <v>564291</v>
      </c>
      <c r="BT178" s="10">
        <v>227436</v>
      </c>
      <c r="BU178" s="10">
        <v>1799816</v>
      </c>
      <c r="BV178" s="10">
        <v>60828</v>
      </c>
      <c r="BW178" s="10">
        <v>401744</v>
      </c>
      <c r="BX178" s="10">
        <v>270020</v>
      </c>
      <c r="BY178" s="10">
        <v>153944</v>
      </c>
      <c r="BZ178" s="10">
        <v>109076</v>
      </c>
      <c r="CA178" s="10">
        <v>7000</v>
      </c>
      <c r="CB178" s="10">
        <v>1381584</v>
      </c>
      <c r="CC178" s="10">
        <v>1349061</v>
      </c>
      <c r="CD178" s="10">
        <v>755652</v>
      </c>
      <c r="CE178" s="10">
        <v>460526</v>
      </c>
      <c r="CF178" s="10">
        <v>132883</v>
      </c>
      <c r="CG178" s="10" t="s">
        <v>148</v>
      </c>
      <c r="CH178" s="10">
        <v>16488</v>
      </c>
      <c r="CI178" s="10" t="s">
        <v>148</v>
      </c>
      <c r="CJ178" s="10" t="s">
        <v>148</v>
      </c>
      <c r="CK178" s="10" t="s">
        <v>148</v>
      </c>
      <c r="CL178" s="10">
        <v>127468</v>
      </c>
      <c r="CM178" s="10" t="s">
        <v>148</v>
      </c>
      <c r="CN178" s="10" t="s">
        <v>148</v>
      </c>
      <c r="CO178" s="10">
        <v>127468</v>
      </c>
      <c r="CP178" s="10" t="s">
        <v>148</v>
      </c>
      <c r="CQ178" s="10" t="s">
        <v>148</v>
      </c>
      <c r="CR178" s="10" t="s">
        <v>148</v>
      </c>
      <c r="CS178" s="10" t="s">
        <v>148</v>
      </c>
      <c r="CT178" s="10" t="s">
        <v>148</v>
      </c>
      <c r="CU178" s="10" t="s">
        <v>148</v>
      </c>
      <c r="CV178" s="10" t="s">
        <v>148</v>
      </c>
      <c r="CW178" s="10">
        <v>1867356</v>
      </c>
      <c r="CX178" s="10">
        <v>1867356</v>
      </c>
      <c r="CY178" s="10" t="s">
        <v>148</v>
      </c>
      <c r="CZ178" s="10">
        <v>652768</v>
      </c>
      <c r="DA178" s="10" t="s">
        <v>148</v>
      </c>
      <c r="DB178" s="10">
        <v>12000</v>
      </c>
      <c r="DC178" s="10">
        <v>2070775</v>
      </c>
      <c r="DD178" s="11" t="s">
        <v>148</v>
      </c>
    </row>
    <row r="179" spans="15:108" x14ac:dyDescent="0.15">
      <c r="O179" s="66" t="s">
        <v>436</v>
      </c>
      <c r="P179" s="17" t="s">
        <v>437</v>
      </c>
      <c r="Q179" s="10">
        <v>2873657</v>
      </c>
      <c r="R179" s="10">
        <v>83727</v>
      </c>
      <c r="S179" s="10">
        <v>154294</v>
      </c>
      <c r="T179" s="10">
        <v>18936</v>
      </c>
      <c r="U179" s="10">
        <v>14691</v>
      </c>
      <c r="V179" s="10">
        <v>32479</v>
      </c>
      <c r="W179" s="10">
        <v>5338</v>
      </c>
      <c r="X179" s="10">
        <v>82850</v>
      </c>
      <c r="Y179" s="10">
        <v>29995</v>
      </c>
      <c r="Z179" s="10">
        <v>1947243</v>
      </c>
      <c r="AA179" s="10">
        <v>1283541</v>
      </c>
      <c r="AB179" s="10">
        <v>1250658</v>
      </c>
      <c r="AC179" s="10">
        <v>32883</v>
      </c>
      <c r="AD179" s="10" t="s">
        <v>148</v>
      </c>
      <c r="AE179" s="10">
        <v>663702</v>
      </c>
      <c r="AF179" s="10">
        <v>12418</v>
      </c>
      <c r="AG179" s="10">
        <v>39588</v>
      </c>
      <c r="AH179" s="10" t="s">
        <v>148</v>
      </c>
      <c r="AI179" s="10">
        <v>369</v>
      </c>
      <c r="AJ179" s="10">
        <v>98514</v>
      </c>
      <c r="AK179" s="10">
        <v>1109</v>
      </c>
      <c r="AL179" s="10">
        <v>1126</v>
      </c>
      <c r="AM179" s="10" t="s">
        <v>148</v>
      </c>
      <c r="AN179" s="10">
        <v>26408</v>
      </c>
      <c r="AO179" s="10">
        <v>484170</v>
      </c>
      <c r="AP179" s="10" t="s">
        <v>148</v>
      </c>
      <c r="AQ179" s="10" t="s">
        <v>148</v>
      </c>
      <c r="AR179" s="10" t="s">
        <v>148</v>
      </c>
      <c r="AS179" s="10" t="s">
        <v>148</v>
      </c>
      <c r="AT179" s="10" t="s">
        <v>148</v>
      </c>
      <c r="AU179" s="10" t="s">
        <v>148</v>
      </c>
      <c r="AV179" s="10" t="s">
        <v>148</v>
      </c>
      <c r="AW179" s="10" t="s">
        <v>148</v>
      </c>
      <c r="AX179" s="10">
        <v>393356</v>
      </c>
      <c r="AY179" s="10">
        <v>205022</v>
      </c>
      <c r="AZ179" s="10">
        <v>16</v>
      </c>
      <c r="BA179" s="10">
        <v>2823</v>
      </c>
      <c r="BB179" s="10">
        <v>57181</v>
      </c>
      <c r="BC179" s="12">
        <v>329</v>
      </c>
      <c r="BD179" s="12">
        <v>316</v>
      </c>
      <c r="BE179" s="10">
        <v>3179572</v>
      </c>
      <c r="BF179" s="10">
        <v>145948</v>
      </c>
      <c r="BG179" s="10">
        <v>29473</v>
      </c>
      <c r="BH179" s="10">
        <v>863</v>
      </c>
      <c r="BI179" s="10">
        <v>708402</v>
      </c>
      <c r="BJ179" s="10">
        <v>100027</v>
      </c>
      <c r="BK179" s="10">
        <v>77910</v>
      </c>
      <c r="BL179" s="10">
        <v>1812328</v>
      </c>
      <c r="BM179" s="10">
        <v>304621</v>
      </c>
      <c r="BN179" s="10">
        <v>252923</v>
      </c>
      <c r="BO179" s="10">
        <v>4249210</v>
      </c>
      <c r="BP179" s="10">
        <v>2144092</v>
      </c>
      <c r="BQ179" s="10">
        <v>1179400</v>
      </c>
      <c r="BR179" s="10">
        <v>962241</v>
      </c>
      <c r="BS179" s="10">
        <v>424748</v>
      </c>
      <c r="BT179" s="10">
        <v>539944</v>
      </c>
      <c r="BU179" s="10">
        <v>2784269</v>
      </c>
      <c r="BV179" s="10">
        <v>96987</v>
      </c>
      <c r="BW179" s="10">
        <v>688720</v>
      </c>
      <c r="BX179" s="10">
        <v>610977</v>
      </c>
      <c r="BY179" s="10">
        <v>567636</v>
      </c>
      <c r="BZ179" s="10">
        <v>43341</v>
      </c>
      <c r="CA179" s="10" t="s">
        <v>148</v>
      </c>
      <c r="CB179" s="10">
        <v>1871046</v>
      </c>
      <c r="CC179" s="10">
        <v>1808591</v>
      </c>
      <c r="CD179" s="10">
        <v>749597</v>
      </c>
      <c r="CE179" s="10">
        <v>859244</v>
      </c>
      <c r="CF179" s="10">
        <v>199750</v>
      </c>
      <c r="CG179" s="10" t="s">
        <v>148</v>
      </c>
      <c r="CH179" s="10">
        <v>224503</v>
      </c>
      <c r="CI179" s="10" t="s">
        <v>148</v>
      </c>
      <c r="CJ179" s="10" t="s">
        <v>148</v>
      </c>
      <c r="CK179" s="10" t="s">
        <v>148</v>
      </c>
      <c r="CL179" s="10">
        <v>102313</v>
      </c>
      <c r="CM179" s="10" t="s">
        <v>148</v>
      </c>
      <c r="CN179" s="10">
        <v>10960</v>
      </c>
      <c r="CO179" s="10">
        <v>91353</v>
      </c>
      <c r="CP179" s="10" t="s">
        <v>148</v>
      </c>
      <c r="CQ179" s="10" t="s">
        <v>148</v>
      </c>
      <c r="CR179" s="10" t="s">
        <v>148</v>
      </c>
      <c r="CS179" s="10" t="s">
        <v>148</v>
      </c>
      <c r="CT179" s="10" t="s">
        <v>148</v>
      </c>
      <c r="CU179" s="10" t="s">
        <v>148</v>
      </c>
      <c r="CV179" s="10" t="s">
        <v>148</v>
      </c>
      <c r="CW179" s="10">
        <v>2254919</v>
      </c>
      <c r="CX179" s="10">
        <v>2254919</v>
      </c>
      <c r="CY179" s="10" t="s">
        <v>148</v>
      </c>
      <c r="CZ179" s="10">
        <v>503553</v>
      </c>
      <c r="DA179" s="10">
        <v>500</v>
      </c>
      <c r="DB179" s="10">
        <v>9000</v>
      </c>
      <c r="DC179" s="10">
        <v>2593754</v>
      </c>
      <c r="DD179" s="11" t="s">
        <v>148</v>
      </c>
    </row>
    <row r="180" spans="15:108" x14ac:dyDescent="0.15">
      <c r="O180" s="66" t="s">
        <v>438</v>
      </c>
      <c r="P180" s="17" t="s">
        <v>439</v>
      </c>
      <c r="Q180" s="10">
        <v>3168791</v>
      </c>
      <c r="R180" s="10">
        <v>91159</v>
      </c>
      <c r="S180" s="10">
        <v>400192</v>
      </c>
      <c r="T180" s="10">
        <v>17107</v>
      </c>
      <c r="U180" s="10" t="s">
        <v>148</v>
      </c>
      <c r="V180" s="10">
        <v>12120</v>
      </c>
      <c r="W180" s="10">
        <v>1076</v>
      </c>
      <c r="X180" s="10">
        <v>369889</v>
      </c>
      <c r="Y180" s="10">
        <v>28821</v>
      </c>
      <c r="Z180" s="10">
        <v>1965334</v>
      </c>
      <c r="AA180" s="10">
        <v>1268165</v>
      </c>
      <c r="AB180" s="10">
        <v>1155772</v>
      </c>
      <c r="AC180" s="10">
        <v>33656</v>
      </c>
      <c r="AD180" s="10">
        <v>78737</v>
      </c>
      <c r="AE180" s="10">
        <v>683125</v>
      </c>
      <c r="AF180" s="10">
        <v>17040</v>
      </c>
      <c r="AG180" s="10">
        <v>31973</v>
      </c>
      <c r="AH180" s="10" t="s">
        <v>148</v>
      </c>
      <c r="AI180" s="10">
        <v>245</v>
      </c>
      <c r="AJ180" s="10">
        <v>70898</v>
      </c>
      <c r="AK180" s="10">
        <v>1751</v>
      </c>
      <c r="AL180" s="10">
        <v>1727</v>
      </c>
      <c r="AM180" s="10" t="s">
        <v>148</v>
      </c>
      <c r="AN180" s="10">
        <v>46910</v>
      </c>
      <c r="AO180" s="10">
        <v>512581</v>
      </c>
      <c r="AP180" s="10" t="s">
        <v>148</v>
      </c>
      <c r="AQ180" s="10" t="s">
        <v>148</v>
      </c>
      <c r="AR180" s="10" t="s">
        <v>148</v>
      </c>
      <c r="AS180" s="10" t="s">
        <v>148</v>
      </c>
      <c r="AT180" s="10" t="s">
        <v>148</v>
      </c>
      <c r="AU180" s="10" t="s">
        <v>148</v>
      </c>
      <c r="AV180" s="10" t="s">
        <v>148</v>
      </c>
      <c r="AW180" s="10">
        <v>14044</v>
      </c>
      <c r="AX180" s="10">
        <v>461300</v>
      </c>
      <c r="AY180" s="10">
        <v>214646</v>
      </c>
      <c r="AZ180" s="10">
        <v>16</v>
      </c>
      <c r="BA180" s="10">
        <v>2408</v>
      </c>
      <c r="BB180" s="10">
        <v>4915</v>
      </c>
      <c r="BC180" s="12">
        <v>356</v>
      </c>
      <c r="BD180" s="12">
        <v>326</v>
      </c>
      <c r="BE180" s="10">
        <v>3093283</v>
      </c>
      <c r="BF180" s="10" t="s">
        <v>148</v>
      </c>
      <c r="BG180" s="10">
        <v>14990</v>
      </c>
      <c r="BH180" s="10">
        <v>927</v>
      </c>
      <c r="BI180" s="10">
        <v>651697</v>
      </c>
      <c r="BJ180" s="10">
        <v>89344</v>
      </c>
      <c r="BK180" s="10">
        <v>112159</v>
      </c>
      <c r="BL180" s="10">
        <v>2008241</v>
      </c>
      <c r="BM180" s="10">
        <v>215925</v>
      </c>
      <c r="BN180" s="10">
        <v>103441</v>
      </c>
      <c r="BO180" s="10">
        <v>3992314</v>
      </c>
      <c r="BP180" s="10">
        <v>2798415</v>
      </c>
      <c r="BQ180" s="10">
        <v>1610895</v>
      </c>
      <c r="BR180" s="10">
        <v>1450861</v>
      </c>
      <c r="BS180" s="10">
        <v>485548</v>
      </c>
      <c r="BT180" s="10">
        <v>701972</v>
      </c>
      <c r="BU180" s="10">
        <v>1126886</v>
      </c>
      <c r="BV180" s="10">
        <v>56964</v>
      </c>
      <c r="BW180" s="10">
        <v>237601</v>
      </c>
      <c r="BX180" s="10">
        <v>231870</v>
      </c>
      <c r="BY180" s="10">
        <v>115327</v>
      </c>
      <c r="BZ180" s="10">
        <v>116543</v>
      </c>
      <c r="CA180" s="10" t="s">
        <v>148</v>
      </c>
      <c r="CB180" s="10">
        <v>785462</v>
      </c>
      <c r="CC180" s="10">
        <v>785462</v>
      </c>
      <c r="CD180" s="10">
        <v>300006</v>
      </c>
      <c r="CE180" s="10">
        <v>183000</v>
      </c>
      <c r="CF180" s="10">
        <v>302456</v>
      </c>
      <c r="CG180" s="10" t="s">
        <v>148</v>
      </c>
      <c r="CH180" s="10">
        <v>85562</v>
      </c>
      <c r="CI180" s="10">
        <v>18261</v>
      </c>
      <c r="CJ180" s="10" t="s">
        <v>148</v>
      </c>
      <c r="CK180" s="10" t="s">
        <v>148</v>
      </c>
      <c r="CL180" s="10">
        <v>1034</v>
      </c>
      <c r="CM180" s="10" t="s">
        <v>148</v>
      </c>
      <c r="CN180" s="10" t="s">
        <v>148</v>
      </c>
      <c r="CO180" s="10">
        <v>1034</v>
      </c>
      <c r="CP180" s="10" t="s">
        <v>148</v>
      </c>
      <c r="CQ180" s="10" t="s">
        <v>148</v>
      </c>
      <c r="CR180" s="10" t="s">
        <v>148</v>
      </c>
      <c r="CS180" s="10" t="s">
        <v>148</v>
      </c>
      <c r="CT180" s="10" t="s">
        <v>148</v>
      </c>
      <c r="CU180" s="10" t="s">
        <v>148</v>
      </c>
      <c r="CV180" s="10" t="s">
        <v>148</v>
      </c>
      <c r="CW180" s="10">
        <v>1860814</v>
      </c>
      <c r="CX180" s="10">
        <v>1860814</v>
      </c>
      <c r="CY180" s="10" t="s">
        <v>148</v>
      </c>
      <c r="CZ180" s="10">
        <v>349790</v>
      </c>
      <c r="DA180" s="10">
        <v>46592</v>
      </c>
      <c r="DB180" s="10">
        <v>12375</v>
      </c>
      <c r="DC180" s="10">
        <v>2120632</v>
      </c>
      <c r="DD180" s="11" t="s">
        <v>148</v>
      </c>
    </row>
    <row r="181" spans="15:108" x14ac:dyDescent="0.15">
      <c r="O181" s="66" t="s">
        <v>440</v>
      </c>
      <c r="P181" s="17" t="s">
        <v>441</v>
      </c>
      <c r="Q181" s="10">
        <v>3727442</v>
      </c>
      <c r="R181" s="10">
        <v>110443</v>
      </c>
      <c r="S181" s="10">
        <v>150550</v>
      </c>
      <c r="T181" s="10">
        <v>18482</v>
      </c>
      <c r="U181" s="10">
        <v>7710</v>
      </c>
      <c r="V181" s="10">
        <v>15405</v>
      </c>
      <c r="W181" s="10">
        <v>6548</v>
      </c>
      <c r="X181" s="10">
        <v>102405</v>
      </c>
      <c r="Y181" s="10">
        <v>23801</v>
      </c>
      <c r="Z181" s="10">
        <v>2545667</v>
      </c>
      <c r="AA181" s="10">
        <v>1630630</v>
      </c>
      <c r="AB181" s="10">
        <v>1584142</v>
      </c>
      <c r="AC181" s="10">
        <v>46488</v>
      </c>
      <c r="AD181" s="10" t="s">
        <v>148</v>
      </c>
      <c r="AE181" s="10">
        <v>915037</v>
      </c>
      <c r="AF181" s="10">
        <v>14970</v>
      </c>
      <c r="AG181" s="10">
        <v>29593</v>
      </c>
      <c r="AH181" s="10" t="s">
        <v>148</v>
      </c>
      <c r="AI181" s="10">
        <v>1690</v>
      </c>
      <c r="AJ181" s="10">
        <v>99186</v>
      </c>
      <c r="AK181" s="10">
        <v>1663</v>
      </c>
      <c r="AL181" s="10">
        <v>2756</v>
      </c>
      <c r="AM181" s="10">
        <v>40943</v>
      </c>
      <c r="AN181" s="10">
        <v>60480</v>
      </c>
      <c r="AO181" s="10">
        <v>652354</v>
      </c>
      <c r="AP181" s="10">
        <v>6262</v>
      </c>
      <c r="AQ181" s="10" t="s">
        <v>148</v>
      </c>
      <c r="AR181" s="10" t="s">
        <v>148</v>
      </c>
      <c r="AS181" s="10" t="s">
        <v>148</v>
      </c>
      <c r="AT181" s="10" t="s">
        <v>148</v>
      </c>
      <c r="AU181" s="10" t="s">
        <v>148</v>
      </c>
      <c r="AV181" s="10">
        <v>5140</v>
      </c>
      <c r="AW181" s="10" t="s">
        <v>148</v>
      </c>
      <c r="AX181" s="10">
        <v>575516</v>
      </c>
      <c r="AY181" s="10">
        <v>302588</v>
      </c>
      <c r="AZ181" s="10" t="s">
        <v>148</v>
      </c>
      <c r="BA181" s="10" t="s">
        <v>148</v>
      </c>
      <c r="BB181" s="10">
        <v>18877</v>
      </c>
      <c r="BC181" s="12">
        <v>461</v>
      </c>
      <c r="BD181" s="12">
        <v>442</v>
      </c>
      <c r="BE181" s="10">
        <v>2939709</v>
      </c>
      <c r="BF181" s="10">
        <v>291366</v>
      </c>
      <c r="BG181" s="10">
        <v>13288</v>
      </c>
      <c r="BH181" s="10">
        <v>1418</v>
      </c>
      <c r="BI181" s="10">
        <v>670342</v>
      </c>
      <c r="BJ181" s="10">
        <v>103009</v>
      </c>
      <c r="BK181" s="10">
        <v>41864</v>
      </c>
      <c r="BL181" s="10">
        <v>1427076</v>
      </c>
      <c r="BM181" s="10">
        <v>391346</v>
      </c>
      <c r="BN181" s="10">
        <v>166945</v>
      </c>
      <c r="BO181" s="10">
        <v>4610546</v>
      </c>
      <c r="BP181" s="10">
        <v>3056292</v>
      </c>
      <c r="BQ181" s="10">
        <v>1922379</v>
      </c>
      <c r="BR181" s="10">
        <v>1684096</v>
      </c>
      <c r="BS181" s="10">
        <v>1006971</v>
      </c>
      <c r="BT181" s="10">
        <v>126942</v>
      </c>
      <c r="BU181" s="10">
        <v>4925770</v>
      </c>
      <c r="BV181" s="10">
        <v>126833</v>
      </c>
      <c r="BW181" s="10">
        <v>3766565</v>
      </c>
      <c r="BX181" s="10">
        <v>3747031</v>
      </c>
      <c r="BY181" s="10">
        <v>409222</v>
      </c>
      <c r="BZ181" s="10">
        <v>3179002</v>
      </c>
      <c r="CA181" s="10">
        <v>158807</v>
      </c>
      <c r="CB181" s="10">
        <v>1148540</v>
      </c>
      <c r="CC181" s="10">
        <v>1121744</v>
      </c>
      <c r="CD181" s="10">
        <v>615061</v>
      </c>
      <c r="CE181" s="10">
        <v>451718</v>
      </c>
      <c r="CF181" s="10">
        <v>54965</v>
      </c>
      <c r="CG181" s="10" t="s">
        <v>148</v>
      </c>
      <c r="CH181" s="10">
        <v>10665</v>
      </c>
      <c r="CI181" s="10" t="s">
        <v>148</v>
      </c>
      <c r="CJ181" s="10" t="s">
        <v>148</v>
      </c>
      <c r="CK181" s="10" t="s">
        <v>148</v>
      </c>
      <c r="CL181" s="10">
        <v>17091</v>
      </c>
      <c r="CM181" s="10" t="s">
        <v>148</v>
      </c>
      <c r="CN181" s="10" t="s">
        <v>148</v>
      </c>
      <c r="CO181" s="10">
        <v>17091</v>
      </c>
      <c r="CP181" s="10" t="s">
        <v>148</v>
      </c>
      <c r="CQ181" s="10" t="s">
        <v>148</v>
      </c>
      <c r="CR181" s="10" t="s">
        <v>148</v>
      </c>
      <c r="CS181" s="10" t="s">
        <v>148</v>
      </c>
      <c r="CT181" s="10" t="s">
        <v>148</v>
      </c>
      <c r="CU181" s="10" t="s">
        <v>148</v>
      </c>
      <c r="CV181" s="10" t="s">
        <v>148</v>
      </c>
      <c r="CW181" s="10">
        <v>2361663</v>
      </c>
      <c r="CX181" s="10">
        <v>2361466</v>
      </c>
      <c r="CY181" s="10">
        <v>197</v>
      </c>
      <c r="CZ181" s="10">
        <v>568589</v>
      </c>
      <c r="DA181" s="10">
        <v>100</v>
      </c>
      <c r="DB181" s="10">
        <v>17000</v>
      </c>
      <c r="DC181" s="10">
        <v>2703401</v>
      </c>
      <c r="DD181" s="11" t="s">
        <v>148</v>
      </c>
    </row>
    <row r="182" spans="15:108" x14ac:dyDescent="0.15">
      <c r="O182" s="14" t="s">
        <v>144</v>
      </c>
      <c r="P182" s="17" t="s">
        <v>217</v>
      </c>
      <c r="Q182" s="10">
        <v>165134010</v>
      </c>
      <c r="R182" s="10">
        <v>4139914</v>
      </c>
      <c r="S182" s="10">
        <v>14733412</v>
      </c>
      <c r="T182" s="10">
        <v>684766</v>
      </c>
      <c r="U182" s="10">
        <v>373901</v>
      </c>
      <c r="V182" s="10">
        <v>637356</v>
      </c>
      <c r="W182" s="10">
        <v>471301</v>
      </c>
      <c r="X182" s="10">
        <v>12566088</v>
      </c>
      <c r="Y182" s="10">
        <v>1282476</v>
      </c>
      <c r="Z182" s="10">
        <v>108462515</v>
      </c>
      <c r="AA182" s="10">
        <v>70405352</v>
      </c>
      <c r="AB182" s="10">
        <v>64459262</v>
      </c>
      <c r="AC182" s="10">
        <v>1789539</v>
      </c>
      <c r="AD182" s="10">
        <v>4156551</v>
      </c>
      <c r="AE182" s="10">
        <v>38043119</v>
      </c>
      <c r="AF182" s="10">
        <v>944298</v>
      </c>
      <c r="AG182" s="10">
        <v>1411354</v>
      </c>
      <c r="AH182" s="10">
        <v>2184</v>
      </c>
      <c r="AI182" s="10">
        <v>144035</v>
      </c>
      <c r="AJ182" s="10">
        <v>4623931</v>
      </c>
      <c r="AK182" s="10">
        <v>36022</v>
      </c>
      <c r="AL182" s="10">
        <v>143048</v>
      </c>
      <c r="AM182" s="10">
        <v>817480</v>
      </c>
      <c r="AN182" s="10">
        <v>2221604</v>
      </c>
      <c r="AO182" s="10">
        <v>27538726</v>
      </c>
      <c r="AP182" s="10">
        <v>6351</v>
      </c>
      <c r="AQ182" s="10">
        <v>113510</v>
      </c>
      <c r="AR182" s="10" t="s">
        <v>148</v>
      </c>
      <c r="AS182" s="10">
        <v>831</v>
      </c>
      <c r="AT182" s="10" t="s">
        <v>148</v>
      </c>
      <c r="AU182" s="10" t="s">
        <v>148</v>
      </c>
      <c r="AV182" s="10">
        <v>39745</v>
      </c>
      <c r="AW182" s="10">
        <v>14044</v>
      </c>
      <c r="AX182" s="10">
        <v>23298201</v>
      </c>
      <c r="AY182" s="10">
        <v>11085344</v>
      </c>
      <c r="AZ182" s="10">
        <v>854</v>
      </c>
      <c r="BA182" s="10">
        <v>157570</v>
      </c>
      <c r="BB182" s="10">
        <v>1973724</v>
      </c>
      <c r="BC182" s="12">
        <v>18245</v>
      </c>
      <c r="BD182" s="12">
        <v>17716</v>
      </c>
      <c r="BE182" s="10">
        <v>153716606</v>
      </c>
      <c r="BF182" s="10">
        <v>6026296</v>
      </c>
      <c r="BG182" s="10">
        <v>912199</v>
      </c>
      <c r="BH182" s="10">
        <v>43633</v>
      </c>
      <c r="BI182" s="10">
        <v>30124492</v>
      </c>
      <c r="BJ182" s="10">
        <v>5674125</v>
      </c>
      <c r="BK182" s="10">
        <v>3253958</v>
      </c>
      <c r="BL182" s="10">
        <v>91674896</v>
      </c>
      <c r="BM182" s="10">
        <v>16007007</v>
      </c>
      <c r="BN182" s="10">
        <v>9695776</v>
      </c>
      <c r="BO182" s="10">
        <v>237439360</v>
      </c>
      <c r="BP182" s="10">
        <v>110651971</v>
      </c>
      <c r="BQ182" s="10">
        <v>56406700</v>
      </c>
      <c r="BR182" s="10">
        <v>41382341</v>
      </c>
      <c r="BS182" s="10">
        <v>31844282</v>
      </c>
      <c r="BT182" s="10">
        <v>22400989</v>
      </c>
      <c r="BU182" s="10">
        <v>161805178</v>
      </c>
      <c r="BV182" s="10">
        <v>4087517</v>
      </c>
      <c r="BW182" s="10">
        <v>69777742</v>
      </c>
      <c r="BX182" s="10">
        <v>60367331</v>
      </c>
      <c r="BY182" s="10">
        <v>23208321</v>
      </c>
      <c r="BZ182" s="10">
        <v>33509363</v>
      </c>
      <c r="CA182" s="10">
        <v>3649647</v>
      </c>
      <c r="CB182" s="10">
        <v>89413909</v>
      </c>
      <c r="CC182" s="10">
        <v>87408504</v>
      </c>
      <c r="CD182" s="10">
        <v>41662513</v>
      </c>
      <c r="CE182" s="10">
        <v>39694601</v>
      </c>
      <c r="CF182" s="10">
        <v>6051390</v>
      </c>
      <c r="CG182" s="10">
        <v>79560</v>
      </c>
      <c r="CH182" s="10">
        <v>2448230</v>
      </c>
      <c r="CI182" s="10">
        <v>84970</v>
      </c>
      <c r="CJ182" s="10">
        <v>767</v>
      </c>
      <c r="CK182" s="10" t="s">
        <v>148</v>
      </c>
      <c r="CL182" s="10">
        <v>2888560</v>
      </c>
      <c r="CM182" s="10">
        <v>55614</v>
      </c>
      <c r="CN182" s="10">
        <v>1263833</v>
      </c>
      <c r="CO182" s="10">
        <v>1624727</v>
      </c>
      <c r="CP182" s="10" t="s">
        <v>148</v>
      </c>
      <c r="CQ182" s="10" t="s">
        <v>148</v>
      </c>
      <c r="CR182" s="10" t="s">
        <v>148</v>
      </c>
      <c r="CS182" s="10" t="s">
        <v>148</v>
      </c>
      <c r="CT182" s="10" t="s">
        <v>148</v>
      </c>
      <c r="CU182" s="10" t="s">
        <v>148</v>
      </c>
      <c r="CV182" s="10" t="s">
        <v>148</v>
      </c>
      <c r="CW182" s="10">
        <v>97879155</v>
      </c>
      <c r="CX182" s="10">
        <v>97876830</v>
      </c>
      <c r="CY182" s="10">
        <v>2325</v>
      </c>
      <c r="CZ182" s="10">
        <v>19197811</v>
      </c>
      <c r="DA182" s="10">
        <v>2818921</v>
      </c>
      <c r="DB182" s="10">
        <v>1851104</v>
      </c>
      <c r="DC182" s="10">
        <v>108824705</v>
      </c>
      <c r="DD182" s="11" t="s">
        <v>148</v>
      </c>
    </row>
    <row r="183" spans="15:108" x14ac:dyDescent="0.15">
      <c r="O183" s="14" t="s">
        <v>144</v>
      </c>
      <c r="P183" s="17" t="s">
        <v>144</v>
      </c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2"/>
      <c r="BD183" s="12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1"/>
    </row>
    <row r="184" spans="15:108" x14ac:dyDescent="0.15">
      <c r="O184" s="14" t="s">
        <v>144</v>
      </c>
      <c r="P184" s="17" t="s">
        <v>442</v>
      </c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2"/>
      <c r="BD184" s="12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1"/>
    </row>
    <row r="185" spans="15:108" x14ac:dyDescent="0.15">
      <c r="O185" s="66" t="s">
        <v>443</v>
      </c>
      <c r="P185" s="17" t="s">
        <v>444</v>
      </c>
      <c r="Q185" s="10">
        <v>29933562</v>
      </c>
      <c r="R185" s="10">
        <v>656020</v>
      </c>
      <c r="S185" s="10">
        <v>3251923</v>
      </c>
      <c r="T185" s="10">
        <v>46145</v>
      </c>
      <c r="U185" s="10">
        <v>30327</v>
      </c>
      <c r="V185" s="10">
        <v>89634</v>
      </c>
      <c r="W185" s="10">
        <v>163673</v>
      </c>
      <c r="X185" s="10">
        <v>2922144</v>
      </c>
      <c r="Y185" s="10">
        <v>74992</v>
      </c>
      <c r="Z185" s="10">
        <v>19379804</v>
      </c>
      <c r="AA185" s="10">
        <v>12240274</v>
      </c>
      <c r="AB185" s="10">
        <v>11220791</v>
      </c>
      <c r="AC185" s="10">
        <v>313836</v>
      </c>
      <c r="AD185" s="10">
        <v>705647</v>
      </c>
      <c r="AE185" s="10">
        <v>7139530</v>
      </c>
      <c r="AF185" s="10">
        <v>169012</v>
      </c>
      <c r="AG185" s="10">
        <v>236494</v>
      </c>
      <c r="AH185" s="10" t="s">
        <v>148</v>
      </c>
      <c r="AI185" s="10">
        <v>66172</v>
      </c>
      <c r="AJ185" s="10">
        <v>1388043</v>
      </c>
      <c r="AK185" s="10" t="s">
        <v>148</v>
      </c>
      <c r="AL185" s="10" t="s">
        <v>148</v>
      </c>
      <c r="AM185" s="10">
        <v>265978</v>
      </c>
      <c r="AN185" s="10">
        <v>182114</v>
      </c>
      <c r="AO185" s="10">
        <v>4774427</v>
      </c>
      <c r="AP185" s="10" t="s">
        <v>148</v>
      </c>
      <c r="AQ185" s="10">
        <v>57290</v>
      </c>
      <c r="AR185" s="10" t="s">
        <v>148</v>
      </c>
      <c r="AS185" s="10" t="s">
        <v>148</v>
      </c>
      <c r="AT185" s="10" t="s">
        <v>148</v>
      </c>
      <c r="AU185" s="10" t="s">
        <v>148</v>
      </c>
      <c r="AV185" s="10" t="s">
        <v>148</v>
      </c>
      <c r="AW185" s="10" t="s">
        <v>148</v>
      </c>
      <c r="AX185" s="10">
        <v>3964403</v>
      </c>
      <c r="AY185" s="10">
        <v>2126212</v>
      </c>
      <c r="AZ185" s="10" t="s">
        <v>148</v>
      </c>
      <c r="BA185" s="10">
        <v>23874</v>
      </c>
      <c r="BB185" s="10">
        <v>456334</v>
      </c>
      <c r="BC185" s="12">
        <v>2958</v>
      </c>
      <c r="BD185" s="12">
        <v>2905</v>
      </c>
      <c r="BE185" s="10">
        <v>25778609</v>
      </c>
      <c r="BF185" s="10">
        <v>225424</v>
      </c>
      <c r="BG185" s="10">
        <v>182052</v>
      </c>
      <c r="BH185" s="10">
        <v>2499</v>
      </c>
      <c r="BI185" s="10">
        <v>3326084</v>
      </c>
      <c r="BJ185" s="10">
        <v>620239</v>
      </c>
      <c r="BK185" s="10">
        <v>264535</v>
      </c>
      <c r="BL185" s="10">
        <v>18910298</v>
      </c>
      <c r="BM185" s="10">
        <v>2247478</v>
      </c>
      <c r="BN185" s="10">
        <v>2241200</v>
      </c>
      <c r="BO185" s="10">
        <v>56979965</v>
      </c>
      <c r="BP185" s="10">
        <v>10219610</v>
      </c>
      <c r="BQ185" s="10">
        <v>2091547</v>
      </c>
      <c r="BR185" s="10">
        <v>73797</v>
      </c>
      <c r="BS185" s="10">
        <v>5148999</v>
      </c>
      <c r="BT185" s="10">
        <v>2979064</v>
      </c>
      <c r="BU185" s="10">
        <v>47812522</v>
      </c>
      <c r="BV185" s="10">
        <v>960898</v>
      </c>
      <c r="BW185" s="10">
        <v>33207578</v>
      </c>
      <c r="BX185" s="10">
        <v>31550175</v>
      </c>
      <c r="BY185" s="10">
        <v>10918847</v>
      </c>
      <c r="BZ185" s="10">
        <v>15001003</v>
      </c>
      <c r="CA185" s="10">
        <v>5630325</v>
      </c>
      <c r="CB185" s="10">
        <v>14514708</v>
      </c>
      <c r="CC185" s="10">
        <v>13414247</v>
      </c>
      <c r="CD185" s="10">
        <v>6973712</v>
      </c>
      <c r="CE185" s="10">
        <v>5538180</v>
      </c>
      <c r="CF185" s="10">
        <v>902355</v>
      </c>
      <c r="CG185" s="10" t="s">
        <v>148</v>
      </c>
      <c r="CH185" s="10">
        <v>90236</v>
      </c>
      <c r="CI185" s="10" t="s">
        <v>148</v>
      </c>
      <c r="CJ185" s="10" t="s">
        <v>148</v>
      </c>
      <c r="CK185" s="10" t="s">
        <v>148</v>
      </c>
      <c r="CL185" s="10">
        <v>597985</v>
      </c>
      <c r="CM185" s="10">
        <v>2775</v>
      </c>
      <c r="CN185" s="10">
        <v>202599</v>
      </c>
      <c r="CO185" s="10">
        <v>395386</v>
      </c>
      <c r="CP185" s="10" t="s">
        <v>148</v>
      </c>
      <c r="CQ185" s="10" t="s">
        <v>148</v>
      </c>
      <c r="CR185" s="10" t="s">
        <v>148</v>
      </c>
      <c r="CS185" s="10" t="s">
        <v>148</v>
      </c>
      <c r="CT185" s="10" t="s">
        <v>148</v>
      </c>
      <c r="CU185" s="10" t="s">
        <v>148</v>
      </c>
      <c r="CV185" s="10" t="s">
        <v>148</v>
      </c>
      <c r="CW185" s="10">
        <v>15083044</v>
      </c>
      <c r="CX185" s="10">
        <v>15082123</v>
      </c>
      <c r="CY185" s="10">
        <v>921</v>
      </c>
      <c r="CZ185" s="10">
        <v>328247</v>
      </c>
      <c r="DA185" s="10">
        <v>1229448</v>
      </c>
      <c r="DB185" s="10">
        <v>12615306</v>
      </c>
      <c r="DC185" s="10">
        <v>15750318</v>
      </c>
      <c r="DD185" s="11" t="s">
        <v>148</v>
      </c>
    </row>
    <row r="186" spans="15:108" x14ac:dyDescent="0.15">
      <c r="O186" s="66" t="s">
        <v>445</v>
      </c>
      <c r="P186" s="17" t="s">
        <v>446</v>
      </c>
      <c r="Q186" s="10">
        <v>8441450</v>
      </c>
      <c r="R186" s="10">
        <v>202759</v>
      </c>
      <c r="S186" s="10">
        <v>190541</v>
      </c>
      <c r="T186" s="10">
        <v>29466</v>
      </c>
      <c r="U186" s="10">
        <v>26986</v>
      </c>
      <c r="V186" s="10">
        <v>25995</v>
      </c>
      <c r="W186" s="10">
        <v>36756</v>
      </c>
      <c r="X186" s="10">
        <v>71338</v>
      </c>
      <c r="Y186" s="10">
        <v>42944</v>
      </c>
      <c r="Z186" s="10">
        <v>6025658</v>
      </c>
      <c r="AA186" s="10">
        <v>3755668</v>
      </c>
      <c r="AB186" s="10">
        <v>3638420</v>
      </c>
      <c r="AC186" s="10">
        <v>114521</v>
      </c>
      <c r="AD186" s="10">
        <v>2727</v>
      </c>
      <c r="AE186" s="10">
        <v>2269990</v>
      </c>
      <c r="AF186" s="10">
        <v>60544</v>
      </c>
      <c r="AG186" s="10">
        <v>42308</v>
      </c>
      <c r="AH186" s="10" t="s">
        <v>148</v>
      </c>
      <c r="AI186" s="10">
        <v>18881</v>
      </c>
      <c r="AJ186" s="10">
        <v>429919</v>
      </c>
      <c r="AK186" s="10" t="s">
        <v>148</v>
      </c>
      <c r="AL186" s="10">
        <v>12136</v>
      </c>
      <c r="AM186" s="10">
        <v>63293</v>
      </c>
      <c r="AN186" s="10">
        <v>144579</v>
      </c>
      <c r="AO186" s="10">
        <v>1478148</v>
      </c>
      <c r="AP186" s="10" t="s">
        <v>148</v>
      </c>
      <c r="AQ186" s="10">
        <v>20182</v>
      </c>
      <c r="AR186" s="10" t="s">
        <v>148</v>
      </c>
      <c r="AS186" s="10" t="s">
        <v>148</v>
      </c>
      <c r="AT186" s="10" t="s">
        <v>148</v>
      </c>
      <c r="AU186" s="10" t="s">
        <v>148</v>
      </c>
      <c r="AV186" s="10" t="s">
        <v>148</v>
      </c>
      <c r="AW186" s="10" t="s">
        <v>148</v>
      </c>
      <c r="AX186" s="10">
        <v>1303922</v>
      </c>
      <c r="AY186" s="10">
        <v>651624</v>
      </c>
      <c r="AZ186" s="10">
        <v>4121</v>
      </c>
      <c r="BA186" s="10">
        <v>9013</v>
      </c>
      <c r="BB186" s="10">
        <v>10868</v>
      </c>
      <c r="BC186" s="12">
        <v>1003</v>
      </c>
      <c r="BD186" s="12">
        <v>982</v>
      </c>
      <c r="BE186" s="10">
        <v>6927378</v>
      </c>
      <c r="BF186" s="10">
        <v>754218</v>
      </c>
      <c r="BG186" s="10">
        <v>48520</v>
      </c>
      <c r="BH186" s="10">
        <v>1722</v>
      </c>
      <c r="BI186" s="10">
        <v>1030125</v>
      </c>
      <c r="BJ186" s="10">
        <v>193851</v>
      </c>
      <c r="BK186" s="10">
        <v>62936</v>
      </c>
      <c r="BL186" s="10">
        <v>3832739</v>
      </c>
      <c r="BM186" s="10">
        <v>1003267</v>
      </c>
      <c r="BN186" s="10">
        <v>385981</v>
      </c>
      <c r="BO186" s="10">
        <v>13680686</v>
      </c>
      <c r="BP186" s="10">
        <v>2021858</v>
      </c>
      <c r="BQ186" s="10">
        <v>244259</v>
      </c>
      <c r="BR186" s="10">
        <v>21675</v>
      </c>
      <c r="BS186" s="10">
        <v>1109539</v>
      </c>
      <c r="BT186" s="10">
        <v>668060</v>
      </c>
      <c r="BU186" s="10">
        <v>5409423</v>
      </c>
      <c r="BV186" s="10">
        <v>306900</v>
      </c>
      <c r="BW186" s="10">
        <v>1782588</v>
      </c>
      <c r="BX186" s="10">
        <v>1174970</v>
      </c>
      <c r="BY186" s="10">
        <v>977070</v>
      </c>
      <c r="BZ186" s="10" t="s">
        <v>148</v>
      </c>
      <c r="CA186" s="10">
        <v>197900</v>
      </c>
      <c r="CB186" s="10">
        <v>3523140</v>
      </c>
      <c r="CC186" s="10">
        <v>2686459</v>
      </c>
      <c r="CD186" s="10">
        <v>2309234</v>
      </c>
      <c r="CE186" s="10">
        <v>147158</v>
      </c>
      <c r="CF186" s="10">
        <v>230067</v>
      </c>
      <c r="CG186" s="10" t="s">
        <v>148</v>
      </c>
      <c r="CH186" s="10">
        <v>103695</v>
      </c>
      <c r="CI186" s="10" t="s">
        <v>148</v>
      </c>
      <c r="CJ186" s="10" t="s">
        <v>148</v>
      </c>
      <c r="CK186" s="10" t="s">
        <v>148</v>
      </c>
      <c r="CL186" s="10">
        <v>362462</v>
      </c>
      <c r="CM186" s="10" t="s">
        <v>148</v>
      </c>
      <c r="CN186" s="10">
        <v>184520</v>
      </c>
      <c r="CO186" s="10">
        <v>177942</v>
      </c>
      <c r="CP186" s="10" t="s">
        <v>148</v>
      </c>
      <c r="CQ186" s="10" t="s">
        <v>148</v>
      </c>
      <c r="CR186" s="10" t="s">
        <v>148</v>
      </c>
      <c r="CS186" s="10" t="s">
        <v>148</v>
      </c>
      <c r="CT186" s="10" t="s">
        <v>148</v>
      </c>
      <c r="CU186" s="10" t="s">
        <v>148</v>
      </c>
      <c r="CV186" s="10" t="s">
        <v>148</v>
      </c>
      <c r="CW186" s="10">
        <v>4599167</v>
      </c>
      <c r="CX186" s="10">
        <v>4599167</v>
      </c>
      <c r="CY186" s="10" t="s">
        <v>148</v>
      </c>
      <c r="CZ186" s="10">
        <v>202981</v>
      </c>
      <c r="DA186" s="10">
        <v>31897</v>
      </c>
      <c r="DB186" s="10">
        <v>3328181</v>
      </c>
      <c r="DC186" s="10">
        <v>7792926</v>
      </c>
      <c r="DD186" s="11" t="s">
        <v>148</v>
      </c>
    </row>
    <row r="187" spans="15:108" x14ac:dyDescent="0.15">
      <c r="O187" s="66" t="s">
        <v>447</v>
      </c>
      <c r="P187" s="17" t="s">
        <v>448</v>
      </c>
      <c r="Q187" s="10">
        <v>11294503</v>
      </c>
      <c r="R187" s="10">
        <v>208916</v>
      </c>
      <c r="S187" s="10">
        <v>991886</v>
      </c>
      <c r="T187" s="10">
        <v>39946</v>
      </c>
      <c r="U187" s="10">
        <v>6837</v>
      </c>
      <c r="V187" s="10">
        <v>86507</v>
      </c>
      <c r="W187" s="10">
        <v>62535</v>
      </c>
      <c r="X187" s="10">
        <v>796061</v>
      </c>
      <c r="Y187" s="10">
        <v>39796</v>
      </c>
      <c r="Z187" s="10">
        <v>7396815</v>
      </c>
      <c r="AA187" s="10">
        <v>4637324</v>
      </c>
      <c r="AB187" s="10">
        <v>4367032</v>
      </c>
      <c r="AC187" s="10">
        <v>130695</v>
      </c>
      <c r="AD187" s="10">
        <v>139597</v>
      </c>
      <c r="AE187" s="10">
        <v>2759491</v>
      </c>
      <c r="AF187" s="10">
        <v>48550</v>
      </c>
      <c r="AG187" s="10">
        <v>65813</v>
      </c>
      <c r="AH187" s="10">
        <v>1080</v>
      </c>
      <c r="AI187" s="10">
        <v>6475</v>
      </c>
      <c r="AJ187" s="10">
        <v>625415</v>
      </c>
      <c r="AK187" s="10">
        <v>3775</v>
      </c>
      <c r="AL187" s="10">
        <v>8906</v>
      </c>
      <c r="AM187" s="10">
        <v>80748</v>
      </c>
      <c r="AN187" s="10">
        <v>120361</v>
      </c>
      <c r="AO187" s="10">
        <v>1784983</v>
      </c>
      <c r="AP187" s="10" t="s">
        <v>148</v>
      </c>
      <c r="AQ187" s="10">
        <v>13170</v>
      </c>
      <c r="AR187" s="10" t="s">
        <v>148</v>
      </c>
      <c r="AS187" s="10" t="s">
        <v>148</v>
      </c>
      <c r="AT187" s="10" t="s">
        <v>148</v>
      </c>
      <c r="AU187" s="10" t="s">
        <v>148</v>
      </c>
      <c r="AV187" s="10">
        <v>215</v>
      </c>
      <c r="AW187" s="10" t="s">
        <v>148</v>
      </c>
      <c r="AX187" s="10">
        <v>1542759</v>
      </c>
      <c r="AY187" s="10">
        <v>980717</v>
      </c>
      <c r="AZ187" s="10" t="s">
        <v>148</v>
      </c>
      <c r="BA187" s="10">
        <v>9789</v>
      </c>
      <c r="BB187" s="10">
        <v>123825</v>
      </c>
      <c r="BC187" s="12">
        <v>1198</v>
      </c>
      <c r="BD187" s="12">
        <v>1176</v>
      </c>
      <c r="BE187" s="10">
        <v>9562834</v>
      </c>
      <c r="BF187" s="10">
        <v>497293</v>
      </c>
      <c r="BG187" s="10">
        <v>29939</v>
      </c>
      <c r="BH187" s="10">
        <v>1924</v>
      </c>
      <c r="BI187" s="10">
        <v>1737241</v>
      </c>
      <c r="BJ187" s="10">
        <v>274740</v>
      </c>
      <c r="BK187" s="10">
        <v>119725</v>
      </c>
      <c r="BL187" s="10">
        <v>6123492</v>
      </c>
      <c r="BM187" s="10">
        <v>778480</v>
      </c>
      <c r="BN187" s="10">
        <v>162120</v>
      </c>
      <c r="BO187" s="10">
        <v>14106661</v>
      </c>
      <c r="BP187" s="10">
        <v>5492059</v>
      </c>
      <c r="BQ187" s="10">
        <v>369140</v>
      </c>
      <c r="BR187" s="10">
        <v>193385</v>
      </c>
      <c r="BS187" s="10">
        <v>1930408</v>
      </c>
      <c r="BT187" s="10">
        <v>3192511</v>
      </c>
      <c r="BU187" s="10">
        <v>7811716</v>
      </c>
      <c r="BV187" s="10">
        <v>331523</v>
      </c>
      <c r="BW187" s="10">
        <v>2689631</v>
      </c>
      <c r="BX187" s="10">
        <v>2321385</v>
      </c>
      <c r="BY187" s="10">
        <v>457858</v>
      </c>
      <c r="BZ187" s="10">
        <v>1668280</v>
      </c>
      <c r="CA187" s="10">
        <v>195247</v>
      </c>
      <c r="CB187" s="10">
        <v>4963567</v>
      </c>
      <c r="CC187" s="10">
        <v>4484664</v>
      </c>
      <c r="CD187" s="10">
        <v>1492072</v>
      </c>
      <c r="CE187" s="10">
        <v>2733767</v>
      </c>
      <c r="CF187" s="10">
        <v>258825</v>
      </c>
      <c r="CG187" s="10" t="s">
        <v>148</v>
      </c>
      <c r="CH187" s="10">
        <v>146852</v>
      </c>
      <c r="CI187" s="10">
        <v>11666</v>
      </c>
      <c r="CJ187" s="10" t="s">
        <v>148</v>
      </c>
      <c r="CK187" s="10" t="s">
        <v>148</v>
      </c>
      <c r="CL187" s="10">
        <v>2567454</v>
      </c>
      <c r="CM187" s="10" t="s">
        <v>148</v>
      </c>
      <c r="CN187" s="10">
        <v>1011215</v>
      </c>
      <c r="CO187" s="10">
        <v>1556239</v>
      </c>
      <c r="CP187" s="10" t="s">
        <v>148</v>
      </c>
      <c r="CQ187" s="10" t="s">
        <v>148</v>
      </c>
      <c r="CR187" s="10" t="s">
        <v>148</v>
      </c>
      <c r="CS187" s="10" t="s">
        <v>148</v>
      </c>
      <c r="CT187" s="10" t="s">
        <v>148</v>
      </c>
      <c r="CU187" s="10" t="s">
        <v>148</v>
      </c>
      <c r="CV187" s="10" t="s">
        <v>148</v>
      </c>
      <c r="CW187" s="10">
        <v>6485223</v>
      </c>
      <c r="CX187" s="10">
        <v>6484855</v>
      </c>
      <c r="CY187" s="10">
        <v>368</v>
      </c>
      <c r="CZ187" s="10">
        <v>1620107</v>
      </c>
      <c r="DA187" s="10" t="s">
        <v>148</v>
      </c>
      <c r="DB187" s="10">
        <v>2535357</v>
      </c>
      <c r="DC187" s="10">
        <v>5656002</v>
      </c>
      <c r="DD187" s="11" t="s">
        <v>148</v>
      </c>
    </row>
    <row r="188" spans="15:108" x14ac:dyDescent="0.15">
      <c r="O188" s="66" t="s">
        <v>449</v>
      </c>
      <c r="P188" s="17" t="s">
        <v>450</v>
      </c>
      <c r="Q188" s="10">
        <v>9254879</v>
      </c>
      <c r="R188" s="10">
        <v>173368</v>
      </c>
      <c r="S188" s="10">
        <v>1205459</v>
      </c>
      <c r="T188" s="10">
        <v>19282</v>
      </c>
      <c r="U188" s="10">
        <v>14090</v>
      </c>
      <c r="V188" s="10">
        <v>43515</v>
      </c>
      <c r="W188" s="10">
        <v>46426</v>
      </c>
      <c r="X188" s="10">
        <v>1082146</v>
      </c>
      <c r="Y188" s="10">
        <v>55670</v>
      </c>
      <c r="Z188" s="10">
        <v>5688544</v>
      </c>
      <c r="AA188" s="10">
        <v>3562697</v>
      </c>
      <c r="AB188" s="10">
        <v>3458893</v>
      </c>
      <c r="AC188" s="10">
        <v>103804</v>
      </c>
      <c r="AD188" s="10" t="s">
        <v>148</v>
      </c>
      <c r="AE188" s="10">
        <v>2125847</v>
      </c>
      <c r="AF188" s="10">
        <v>48387</v>
      </c>
      <c r="AG188" s="10">
        <v>54008</v>
      </c>
      <c r="AH188" s="10">
        <v>720</v>
      </c>
      <c r="AI188" s="10">
        <v>12117</v>
      </c>
      <c r="AJ188" s="10">
        <v>404695</v>
      </c>
      <c r="AK188" s="10" t="s">
        <v>148</v>
      </c>
      <c r="AL188" s="10">
        <v>6829</v>
      </c>
      <c r="AM188" s="10">
        <v>69925</v>
      </c>
      <c r="AN188" s="10">
        <v>121837</v>
      </c>
      <c r="AO188" s="10">
        <v>1394770</v>
      </c>
      <c r="AP188" s="10" t="s">
        <v>148</v>
      </c>
      <c r="AQ188" s="10">
        <v>12559</v>
      </c>
      <c r="AR188" s="10" t="s">
        <v>148</v>
      </c>
      <c r="AS188" s="10" t="s">
        <v>148</v>
      </c>
      <c r="AT188" s="10" t="s">
        <v>148</v>
      </c>
      <c r="AU188" s="10" t="s">
        <v>148</v>
      </c>
      <c r="AV188" s="10" t="s">
        <v>148</v>
      </c>
      <c r="AW188" s="10" t="s">
        <v>148</v>
      </c>
      <c r="AX188" s="10">
        <v>1191764</v>
      </c>
      <c r="AY188" s="10">
        <v>780477</v>
      </c>
      <c r="AZ188" s="10" t="s">
        <v>148</v>
      </c>
      <c r="BA188" s="10">
        <v>8103</v>
      </c>
      <c r="BB188" s="10">
        <v>151494</v>
      </c>
      <c r="BC188" s="12">
        <v>927</v>
      </c>
      <c r="BD188" s="12">
        <v>910</v>
      </c>
      <c r="BE188" s="10">
        <v>5968397</v>
      </c>
      <c r="BF188" s="10">
        <v>131195</v>
      </c>
      <c r="BG188" s="10">
        <v>29082</v>
      </c>
      <c r="BH188" s="10">
        <v>2186</v>
      </c>
      <c r="BI188" s="10">
        <v>1137872</v>
      </c>
      <c r="BJ188" s="10">
        <v>246710</v>
      </c>
      <c r="BK188" s="10">
        <v>59378</v>
      </c>
      <c r="BL188" s="10">
        <v>3925119</v>
      </c>
      <c r="BM188" s="10">
        <v>436855</v>
      </c>
      <c r="BN188" s="10">
        <v>629812</v>
      </c>
      <c r="BO188" s="10">
        <v>11115496</v>
      </c>
      <c r="BP188" s="10">
        <v>2687290</v>
      </c>
      <c r="BQ188" s="10">
        <v>472187</v>
      </c>
      <c r="BR188" s="10">
        <v>279020</v>
      </c>
      <c r="BS188" s="10">
        <v>1682609</v>
      </c>
      <c r="BT188" s="10">
        <v>532494</v>
      </c>
      <c r="BU188" s="10">
        <v>5848799</v>
      </c>
      <c r="BV188" s="10">
        <v>77048</v>
      </c>
      <c r="BW188" s="10">
        <v>2419270</v>
      </c>
      <c r="BX188" s="10">
        <v>2246990</v>
      </c>
      <c r="BY188" s="10">
        <v>451647</v>
      </c>
      <c r="BZ188" s="10">
        <v>1713168</v>
      </c>
      <c r="CA188" s="10">
        <v>82175</v>
      </c>
      <c r="CB188" s="10">
        <v>3375011</v>
      </c>
      <c r="CC188" s="10">
        <v>2946770</v>
      </c>
      <c r="CD188" s="10">
        <v>1217291</v>
      </c>
      <c r="CE188" s="10">
        <v>1628122</v>
      </c>
      <c r="CF188" s="10">
        <v>101357</v>
      </c>
      <c r="CG188" s="10" t="s">
        <v>148</v>
      </c>
      <c r="CH188" s="10">
        <v>54518</v>
      </c>
      <c r="CI188" s="10" t="s">
        <v>148</v>
      </c>
      <c r="CJ188" s="10" t="s">
        <v>148</v>
      </c>
      <c r="CK188" s="10" t="s">
        <v>148</v>
      </c>
      <c r="CL188" s="10">
        <v>1018111</v>
      </c>
      <c r="CM188" s="10">
        <v>42886</v>
      </c>
      <c r="CN188" s="10">
        <v>316656</v>
      </c>
      <c r="CO188" s="10">
        <v>701455</v>
      </c>
      <c r="CP188" s="10" t="s">
        <v>148</v>
      </c>
      <c r="CQ188" s="10" t="s">
        <v>148</v>
      </c>
      <c r="CR188" s="10" t="s">
        <v>148</v>
      </c>
      <c r="CS188" s="10" t="s">
        <v>148</v>
      </c>
      <c r="CT188" s="10" t="s">
        <v>148</v>
      </c>
      <c r="CU188" s="10" t="s">
        <v>148</v>
      </c>
      <c r="CV188" s="10" t="s">
        <v>148</v>
      </c>
      <c r="CW188" s="10">
        <v>3839252</v>
      </c>
      <c r="CX188" s="10">
        <v>3839250</v>
      </c>
      <c r="CY188" s="10">
        <v>2</v>
      </c>
      <c r="CZ188" s="10">
        <v>2633731</v>
      </c>
      <c r="DA188" s="10">
        <v>70300</v>
      </c>
      <c r="DB188" s="10">
        <v>1200788</v>
      </c>
      <c r="DC188" s="10">
        <v>5626334</v>
      </c>
      <c r="DD188" s="11" t="s">
        <v>148</v>
      </c>
    </row>
    <row r="189" spans="15:108" x14ac:dyDescent="0.15">
      <c r="O189" s="66" t="s">
        <v>451</v>
      </c>
      <c r="P189" s="17" t="s">
        <v>452</v>
      </c>
      <c r="Q189" s="10">
        <v>6999917</v>
      </c>
      <c r="R189" s="10">
        <v>160988</v>
      </c>
      <c r="S189" s="10">
        <v>407766</v>
      </c>
      <c r="T189" s="10">
        <v>23428</v>
      </c>
      <c r="U189" s="10">
        <v>8489</v>
      </c>
      <c r="V189" s="10">
        <v>35953</v>
      </c>
      <c r="W189" s="10">
        <v>26202</v>
      </c>
      <c r="X189" s="10">
        <v>313694</v>
      </c>
      <c r="Y189" s="10">
        <v>39896</v>
      </c>
      <c r="Z189" s="10">
        <v>4735846</v>
      </c>
      <c r="AA189" s="10">
        <v>3017173</v>
      </c>
      <c r="AB189" s="10">
        <v>2853073</v>
      </c>
      <c r="AC189" s="10">
        <v>73278</v>
      </c>
      <c r="AD189" s="10">
        <v>90822</v>
      </c>
      <c r="AE189" s="10">
        <v>1718673</v>
      </c>
      <c r="AF189" s="10">
        <v>46610</v>
      </c>
      <c r="AG189" s="10">
        <v>45552</v>
      </c>
      <c r="AH189" s="10" t="s">
        <v>148</v>
      </c>
      <c r="AI189" s="10">
        <v>8640</v>
      </c>
      <c r="AJ189" s="10">
        <v>327164</v>
      </c>
      <c r="AK189" s="10">
        <v>2024</v>
      </c>
      <c r="AL189" s="10">
        <v>2276</v>
      </c>
      <c r="AM189" s="10">
        <v>45320</v>
      </c>
      <c r="AN189" s="10">
        <v>82583</v>
      </c>
      <c r="AO189" s="10">
        <v>1150623</v>
      </c>
      <c r="AP189" s="10" t="s">
        <v>148</v>
      </c>
      <c r="AQ189" s="10">
        <v>7881</v>
      </c>
      <c r="AR189" s="10" t="s">
        <v>148</v>
      </c>
      <c r="AS189" s="10" t="s">
        <v>148</v>
      </c>
      <c r="AT189" s="10" t="s">
        <v>148</v>
      </c>
      <c r="AU189" s="10" t="s">
        <v>148</v>
      </c>
      <c r="AV189" s="10" t="s">
        <v>148</v>
      </c>
      <c r="AW189" s="10" t="s">
        <v>148</v>
      </c>
      <c r="AX189" s="10">
        <v>997217</v>
      </c>
      <c r="AY189" s="10">
        <v>647239</v>
      </c>
      <c r="AZ189" s="10">
        <v>1227</v>
      </c>
      <c r="BA189" s="10">
        <v>6881</v>
      </c>
      <c r="BB189" s="10">
        <v>2857</v>
      </c>
      <c r="BC189" s="12">
        <v>803</v>
      </c>
      <c r="BD189" s="12">
        <v>789</v>
      </c>
      <c r="BE189" s="10">
        <v>5601632</v>
      </c>
      <c r="BF189" s="10">
        <v>325597</v>
      </c>
      <c r="BG189" s="10">
        <v>49977</v>
      </c>
      <c r="BH189" s="10">
        <v>2028</v>
      </c>
      <c r="BI189" s="10">
        <v>1300011</v>
      </c>
      <c r="BJ189" s="10">
        <v>183116</v>
      </c>
      <c r="BK189" s="10">
        <v>47438</v>
      </c>
      <c r="BL189" s="10">
        <v>3085677</v>
      </c>
      <c r="BM189" s="10">
        <v>607788</v>
      </c>
      <c r="BN189" s="10">
        <v>842225</v>
      </c>
      <c r="BO189" s="10">
        <v>9473004</v>
      </c>
      <c r="BP189" s="10">
        <v>1857350</v>
      </c>
      <c r="BQ189" s="10">
        <v>171708</v>
      </c>
      <c r="BR189" s="10">
        <v>75821</v>
      </c>
      <c r="BS189" s="10">
        <v>1356500</v>
      </c>
      <c r="BT189" s="10">
        <v>329142</v>
      </c>
      <c r="BU189" s="10">
        <v>4078853</v>
      </c>
      <c r="BV189" s="10">
        <v>303620</v>
      </c>
      <c r="BW189" s="10">
        <v>2098518</v>
      </c>
      <c r="BX189" s="10">
        <v>1487287</v>
      </c>
      <c r="BY189" s="10">
        <v>975523</v>
      </c>
      <c r="BZ189" s="10">
        <v>96378</v>
      </c>
      <c r="CA189" s="10">
        <v>415386</v>
      </c>
      <c r="CB189" s="10">
        <v>1904319</v>
      </c>
      <c r="CC189" s="10">
        <v>1807757</v>
      </c>
      <c r="CD189" s="10">
        <v>1408221</v>
      </c>
      <c r="CE189" s="10">
        <v>361524</v>
      </c>
      <c r="CF189" s="10">
        <v>38012</v>
      </c>
      <c r="CG189" s="10" t="s">
        <v>148</v>
      </c>
      <c r="CH189" s="10">
        <v>76016</v>
      </c>
      <c r="CI189" s="10" t="s">
        <v>148</v>
      </c>
      <c r="CJ189" s="10" t="s">
        <v>148</v>
      </c>
      <c r="CK189" s="10" t="s">
        <v>148</v>
      </c>
      <c r="CL189" s="10">
        <v>1101339</v>
      </c>
      <c r="CM189" s="10">
        <v>34209</v>
      </c>
      <c r="CN189" s="10">
        <v>477761</v>
      </c>
      <c r="CO189" s="10">
        <v>623578</v>
      </c>
      <c r="CP189" s="10" t="s">
        <v>148</v>
      </c>
      <c r="CQ189" s="10" t="s">
        <v>148</v>
      </c>
      <c r="CR189" s="10" t="s">
        <v>148</v>
      </c>
      <c r="CS189" s="10" t="s">
        <v>148</v>
      </c>
      <c r="CT189" s="10" t="s">
        <v>148</v>
      </c>
      <c r="CU189" s="10" t="s">
        <v>148</v>
      </c>
      <c r="CV189" s="10" t="s">
        <v>148</v>
      </c>
      <c r="CW189" s="10">
        <v>3526085</v>
      </c>
      <c r="CX189" s="10">
        <v>3526085</v>
      </c>
      <c r="CY189" s="10" t="s">
        <v>148</v>
      </c>
      <c r="CZ189" s="10">
        <v>922360</v>
      </c>
      <c r="DA189" s="10">
        <v>51332</v>
      </c>
      <c r="DB189" s="10">
        <v>1533768</v>
      </c>
      <c r="DC189" s="10">
        <v>3992338</v>
      </c>
      <c r="DD189" s="11" t="s">
        <v>148</v>
      </c>
    </row>
    <row r="190" spans="15:108" x14ac:dyDescent="0.15">
      <c r="O190" s="66" t="s">
        <v>453</v>
      </c>
      <c r="P190" s="17" t="s">
        <v>454</v>
      </c>
      <c r="Q190" s="10">
        <v>7743340</v>
      </c>
      <c r="R190" s="10">
        <v>155429</v>
      </c>
      <c r="S190" s="10">
        <v>424269</v>
      </c>
      <c r="T190" s="10">
        <v>17039</v>
      </c>
      <c r="U190" s="10">
        <v>19611</v>
      </c>
      <c r="V190" s="10">
        <v>63336</v>
      </c>
      <c r="W190" s="10">
        <v>32795</v>
      </c>
      <c r="X190" s="10">
        <v>291488</v>
      </c>
      <c r="Y190" s="10">
        <v>40411</v>
      </c>
      <c r="Z190" s="10">
        <v>5214526</v>
      </c>
      <c r="AA190" s="10">
        <v>3396360</v>
      </c>
      <c r="AB190" s="10">
        <v>3294103</v>
      </c>
      <c r="AC190" s="10">
        <v>100332</v>
      </c>
      <c r="AD190" s="10">
        <v>1925</v>
      </c>
      <c r="AE190" s="10">
        <v>1818166</v>
      </c>
      <c r="AF190" s="10">
        <v>43674</v>
      </c>
      <c r="AG190" s="10">
        <v>78488</v>
      </c>
      <c r="AH190" s="10" t="s">
        <v>148</v>
      </c>
      <c r="AI190" s="10">
        <v>5224</v>
      </c>
      <c r="AJ190" s="10">
        <v>222992</v>
      </c>
      <c r="AK190" s="10" t="s">
        <v>148</v>
      </c>
      <c r="AL190" s="10">
        <v>243</v>
      </c>
      <c r="AM190" s="10">
        <v>44442</v>
      </c>
      <c r="AN190" s="10">
        <v>76282</v>
      </c>
      <c r="AO190" s="10">
        <v>1330667</v>
      </c>
      <c r="AP190" s="10">
        <v>89</v>
      </c>
      <c r="AQ190" s="10">
        <v>11822</v>
      </c>
      <c r="AR190" s="10" t="s">
        <v>148</v>
      </c>
      <c r="AS190" s="10" t="s">
        <v>148</v>
      </c>
      <c r="AT190" s="10">
        <v>4243</v>
      </c>
      <c r="AU190" s="10" t="s">
        <v>148</v>
      </c>
      <c r="AV190" s="10" t="s">
        <v>148</v>
      </c>
      <c r="AW190" s="10" t="s">
        <v>148</v>
      </c>
      <c r="AX190" s="10">
        <v>1124527</v>
      </c>
      <c r="AY190" s="10">
        <v>739087</v>
      </c>
      <c r="AZ190" s="10" t="s">
        <v>148</v>
      </c>
      <c r="BA190" s="10">
        <v>8189</v>
      </c>
      <c r="BB190" s="10">
        <v>36902</v>
      </c>
      <c r="BC190" s="12">
        <v>912</v>
      </c>
      <c r="BD190" s="12">
        <v>904</v>
      </c>
      <c r="BE190" s="10">
        <v>6967905</v>
      </c>
      <c r="BF190" s="10">
        <v>464791</v>
      </c>
      <c r="BG190" s="10">
        <v>59204</v>
      </c>
      <c r="BH190" s="10">
        <v>1776</v>
      </c>
      <c r="BI190" s="10">
        <v>903287</v>
      </c>
      <c r="BJ190" s="10">
        <v>176725</v>
      </c>
      <c r="BK190" s="10">
        <v>161943</v>
      </c>
      <c r="BL190" s="10">
        <v>4752727</v>
      </c>
      <c r="BM190" s="10">
        <v>447452</v>
      </c>
      <c r="BN190" s="10">
        <v>471503</v>
      </c>
      <c r="BO190" s="10">
        <v>7316574</v>
      </c>
      <c r="BP190" s="10">
        <v>2301400</v>
      </c>
      <c r="BQ190" s="10">
        <v>316479</v>
      </c>
      <c r="BR190" s="10">
        <v>34062</v>
      </c>
      <c r="BS190" s="10">
        <v>1651151</v>
      </c>
      <c r="BT190" s="10">
        <v>333770</v>
      </c>
      <c r="BU190" s="10">
        <v>4913727</v>
      </c>
      <c r="BV190" s="10">
        <v>324813</v>
      </c>
      <c r="BW190" s="10">
        <v>1198941</v>
      </c>
      <c r="BX190" s="10">
        <v>1033808</v>
      </c>
      <c r="BY190" s="10">
        <v>920123</v>
      </c>
      <c r="BZ190" s="10">
        <v>87488</v>
      </c>
      <c r="CA190" s="10">
        <v>26197</v>
      </c>
      <c r="CB190" s="10">
        <v>3679248</v>
      </c>
      <c r="CC190" s="10">
        <v>3439134</v>
      </c>
      <c r="CD190" s="10">
        <v>3189570</v>
      </c>
      <c r="CE190" s="10">
        <v>236246</v>
      </c>
      <c r="CF190" s="10">
        <v>13318</v>
      </c>
      <c r="CG190" s="10" t="s">
        <v>148</v>
      </c>
      <c r="CH190" s="10">
        <v>35538</v>
      </c>
      <c r="CI190" s="10" t="s">
        <v>148</v>
      </c>
      <c r="CJ190" s="10" t="s">
        <v>148</v>
      </c>
      <c r="CK190" s="10" t="s">
        <v>148</v>
      </c>
      <c r="CL190" s="10">
        <v>384694</v>
      </c>
      <c r="CM190" s="10">
        <v>53471</v>
      </c>
      <c r="CN190" s="10">
        <v>186581</v>
      </c>
      <c r="CO190" s="10">
        <v>193733</v>
      </c>
      <c r="CP190" s="10">
        <v>4380</v>
      </c>
      <c r="CQ190" s="10" t="s">
        <v>148</v>
      </c>
      <c r="CR190" s="10" t="s">
        <v>148</v>
      </c>
      <c r="CS190" s="10" t="s">
        <v>148</v>
      </c>
      <c r="CT190" s="10" t="s">
        <v>148</v>
      </c>
      <c r="CU190" s="10" t="s">
        <v>148</v>
      </c>
      <c r="CV190" s="10" t="s">
        <v>148</v>
      </c>
      <c r="CW190" s="10">
        <v>5659372</v>
      </c>
      <c r="CX190" s="10">
        <v>5659173</v>
      </c>
      <c r="CY190" s="10">
        <v>199</v>
      </c>
      <c r="CZ190" s="10">
        <v>375767</v>
      </c>
      <c r="DA190" s="10">
        <v>87375</v>
      </c>
      <c r="DB190" s="10">
        <v>1265858</v>
      </c>
      <c r="DC190" s="10">
        <v>4308928</v>
      </c>
      <c r="DD190" s="11" t="s">
        <v>148</v>
      </c>
    </row>
    <row r="191" spans="15:108" x14ac:dyDescent="0.15">
      <c r="O191" s="66" t="s">
        <v>455</v>
      </c>
      <c r="P191" s="17" t="s">
        <v>456</v>
      </c>
      <c r="Q191" s="10">
        <v>8742258</v>
      </c>
      <c r="R191" s="10">
        <v>256888</v>
      </c>
      <c r="S191" s="10">
        <v>472640</v>
      </c>
      <c r="T191" s="10">
        <v>22274</v>
      </c>
      <c r="U191" s="10">
        <v>16589</v>
      </c>
      <c r="V191" s="10">
        <v>47456</v>
      </c>
      <c r="W191" s="10">
        <v>67026</v>
      </c>
      <c r="X191" s="10">
        <v>319295</v>
      </c>
      <c r="Y191" s="10">
        <v>40734</v>
      </c>
      <c r="Z191" s="10">
        <v>5919222</v>
      </c>
      <c r="AA191" s="10">
        <v>3732439</v>
      </c>
      <c r="AB191" s="10">
        <v>3532774</v>
      </c>
      <c r="AC191" s="10">
        <v>85751</v>
      </c>
      <c r="AD191" s="10">
        <v>113914</v>
      </c>
      <c r="AE191" s="10">
        <v>2186783</v>
      </c>
      <c r="AF191" s="10">
        <v>72139</v>
      </c>
      <c r="AG191" s="10">
        <v>63508</v>
      </c>
      <c r="AH191" s="10" t="s">
        <v>148</v>
      </c>
      <c r="AI191" s="10">
        <v>2816</v>
      </c>
      <c r="AJ191" s="10">
        <v>423202</v>
      </c>
      <c r="AK191" s="10" t="s">
        <v>148</v>
      </c>
      <c r="AL191" s="10">
        <v>3293</v>
      </c>
      <c r="AM191" s="10">
        <v>87766</v>
      </c>
      <c r="AN191" s="10">
        <v>71852</v>
      </c>
      <c r="AO191" s="10">
        <v>1431498</v>
      </c>
      <c r="AP191" s="10" t="s">
        <v>148</v>
      </c>
      <c r="AQ191" s="10">
        <v>30455</v>
      </c>
      <c r="AR191" s="10" t="s">
        <v>148</v>
      </c>
      <c r="AS191" s="10">
        <v>254</v>
      </c>
      <c r="AT191" s="10" t="s">
        <v>148</v>
      </c>
      <c r="AU191" s="10" t="s">
        <v>148</v>
      </c>
      <c r="AV191" s="10" t="s">
        <v>148</v>
      </c>
      <c r="AW191" s="10" t="s">
        <v>148</v>
      </c>
      <c r="AX191" s="10">
        <v>1250568</v>
      </c>
      <c r="AY191" s="10">
        <v>780437</v>
      </c>
      <c r="AZ191" s="10" t="s">
        <v>148</v>
      </c>
      <c r="BA191" s="10">
        <v>8269</v>
      </c>
      <c r="BB191" s="10">
        <v>13500</v>
      </c>
      <c r="BC191" s="12">
        <v>1050</v>
      </c>
      <c r="BD191" s="12">
        <v>1017</v>
      </c>
      <c r="BE191" s="10">
        <v>7426573</v>
      </c>
      <c r="BF191" s="10">
        <v>595561</v>
      </c>
      <c r="BG191" s="10">
        <v>60014</v>
      </c>
      <c r="BH191" s="10">
        <v>1848</v>
      </c>
      <c r="BI191" s="10">
        <v>1141380</v>
      </c>
      <c r="BJ191" s="10">
        <v>396596</v>
      </c>
      <c r="BK191" s="10">
        <v>160305</v>
      </c>
      <c r="BL191" s="10">
        <v>4067475</v>
      </c>
      <c r="BM191" s="10">
        <v>1003394</v>
      </c>
      <c r="BN191" s="10">
        <v>244296</v>
      </c>
      <c r="BO191" s="10">
        <v>14179151</v>
      </c>
      <c r="BP191" s="10">
        <v>8139355</v>
      </c>
      <c r="BQ191" s="10">
        <v>2640357</v>
      </c>
      <c r="BR191" s="10">
        <v>1871189</v>
      </c>
      <c r="BS191" s="10">
        <v>2430830</v>
      </c>
      <c r="BT191" s="10">
        <v>3068168</v>
      </c>
      <c r="BU191" s="10">
        <v>6475237</v>
      </c>
      <c r="BV191" s="10">
        <v>745675</v>
      </c>
      <c r="BW191" s="10">
        <v>2172143</v>
      </c>
      <c r="BX191" s="10">
        <v>959856</v>
      </c>
      <c r="BY191" s="10">
        <v>673276</v>
      </c>
      <c r="BZ191" s="10">
        <v>111799</v>
      </c>
      <c r="CA191" s="10">
        <v>174781</v>
      </c>
      <c r="CB191" s="10">
        <v>4182226</v>
      </c>
      <c r="CC191" s="10">
        <v>3979324</v>
      </c>
      <c r="CD191" s="10">
        <v>3482473</v>
      </c>
      <c r="CE191" s="10">
        <v>454700</v>
      </c>
      <c r="CF191" s="10">
        <v>42151</v>
      </c>
      <c r="CG191" s="10" t="s">
        <v>148</v>
      </c>
      <c r="CH191" s="10">
        <v>120868</v>
      </c>
      <c r="CI191" s="10" t="s">
        <v>148</v>
      </c>
      <c r="CJ191" s="10" t="s">
        <v>148</v>
      </c>
      <c r="CK191" s="10" t="s">
        <v>148</v>
      </c>
      <c r="CL191" s="10">
        <v>255900</v>
      </c>
      <c r="CM191" s="10">
        <v>26614</v>
      </c>
      <c r="CN191" s="10">
        <v>145127</v>
      </c>
      <c r="CO191" s="10">
        <v>110773</v>
      </c>
      <c r="CP191" s="10" t="s">
        <v>148</v>
      </c>
      <c r="CQ191" s="10" t="s">
        <v>148</v>
      </c>
      <c r="CR191" s="10" t="s">
        <v>148</v>
      </c>
      <c r="CS191" s="10" t="s">
        <v>148</v>
      </c>
      <c r="CT191" s="10" t="s">
        <v>148</v>
      </c>
      <c r="CU191" s="10" t="s">
        <v>148</v>
      </c>
      <c r="CV191" s="10" t="s">
        <v>148</v>
      </c>
      <c r="CW191" s="10">
        <v>4603211</v>
      </c>
      <c r="CX191" s="10">
        <v>4602173</v>
      </c>
      <c r="CY191" s="10">
        <v>1038</v>
      </c>
      <c r="CZ191" s="10">
        <v>126818</v>
      </c>
      <c r="DA191" s="10">
        <v>5506</v>
      </c>
      <c r="DB191" s="10">
        <v>3477050</v>
      </c>
      <c r="DC191" s="10">
        <v>4376468</v>
      </c>
      <c r="DD191" s="11" t="s">
        <v>148</v>
      </c>
    </row>
    <row r="192" spans="15:108" x14ac:dyDescent="0.15">
      <c r="O192" s="66" t="s">
        <v>457</v>
      </c>
      <c r="P192" s="17" t="s">
        <v>458</v>
      </c>
      <c r="Q192" s="10">
        <v>4020341</v>
      </c>
      <c r="R192" s="10">
        <v>144473</v>
      </c>
      <c r="S192" s="10">
        <v>176967</v>
      </c>
      <c r="T192" s="10">
        <v>19995</v>
      </c>
      <c r="U192" s="10">
        <v>50526</v>
      </c>
      <c r="V192" s="10">
        <v>27652</v>
      </c>
      <c r="W192" s="10">
        <v>21767</v>
      </c>
      <c r="X192" s="10">
        <v>57027</v>
      </c>
      <c r="Y192" s="10">
        <v>42349</v>
      </c>
      <c r="Z192" s="10">
        <v>2658193</v>
      </c>
      <c r="AA192" s="10">
        <v>1725449</v>
      </c>
      <c r="AB192" s="10">
        <v>1630577</v>
      </c>
      <c r="AC192" s="10">
        <v>43183</v>
      </c>
      <c r="AD192" s="10">
        <v>51689</v>
      </c>
      <c r="AE192" s="10">
        <v>932744</v>
      </c>
      <c r="AF192" s="10">
        <v>17957</v>
      </c>
      <c r="AG192" s="10">
        <v>28682</v>
      </c>
      <c r="AH192" s="10" t="s">
        <v>148</v>
      </c>
      <c r="AI192" s="10">
        <v>7</v>
      </c>
      <c r="AJ192" s="10">
        <v>129027</v>
      </c>
      <c r="AK192" s="10">
        <v>1933</v>
      </c>
      <c r="AL192" s="10">
        <v>831</v>
      </c>
      <c r="AM192" s="10" t="s">
        <v>148</v>
      </c>
      <c r="AN192" s="10">
        <v>42833</v>
      </c>
      <c r="AO192" s="10">
        <v>629652</v>
      </c>
      <c r="AP192" s="10" t="s">
        <v>148</v>
      </c>
      <c r="AQ192" s="10" t="s">
        <v>148</v>
      </c>
      <c r="AR192" s="10" t="s">
        <v>148</v>
      </c>
      <c r="AS192" s="10" t="s">
        <v>148</v>
      </c>
      <c r="AT192" s="10" t="s">
        <v>148</v>
      </c>
      <c r="AU192" s="10" t="s">
        <v>148</v>
      </c>
      <c r="AV192" s="10">
        <v>81822</v>
      </c>
      <c r="AW192" s="10" t="s">
        <v>148</v>
      </c>
      <c r="AX192" s="10">
        <v>540954</v>
      </c>
      <c r="AY192" s="10">
        <v>363811</v>
      </c>
      <c r="AZ192" s="10" t="s">
        <v>148</v>
      </c>
      <c r="BA192" s="10" t="s">
        <v>148</v>
      </c>
      <c r="BB192" s="10">
        <v>93594</v>
      </c>
      <c r="BC192" s="12">
        <v>437</v>
      </c>
      <c r="BD192" s="12">
        <v>423</v>
      </c>
      <c r="BE192" s="10">
        <v>4757934</v>
      </c>
      <c r="BF192" s="10">
        <v>462160</v>
      </c>
      <c r="BG192" s="10">
        <v>21888</v>
      </c>
      <c r="BH192" s="10">
        <v>1814</v>
      </c>
      <c r="BI192" s="10">
        <v>550324</v>
      </c>
      <c r="BJ192" s="10">
        <v>132425</v>
      </c>
      <c r="BK192" s="10">
        <v>44397</v>
      </c>
      <c r="BL192" s="10">
        <v>3019365</v>
      </c>
      <c r="BM192" s="10">
        <v>525561</v>
      </c>
      <c r="BN192" s="10">
        <v>252485</v>
      </c>
      <c r="BO192" s="10">
        <v>7029540</v>
      </c>
      <c r="BP192" s="10">
        <v>3298558</v>
      </c>
      <c r="BQ192" s="10">
        <v>1755268</v>
      </c>
      <c r="BR192" s="10">
        <v>1540375</v>
      </c>
      <c r="BS192" s="10">
        <v>1034913</v>
      </c>
      <c r="BT192" s="10">
        <v>508377</v>
      </c>
      <c r="BU192" s="10">
        <v>7963926</v>
      </c>
      <c r="BV192" s="10">
        <v>33368</v>
      </c>
      <c r="BW192" s="10">
        <v>1532706</v>
      </c>
      <c r="BX192" s="10">
        <v>1494300</v>
      </c>
      <c r="BY192" s="10">
        <v>1492213</v>
      </c>
      <c r="BZ192" s="10" t="s">
        <v>148</v>
      </c>
      <c r="CA192" s="10">
        <v>2087</v>
      </c>
      <c r="CB192" s="10">
        <v>6420481</v>
      </c>
      <c r="CC192" s="10">
        <v>5765086</v>
      </c>
      <c r="CD192" s="10">
        <v>5510282</v>
      </c>
      <c r="CE192" s="10">
        <v>235426</v>
      </c>
      <c r="CF192" s="10">
        <v>19378</v>
      </c>
      <c r="CG192" s="10" t="s">
        <v>148</v>
      </c>
      <c r="CH192" s="10">
        <v>10739</v>
      </c>
      <c r="CI192" s="10" t="s">
        <v>148</v>
      </c>
      <c r="CJ192" s="10" t="s">
        <v>148</v>
      </c>
      <c r="CK192" s="10" t="s">
        <v>148</v>
      </c>
      <c r="CL192" s="10">
        <v>13789</v>
      </c>
      <c r="CM192" s="10" t="s">
        <v>148</v>
      </c>
      <c r="CN192" s="10" t="s">
        <v>148</v>
      </c>
      <c r="CO192" s="10">
        <v>13789</v>
      </c>
      <c r="CP192" s="10" t="s">
        <v>148</v>
      </c>
      <c r="CQ192" s="10" t="s">
        <v>148</v>
      </c>
      <c r="CR192" s="10" t="s">
        <v>148</v>
      </c>
      <c r="CS192" s="10" t="s">
        <v>148</v>
      </c>
      <c r="CT192" s="10" t="s">
        <v>148</v>
      </c>
      <c r="CU192" s="10" t="s">
        <v>148</v>
      </c>
      <c r="CV192" s="10" t="s">
        <v>148</v>
      </c>
      <c r="CW192" s="10">
        <v>2347235</v>
      </c>
      <c r="CX192" s="10">
        <v>2347235</v>
      </c>
      <c r="CY192" s="10" t="s">
        <v>148</v>
      </c>
      <c r="CZ192" s="10">
        <v>340247</v>
      </c>
      <c r="DA192" s="10">
        <v>40456</v>
      </c>
      <c r="DB192" s="10">
        <v>2175191</v>
      </c>
      <c r="DC192" s="10">
        <v>3355728</v>
      </c>
      <c r="DD192" s="11" t="s">
        <v>148</v>
      </c>
    </row>
    <row r="193" spans="15:108" x14ac:dyDescent="0.15">
      <c r="O193" s="66" t="s">
        <v>459</v>
      </c>
      <c r="P193" s="17" t="s">
        <v>460</v>
      </c>
      <c r="Q193" s="10">
        <v>4844545</v>
      </c>
      <c r="R193" s="10">
        <v>158099</v>
      </c>
      <c r="S193" s="10">
        <v>396027</v>
      </c>
      <c r="T193" s="10">
        <v>31185</v>
      </c>
      <c r="U193" s="10">
        <v>10017</v>
      </c>
      <c r="V193" s="10">
        <v>41927</v>
      </c>
      <c r="W193" s="10">
        <v>27190</v>
      </c>
      <c r="X193" s="10">
        <v>285708</v>
      </c>
      <c r="Y193" s="10">
        <v>53558</v>
      </c>
      <c r="Z193" s="10">
        <v>3066377</v>
      </c>
      <c r="AA193" s="10">
        <v>2011607</v>
      </c>
      <c r="AB193" s="10">
        <v>1832416</v>
      </c>
      <c r="AC193" s="10">
        <v>56178</v>
      </c>
      <c r="AD193" s="10">
        <v>123013</v>
      </c>
      <c r="AE193" s="10">
        <v>1054770</v>
      </c>
      <c r="AF193" s="10">
        <v>24315</v>
      </c>
      <c r="AG193" s="10">
        <v>33329</v>
      </c>
      <c r="AH193" s="10" t="s">
        <v>148</v>
      </c>
      <c r="AI193" s="10">
        <v>1059</v>
      </c>
      <c r="AJ193" s="10">
        <v>126837</v>
      </c>
      <c r="AK193" s="10" t="s">
        <v>148</v>
      </c>
      <c r="AL193" s="10">
        <v>1485</v>
      </c>
      <c r="AM193" s="10">
        <v>1990</v>
      </c>
      <c r="AN193" s="10">
        <v>42508</v>
      </c>
      <c r="AO193" s="10">
        <v>823247</v>
      </c>
      <c r="AP193" s="10" t="s">
        <v>148</v>
      </c>
      <c r="AQ193" s="10" t="s">
        <v>148</v>
      </c>
      <c r="AR193" s="10" t="s">
        <v>148</v>
      </c>
      <c r="AS193" s="10" t="s">
        <v>148</v>
      </c>
      <c r="AT193" s="10" t="s">
        <v>148</v>
      </c>
      <c r="AU193" s="10" t="s">
        <v>148</v>
      </c>
      <c r="AV193" s="10" t="s">
        <v>148</v>
      </c>
      <c r="AW193" s="10" t="s">
        <v>148</v>
      </c>
      <c r="AX193" s="10">
        <v>686117</v>
      </c>
      <c r="AY193" s="10">
        <v>426738</v>
      </c>
      <c r="AZ193" s="10" t="s">
        <v>148</v>
      </c>
      <c r="BA193" s="10">
        <v>3712</v>
      </c>
      <c r="BB193" s="10">
        <v>53917</v>
      </c>
      <c r="BC193" s="12">
        <v>506</v>
      </c>
      <c r="BD193" s="12">
        <v>498</v>
      </c>
      <c r="BE193" s="10">
        <v>4706304</v>
      </c>
      <c r="BF193" s="10">
        <v>382312</v>
      </c>
      <c r="BG193" s="10">
        <v>29397</v>
      </c>
      <c r="BH193" s="10">
        <v>1558</v>
      </c>
      <c r="BI193" s="10">
        <v>731944</v>
      </c>
      <c r="BJ193" s="10">
        <v>110205</v>
      </c>
      <c r="BK193" s="10">
        <v>30572</v>
      </c>
      <c r="BL193" s="10">
        <v>2974759</v>
      </c>
      <c r="BM193" s="10">
        <v>445557</v>
      </c>
      <c r="BN193" s="10">
        <v>224492</v>
      </c>
      <c r="BO193" s="10">
        <v>6800494</v>
      </c>
      <c r="BP193" s="10">
        <v>4416280</v>
      </c>
      <c r="BQ193" s="10">
        <v>2159071</v>
      </c>
      <c r="BR193" s="10">
        <v>1989548</v>
      </c>
      <c r="BS193" s="10">
        <v>1714156</v>
      </c>
      <c r="BT193" s="10">
        <v>543053</v>
      </c>
      <c r="BU193" s="10">
        <v>3199919</v>
      </c>
      <c r="BV193" s="10">
        <v>119095</v>
      </c>
      <c r="BW193" s="10">
        <v>2218976</v>
      </c>
      <c r="BX193" s="10">
        <v>1672026</v>
      </c>
      <c r="BY193" s="10">
        <v>1537132</v>
      </c>
      <c r="BZ193" s="10">
        <v>109238</v>
      </c>
      <c r="CA193" s="10">
        <v>25656</v>
      </c>
      <c r="CB193" s="10">
        <v>859921</v>
      </c>
      <c r="CC193" s="10">
        <v>820863</v>
      </c>
      <c r="CD193" s="10">
        <v>710677</v>
      </c>
      <c r="CE193" s="10">
        <v>70789</v>
      </c>
      <c r="CF193" s="10">
        <v>39397</v>
      </c>
      <c r="CG193" s="10" t="s">
        <v>148</v>
      </c>
      <c r="CH193" s="10">
        <v>121022</v>
      </c>
      <c r="CI193" s="10" t="s">
        <v>148</v>
      </c>
      <c r="CJ193" s="10" t="s">
        <v>148</v>
      </c>
      <c r="CK193" s="10" t="s">
        <v>148</v>
      </c>
      <c r="CL193" s="10">
        <v>359613</v>
      </c>
      <c r="CM193" s="10">
        <v>7888</v>
      </c>
      <c r="CN193" s="10">
        <v>145461</v>
      </c>
      <c r="CO193" s="10">
        <v>214152</v>
      </c>
      <c r="CP193" s="10" t="s">
        <v>148</v>
      </c>
      <c r="CQ193" s="10" t="s">
        <v>148</v>
      </c>
      <c r="CR193" s="10" t="s">
        <v>148</v>
      </c>
      <c r="CS193" s="10" t="s">
        <v>148</v>
      </c>
      <c r="CT193" s="10" t="s">
        <v>148</v>
      </c>
      <c r="CU193" s="10" t="s">
        <v>148</v>
      </c>
      <c r="CV193" s="10" t="s">
        <v>148</v>
      </c>
      <c r="CW193" s="10">
        <v>3497190</v>
      </c>
      <c r="CX193" s="10">
        <v>3497190</v>
      </c>
      <c r="CY193" s="10" t="s">
        <v>148</v>
      </c>
      <c r="CZ193" s="10">
        <v>320099</v>
      </c>
      <c r="DA193" s="10">
        <v>30000</v>
      </c>
      <c r="DB193" s="10">
        <v>538598</v>
      </c>
      <c r="DC193" s="10">
        <v>3326724</v>
      </c>
      <c r="DD193" s="11" t="s">
        <v>148</v>
      </c>
    </row>
    <row r="194" spans="15:108" x14ac:dyDescent="0.15">
      <c r="O194" s="66" t="s">
        <v>461</v>
      </c>
      <c r="P194" s="17" t="s">
        <v>462</v>
      </c>
      <c r="Q194" s="10">
        <v>2058739</v>
      </c>
      <c r="R194" s="10">
        <v>87382</v>
      </c>
      <c r="S194" s="10">
        <v>144495</v>
      </c>
      <c r="T194" s="10">
        <v>8182</v>
      </c>
      <c r="U194" s="10">
        <v>4396</v>
      </c>
      <c r="V194" s="10">
        <v>14959</v>
      </c>
      <c r="W194" s="10">
        <v>8137</v>
      </c>
      <c r="X194" s="10">
        <v>108821</v>
      </c>
      <c r="Y194" s="10">
        <v>50327</v>
      </c>
      <c r="Z194" s="10">
        <v>1297059</v>
      </c>
      <c r="AA194" s="10">
        <v>856488</v>
      </c>
      <c r="AB194" s="10">
        <v>837361</v>
      </c>
      <c r="AC194" s="10">
        <v>19127</v>
      </c>
      <c r="AD194" s="10" t="s">
        <v>148</v>
      </c>
      <c r="AE194" s="10">
        <v>440571</v>
      </c>
      <c r="AF194" s="10">
        <v>7949</v>
      </c>
      <c r="AG194" s="10">
        <v>11180</v>
      </c>
      <c r="AH194" s="10" t="s">
        <v>148</v>
      </c>
      <c r="AI194" s="10" t="s">
        <v>148</v>
      </c>
      <c r="AJ194" s="10">
        <v>44792</v>
      </c>
      <c r="AK194" s="10">
        <v>1056</v>
      </c>
      <c r="AL194" s="10">
        <v>1293</v>
      </c>
      <c r="AM194" s="10" t="s">
        <v>148</v>
      </c>
      <c r="AN194" s="10">
        <v>40428</v>
      </c>
      <c r="AO194" s="10">
        <v>333873</v>
      </c>
      <c r="AP194" s="10" t="s">
        <v>148</v>
      </c>
      <c r="AQ194" s="10" t="s">
        <v>148</v>
      </c>
      <c r="AR194" s="10" t="s">
        <v>148</v>
      </c>
      <c r="AS194" s="10" t="s">
        <v>148</v>
      </c>
      <c r="AT194" s="10" t="s">
        <v>148</v>
      </c>
      <c r="AU194" s="10" t="s">
        <v>148</v>
      </c>
      <c r="AV194" s="10" t="s">
        <v>148</v>
      </c>
      <c r="AW194" s="10" t="s">
        <v>148</v>
      </c>
      <c r="AX194" s="10">
        <v>286076</v>
      </c>
      <c r="AY194" s="10">
        <v>180750</v>
      </c>
      <c r="AZ194" s="10" t="s">
        <v>148</v>
      </c>
      <c r="BA194" s="10">
        <v>1421</v>
      </c>
      <c r="BB194" s="10">
        <v>11229</v>
      </c>
      <c r="BC194" s="12">
        <v>227</v>
      </c>
      <c r="BD194" s="12">
        <v>223</v>
      </c>
      <c r="BE194" s="10">
        <v>1713045</v>
      </c>
      <c r="BF194" s="10">
        <v>109029</v>
      </c>
      <c r="BG194" s="10">
        <v>12367</v>
      </c>
      <c r="BH194" s="10">
        <v>791</v>
      </c>
      <c r="BI194" s="10">
        <v>249733</v>
      </c>
      <c r="BJ194" s="10">
        <v>57147</v>
      </c>
      <c r="BK194" s="10">
        <v>26096</v>
      </c>
      <c r="BL194" s="10">
        <v>945856</v>
      </c>
      <c r="BM194" s="10">
        <v>312026</v>
      </c>
      <c r="BN194" s="10">
        <v>58406</v>
      </c>
      <c r="BO194" s="10">
        <v>2918875</v>
      </c>
      <c r="BP194" s="10">
        <v>2304367</v>
      </c>
      <c r="BQ194" s="10">
        <v>1457144</v>
      </c>
      <c r="BR194" s="10">
        <v>1419107</v>
      </c>
      <c r="BS194" s="10">
        <v>606193</v>
      </c>
      <c r="BT194" s="10">
        <v>241030</v>
      </c>
      <c r="BU194" s="10">
        <v>1940098</v>
      </c>
      <c r="BV194" s="10">
        <v>116987</v>
      </c>
      <c r="BW194" s="10">
        <v>801724</v>
      </c>
      <c r="BX194" s="10">
        <v>762499</v>
      </c>
      <c r="BY194" s="10">
        <v>234829</v>
      </c>
      <c r="BZ194" s="10">
        <v>527670</v>
      </c>
      <c r="CA194" s="10" t="s">
        <v>148</v>
      </c>
      <c r="CB194" s="10">
        <v>1096849</v>
      </c>
      <c r="CC194" s="10">
        <v>1094996</v>
      </c>
      <c r="CD194" s="10">
        <v>704489</v>
      </c>
      <c r="CE194" s="10">
        <v>341036</v>
      </c>
      <c r="CF194" s="10">
        <v>49471</v>
      </c>
      <c r="CG194" s="10" t="s">
        <v>148</v>
      </c>
      <c r="CH194" s="10">
        <v>41525</v>
      </c>
      <c r="CI194" s="10" t="s">
        <v>148</v>
      </c>
      <c r="CJ194" s="10" t="s">
        <v>148</v>
      </c>
      <c r="CK194" s="10" t="s">
        <v>148</v>
      </c>
      <c r="CL194" s="10">
        <v>270779</v>
      </c>
      <c r="CM194" s="10" t="s">
        <v>148</v>
      </c>
      <c r="CN194" s="10">
        <v>98095</v>
      </c>
      <c r="CO194" s="10">
        <v>172684</v>
      </c>
      <c r="CP194" s="10" t="s">
        <v>148</v>
      </c>
      <c r="CQ194" s="10" t="s">
        <v>148</v>
      </c>
      <c r="CR194" s="10" t="s">
        <v>148</v>
      </c>
      <c r="CS194" s="10" t="s">
        <v>148</v>
      </c>
      <c r="CT194" s="10" t="s">
        <v>148</v>
      </c>
      <c r="CU194" s="10" t="s">
        <v>148</v>
      </c>
      <c r="CV194" s="10" t="s">
        <v>148</v>
      </c>
      <c r="CW194" s="10">
        <v>1201364</v>
      </c>
      <c r="CX194" s="10">
        <v>1201337</v>
      </c>
      <c r="CY194" s="10">
        <v>27</v>
      </c>
      <c r="CZ194" s="10">
        <v>286785</v>
      </c>
      <c r="DA194" s="10" t="s">
        <v>148</v>
      </c>
      <c r="DB194" s="10">
        <v>250560</v>
      </c>
      <c r="DC194" s="10">
        <v>1531558</v>
      </c>
      <c r="DD194" s="11" t="s">
        <v>148</v>
      </c>
    </row>
    <row r="195" spans="15:108" x14ac:dyDescent="0.15">
      <c r="O195" s="66" t="s">
        <v>463</v>
      </c>
      <c r="P195" s="17" t="s">
        <v>464</v>
      </c>
      <c r="Q195" s="10">
        <v>6527376</v>
      </c>
      <c r="R195" s="10">
        <v>186363</v>
      </c>
      <c r="S195" s="10">
        <v>439441</v>
      </c>
      <c r="T195" s="10">
        <v>33822</v>
      </c>
      <c r="U195" s="10">
        <v>16053</v>
      </c>
      <c r="V195" s="10">
        <v>93013</v>
      </c>
      <c r="W195" s="10">
        <v>41708</v>
      </c>
      <c r="X195" s="10">
        <v>254845</v>
      </c>
      <c r="Y195" s="10">
        <v>38237</v>
      </c>
      <c r="Z195" s="10">
        <v>4305644</v>
      </c>
      <c r="AA195" s="10">
        <v>2724897</v>
      </c>
      <c r="AB195" s="10">
        <v>2655130</v>
      </c>
      <c r="AC195" s="10">
        <v>69767</v>
      </c>
      <c r="AD195" s="10" t="s">
        <v>148</v>
      </c>
      <c r="AE195" s="10">
        <v>1580747</v>
      </c>
      <c r="AF195" s="10">
        <v>32672</v>
      </c>
      <c r="AG195" s="10">
        <v>49111</v>
      </c>
      <c r="AH195" s="10" t="s">
        <v>148</v>
      </c>
      <c r="AI195" s="10">
        <v>309</v>
      </c>
      <c r="AJ195" s="10">
        <v>368095</v>
      </c>
      <c r="AK195" s="10">
        <v>2321</v>
      </c>
      <c r="AL195" s="10">
        <v>1056</v>
      </c>
      <c r="AM195" s="10">
        <v>3803</v>
      </c>
      <c r="AN195" s="10">
        <v>77362</v>
      </c>
      <c r="AO195" s="10">
        <v>1045845</v>
      </c>
      <c r="AP195" s="10">
        <v>173</v>
      </c>
      <c r="AQ195" s="10" t="s">
        <v>148</v>
      </c>
      <c r="AR195" s="10" t="s">
        <v>148</v>
      </c>
      <c r="AS195" s="10" t="s">
        <v>148</v>
      </c>
      <c r="AT195" s="10" t="s">
        <v>148</v>
      </c>
      <c r="AU195" s="10" t="s">
        <v>148</v>
      </c>
      <c r="AV195" s="10" t="s">
        <v>148</v>
      </c>
      <c r="AW195" s="10" t="s">
        <v>148</v>
      </c>
      <c r="AX195" s="10">
        <v>931883</v>
      </c>
      <c r="AY195" s="10">
        <v>573510</v>
      </c>
      <c r="AZ195" s="10" t="s">
        <v>148</v>
      </c>
      <c r="BA195" s="10">
        <v>5075</v>
      </c>
      <c r="BB195" s="10">
        <v>47223</v>
      </c>
      <c r="BC195" s="12">
        <v>734</v>
      </c>
      <c r="BD195" s="12">
        <v>720</v>
      </c>
      <c r="BE195" s="10">
        <v>7894210</v>
      </c>
      <c r="BF195" s="10">
        <v>509572</v>
      </c>
      <c r="BG195" s="10">
        <v>20185</v>
      </c>
      <c r="BH195" s="10">
        <v>1439</v>
      </c>
      <c r="BI195" s="10">
        <v>1303504</v>
      </c>
      <c r="BJ195" s="10">
        <v>169036</v>
      </c>
      <c r="BK195" s="10">
        <v>170191</v>
      </c>
      <c r="BL195" s="10">
        <v>4896100</v>
      </c>
      <c r="BM195" s="10">
        <v>824183</v>
      </c>
      <c r="BN195" s="10">
        <v>423967</v>
      </c>
      <c r="BO195" s="10">
        <v>11613076</v>
      </c>
      <c r="BP195" s="10">
        <v>4716274</v>
      </c>
      <c r="BQ195" s="10">
        <v>2318117</v>
      </c>
      <c r="BR195" s="10">
        <v>2102750</v>
      </c>
      <c r="BS195" s="10">
        <v>1798320</v>
      </c>
      <c r="BT195" s="10">
        <v>599837</v>
      </c>
      <c r="BU195" s="10">
        <v>6701721</v>
      </c>
      <c r="BV195" s="10">
        <v>105954</v>
      </c>
      <c r="BW195" s="10">
        <v>4489148</v>
      </c>
      <c r="BX195" s="10">
        <v>4097726</v>
      </c>
      <c r="BY195" s="10">
        <v>3501482</v>
      </c>
      <c r="BZ195" s="10">
        <v>241305</v>
      </c>
      <c r="CA195" s="10">
        <v>354939</v>
      </c>
      <c r="CB195" s="10">
        <v>2173710</v>
      </c>
      <c r="CC195" s="10">
        <v>2121908</v>
      </c>
      <c r="CD195" s="10">
        <v>1943890</v>
      </c>
      <c r="CE195" s="10">
        <v>166828</v>
      </c>
      <c r="CF195" s="10">
        <v>11190</v>
      </c>
      <c r="CG195" s="10" t="s">
        <v>148</v>
      </c>
      <c r="CH195" s="10">
        <v>38863</v>
      </c>
      <c r="CI195" s="10" t="s">
        <v>148</v>
      </c>
      <c r="CJ195" s="10" t="s">
        <v>148</v>
      </c>
      <c r="CK195" s="10" t="s">
        <v>148</v>
      </c>
      <c r="CL195" s="10">
        <v>104422</v>
      </c>
      <c r="CM195" s="10">
        <v>3790</v>
      </c>
      <c r="CN195" s="10">
        <v>27753</v>
      </c>
      <c r="CO195" s="10">
        <v>76669</v>
      </c>
      <c r="CP195" s="10" t="s">
        <v>148</v>
      </c>
      <c r="CQ195" s="10" t="s">
        <v>148</v>
      </c>
      <c r="CR195" s="10" t="s">
        <v>148</v>
      </c>
      <c r="CS195" s="10" t="s">
        <v>148</v>
      </c>
      <c r="CT195" s="10" t="s">
        <v>148</v>
      </c>
      <c r="CU195" s="10" t="s">
        <v>148</v>
      </c>
      <c r="CV195" s="10" t="s">
        <v>148</v>
      </c>
      <c r="CW195" s="10">
        <v>4445203</v>
      </c>
      <c r="CX195" s="10">
        <v>4445194</v>
      </c>
      <c r="CY195" s="10">
        <v>9</v>
      </c>
      <c r="CZ195" s="10">
        <v>1846866</v>
      </c>
      <c r="DA195" s="10" t="s">
        <v>148</v>
      </c>
      <c r="DB195" s="10">
        <v>1110159</v>
      </c>
      <c r="DC195" s="10">
        <v>4716013</v>
      </c>
      <c r="DD195" s="11" t="s">
        <v>148</v>
      </c>
    </row>
    <row r="196" spans="15:108" x14ac:dyDescent="0.15">
      <c r="O196" s="66" t="s">
        <v>465</v>
      </c>
      <c r="P196" s="17" t="s">
        <v>466</v>
      </c>
      <c r="Q196" s="10">
        <v>2556977</v>
      </c>
      <c r="R196" s="10">
        <v>97889</v>
      </c>
      <c r="S196" s="10">
        <v>186035</v>
      </c>
      <c r="T196" s="10">
        <v>28751</v>
      </c>
      <c r="U196" s="10">
        <v>1539</v>
      </c>
      <c r="V196" s="10">
        <v>20280</v>
      </c>
      <c r="W196" s="10">
        <v>9109</v>
      </c>
      <c r="X196" s="10">
        <v>126356</v>
      </c>
      <c r="Y196" s="10">
        <v>26180</v>
      </c>
      <c r="Z196" s="10">
        <v>1647958</v>
      </c>
      <c r="AA196" s="10">
        <v>1047813</v>
      </c>
      <c r="AB196" s="10">
        <v>1022153</v>
      </c>
      <c r="AC196" s="10">
        <v>25660</v>
      </c>
      <c r="AD196" s="10" t="s">
        <v>148</v>
      </c>
      <c r="AE196" s="10">
        <v>600145</v>
      </c>
      <c r="AF196" s="10">
        <v>18800</v>
      </c>
      <c r="AG196" s="10">
        <v>16614</v>
      </c>
      <c r="AH196" s="10" t="s">
        <v>148</v>
      </c>
      <c r="AI196" s="10">
        <v>706</v>
      </c>
      <c r="AJ196" s="10">
        <v>126820</v>
      </c>
      <c r="AK196" s="10">
        <v>2165</v>
      </c>
      <c r="AL196" s="10">
        <v>985</v>
      </c>
      <c r="AM196" s="10" t="s">
        <v>148</v>
      </c>
      <c r="AN196" s="10">
        <v>33450</v>
      </c>
      <c r="AO196" s="10">
        <v>400605</v>
      </c>
      <c r="AP196" s="10" t="s">
        <v>148</v>
      </c>
      <c r="AQ196" s="10" t="s">
        <v>148</v>
      </c>
      <c r="AR196" s="10" t="s">
        <v>148</v>
      </c>
      <c r="AS196" s="10" t="s">
        <v>148</v>
      </c>
      <c r="AT196" s="10" t="s">
        <v>148</v>
      </c>
      <c r="AU196" s="10" t="s">
        <v>148</v>
      </c>
      <c r="AV196" s="10" t="s">
        <v>148</v>
      </c>
      <c r="AW196" s="10" t="s">
        <v>148</v>
      </c>
      <c r="AX196" s="10">
        <v>370676</v>
      </c>
      <c r="AY196" s="10">
        <v>225753</v>
      </c>
      <c r="AZ196" s="10" t="s">
        <v>148</v>
      </c>
      <c r="BA196" s="10">
        <v>2486</v>
      </c>
      <c r="BB196" s="10" t="s">
        <v>148</v>
      </c>
      <c r="BC196" s="12">
        <v>304</v>
      </c>
      <c r="BD196" s="12">
        <v>300</v>
      </c>
      <c r="BE196" s="10">
        <v>2870758</v>
      </c>
      <c r="BF196" s="10">
        <v>422660</v>
      </c>
      <c r="BG196" s="10">
        <v>14948</v>
      </c>
      <c r="BH196" s="10">
        <v>1356</v>
      </c>
      <c r="BI196" s="10">
        <v>463879</v>
      </c>
      <c r="BJ196" s="10">
        <v>133430</v>
      </c>
      <c r="BK196" s="10">
        <v>61803</v>
      </c>
      <c r="BL196" s="10">
        <v>1461041</v>
      </c>
      <c r="BM196" s="10">
        <v>311641</v>
      </c>
      <c r="BN196" s="10">
        <v>86015</v>
      </c>
      <c r="BO196" s="10">
        <v>3150600</v>
      </c>
      <c r="BP196" s="10">
        <v>3752027</v>
      </c>
      <c r="BQ196" s="10">
        <v>2373047</v>
      </c>
      <c r="BR196" s="10">
        <v>1889297</v>
      </c>
      <c r="BS196" s="10">
        <v>545024</v>
      </c>
      <c r="BT196" s="10">
        <v>833956</v>
      </c>
      <c r="BU196" s="10">
        <v>1379207</v>
      </c>
      <c r="BV196" s="10">
        <v>24095</v>
      </c>
      <c r="BW196" s="10">
        <v>311530</v>
      </c>
      <c r="BX196" s="10">
        <v>311530</v>
      </c>
      <c r="BY196" s="10">
        <v>101115</v>
      </c>
      <c r="BZ196" s="10">
        <v>210415</v>
      </c>
      <c r="CA196" s="10" t="s">
        <v>148</v>
      </c>
      <c r="CB196" s="10">
        <v>1061228</v>
      </c>
      <c r="CC196" s="10">
        <v>952987</v>
      </c>
      <c r="CD196" s="10">
        <v>843740</v>
      </c>
      <c r="CE196" s="10">
        <v>55644</v>
      </c>
      <c r="CF196" s="10">
        <v>53603</v>
      </c>
      <c r="CG196" s="10" t="s">
        <v>148</v>
      </c>
      <c r="CH196" s="10">
        <v>6449</v>
      </c>
      <c r="CI196" s="10" t="s">
        <v>148</v>
      </c>
      <c r="CJ196" s="10" t="s">
        <v>148</v>
      </c>
      <c r="CK196" s="10" t="s">
        <v>148</v>
      </c>
      <c r="CL196" s="10">
        <v>142574</v>
      </c>
      <c r="CM196" s="10" t="s">
        <v>148</v>
      </c>
      <c r="CN196" s="10">
        <v>43742</v>
      </c>
      <c r="CO196" s="10">
        <v>98832</v>
      </c>
      <c r="CP196" s="10" t="s">
        <v>148</v>
      </c>
      <c r="CQ196" s="10" t="s">
        <v>148</v>
      </c>
      <c r="CR196" s="10" t="s">
        <v>148</v>
      </c>
      <c r="CS196" s="10" t="s">
        <v>148</v>
      </c>
      <c r="CT196" s="10" t="s">
        <v>148</v>
      </c>
      <c r="CU196" s="10" t="s">
        <v>148</v>
      </c>
      <c r="CV196" s="10" t="s">
        <v>148</v>
      </c>
      <c r="CW196" s="10">
        <v>1950643</v>
      </c>
      <c r="CX196" s="10">
        <v>1950643</v>
      </c>
      <c r="CY196" s="10" t="s">
        <v>148</v>
      </c>
      <c r="CZ196" s="10">
        <v>84893</v>
      </c>
      <c r="DA196" s="10">
        <v>100000</v>
      </c>
      <c r="DB196" s="10">
        <v>629600</v>
      </c>
      <c r="DC196" s="10">
        <v>1250900</v>
      </c>
      <c r="DD196" s="11" t="s">
        <v>148</v>
      </c>
    </row>
    <row r="197" spans="15:108" x14ac:dyDescent="0.15">
      <c r="O197" s="66" t="s">
        <v>467</v>
      </c>
      <c r="P197" s="17" t="s">
        <v>468</v>
      </c>
      <c r="Q197" s="10">
        <v>1850673</v>
      </c>
      <c r="R197" s="10">
        <v>75095</v>
      </c>
      <c r="S197" s="10">
        <v>67388</v>
      </c>
      <c r="T197" s="10">
        <v>16288</v>
      </c>
      <c r="U197" s="10">
        <v>13598</v>
      </c>
      <c r="V197" s="10">
        <v>20135</v>
      </c>
      <c r="W197" s="10">
        <v>5708</v>
      </c>
      <c r="X197" s="10">
        <v>11659</v>
      </c>
      <c r="Y197" s="10">
        <v>32606</v>
      </c>
      <c r="Z197" s="10">
        <v>1223034</v>
      </c>
      <c r="AA197" s="10">
        <v>795642</v>
      </c>
      <c r="AB197" s="10">
        <v>774605</v>
      </c>
      <c r="AC197" s="10">
        <v>21037</v>
      </c>
      <c r="AD197" s="10" t="s">
        <v>148</v>
      </c>
      <c r="AE197" s="10">
        <v>427392</v>
      </c>
      <c r="AF197" s="10">
        <v>6770</v>
      </c>
      <c r="AG197" s="10">
        <v>13409</v>
      </c>
      <c r="AH197" s="10" t="s">
        <v>148</v>
      </c>
      <c r="AI197" s="10">
        <v>6960</v>
      </c>
      <c r="AJ197" s="10">
        <v>67181</v>
      </c>
      <c r="AK197" s="10">
        <v>2746</v>
      </c>
      <c r="AL197" s="10">
        <v>1445</v>
      </c>
      <c r="AM197" s="10" t="s">
        <v>148</v>
      </c>
      <c r="AN197" s="10">
        <v>15479</v>
      </c>
      <c r="AO197" s="10">
        <v>310029</v>
      </c>
      <c r="AP197" s="10" t="s">
        <v>148</v>
      </c>
      <c r="AQ197" s="10" t="s">
        <v>148</v>
      </c>
      <c r="AR197" s="10" t="s">
        <v>148</v>
      </c>
      <c r="AS197" s="10" t="s">
        <v>148</v>
      </c>
      <c r="AT197" s="10">
        <v>3373</v>
      </c>
      <c r="AU197" s="10" t="s">
        <v>148</v>
      </c>
      <c r="AV197" s="10" t="s">
        <v>148</v>
      </c>
      <c r="AW197" s="10" t="s">
        <v>148</v>
      </c>
      <c r="AX197" s="10">
        <v>274478</v>
      </c>
      <c r="AY197" s="10">
        <v>176600</v>
      </c>
      <c r="AZ197" s="10" t="s">
        <v>148</v>
      </c>
      <c r="BA197" s="10">
        <v>1472</v>
      </c>
      <c r="BB197" s="10" t="s">
        <v>148</v>
      </c>
      <c r="BC197" s="12">
        <v>223</v>
      </c>
      <c r="BD197" s="12">
        <v>214</v>
      </c>
      <c r="BE197" s="10">
        <v>1744336</v>
      </c>
      <c r="BF197" s="10">
        <v>169112</v>
      </c>
      <c r="BG197" s="10">
        <v>10062</v>
      </c>
      <c r="BH197" s="10">
        <v>897</v>
      </c>
      <c r="BI197" s="10">
        <v>249036</v>
      </c>
      <c r="BJ197" s="10">
        <v>62718</v>
      </c>
      <c r="BK197" s="10">
        <v>18426</v>
      </c>
      <c r="BL197" s="10">
        <v>1024613</v>
      </c>
      <c r="BM197" s="10">
        <v>209472</v>
      </c>
      <c r="BN197" s="10">
        <v>85375</v>
      </c>
      <c r="BO197" s="10">
        <v>2055042</v>
      </c>
      <c r="BP197" s="10">
        <v>2139984</v>
      </c>
      <c r="BQ197" s="10">
        <v>1057237</v>
      </c>
      <c r="BR197" s="10">
        <v>1012109</v>
      </c>
      <c r="BS197" s="10">
        <v>471615</v>
      </c>
      <c r="BT197" s="10">
        <v>611132</v>
      </c>
      <c r="BU197" s="10">
        <v>641904</v>
      </c>
      <c r="BV197" s="10">
        <v>36900</v>
      </c>
      <c r="BW197" s="10">
        <v>262578</v>
      </c>
      <c r="BX197" s="10">
        <v>154816</v>
      </c>
      <c r="BY197" s="10">
        <v>97133</v>
      </c>
      <c r="BZ197" s="10">
        <v>11088</v>
      </c>
      <c r="CA197" s="10">
        <v>46595</v>
      </c>
      <c r="CB197" s="10">
        <v>370492</v>
      </c>
      <c r="CC197" s="10">
        <v>353277</v>
      </c>
      <c r="CD197" s="10">
        <v>228908</v>
      </c>
      <c r="CE197" s="10">
        <v>123459</v>
      </c>
      <c r="CF197" s="10">
        <v>910</v>
      </c>
      <c r="CG197" s="10" t="s">
        <v>148</v>
      </c>
      <c r="CH197" s="10">
        <v>8834</v>
      </c>
      <c r="CI197" s="10" t="s">
        <v>148</v>
      </c>
      <c r="CJ197" s="10" t="s">
        <v>148</v>
      </c>
      <c r="CK197" s="10" t="s">
        <v>148</v>
      </c>
      <c r="CL197" s="10">
        <v>137473</v>
      </c>
      <c r="CM197" s="10" t="s">
        <v>148</v>
      </c>
      <c r="CN197" s="10">
        <v>79775</v>
      </c>
      <c r="CO197" s="10">
        <v>57698</v>
      </c>
      <c r="CP197" s="10" t="s">
        <v>148</v>
      </c>
      <c r="CQ197" s="10" t="s">
        <v>148</v>
      </c>
      <c r="CR197" s="10" t="s">
        <v>148</v>
      </c>
      <c r="CS197" s="10" t="s">
        <v>148</v>
      </c>
      <c r="CT197" s="10" t="s">
        <v>148</v>
      </c>
      <c r="CU197" s="10" t="s">
        <v>148</v>
      </c>
      <c r="CV197" s="10" t="s">
        <v>148</v>
      </c>
      <c r="CW197" s="10">
        <v>1368822</v>
      </c>
      <c r="CX197" s="10">
        <v>1368822</v>
      </c>
      <c r="CY197" s="10" t="s">
        <v>148</v>
      </c>
      <c r="CZ197" s="10">
        <v>349389</v>
      </c>
      <c r="DA197" s="10" t="s">
        <v>148</v>
      </c>
      <c r="DB197" s="10">
        <v>181200</v>
      </c>
      <c r="DC197" s="10">
        <v>1286677</v>
      </c>
      <c r="DD197" s="11" t="s">
        <v>148</v>
      </c>
    </row>
    <row r="198" spans="15:108" x14ac:dyDescent="0.15">
      <c r="O198" s="66" t="s">
        <v>469</v>
      </c>
      <c r="P198" s="17" t="s">
        <v>470</v>
      </c>
      <c r="Q198" s="10">
        <v>3130597</v>
      </c>
      <c r="R198" s="10">
        <v>97051</v>
      </c>
      <c r="S198" s="10">
        <v>309044</v>
      </c>
      <c r="T198" s="10">
        <v>18711</v>
      </c>
      <c r="U198" s="10">
        <v>29287</v>
      </c>
      <c r="V198" s="10">
        <v>31459</v>
      </c>
      <c r="W198" s="10">
        <v>23031</v>
      </c>
      <c r="X198" s="10">
        <v>206556</v>
      </c>
      <c r="Y198" s="10">
        <v>39313</v>
      </c>
      <c r="Z198" s="10">
        <v>1926918</v>
      </c>
      <c r="AA198" s="10">
        <v>1250433</v>
      </c>
      <c r="AB198" s="10">
        <v>1134503</v>
      </c>
      <c r="AC198" s="10">
        <v>34739</v>
      </c>
      <c r="AD198" s="10">
        <v>81191</v>
      </c>
      <c r="AE198" s="10">
        <v>676485</v>
      </c>
      <c r="AF198" s="10">
        <v>14696</v>
      </c>
      <c r="AG198" s="10">
        <v>22027</v>
      </c>
      <c r="AH198" s="10" t="s">
        <v>148</v>
      </c>
      <c r="AI198" s="10">
        <v>1208</v>
      </c>
      <c r="AJ198" s="10">
        <v>93279</v>
      </c>
      <c r="AK198" s="10">
        <v>1486</v>
      </c>
      <c r="AL198" s="10">
        <v>3727</v>
      </c>
      <c r="AM198" s="10" t="s">
        <v>148</v>
      </c>
      <c r="AN198" s="10">
        <v>57045</v>
      </c>
      <c r="AO198" s="10">
        <v>483017</v>
      </c>
      <c r="AP198" s="10" t="s">
        <v>148</v>
      </c>
      <c r="AQ198" s="10" t="s">
        <v>148</v>
      </c>
      <c r="AR198" s="10" t="s">
        <v>148</v>
      </c>
      <c r="AS198" s="10" t="s">
        <v>148</v>
      </c>
      <c r="AT198" s="10" t="s">
        <v>148</v>
      </c>
      <c r="AU198" s="10" t="s">
        <v>148</v>
      </c>
      <c r="AV198" s="10" t="s">
        <v>148</v>
      </c>
      <c r="AW198" s="10" t="s">
        <v>148</v>
      </c>
      <c r="AX198" s="10">
        <v>461932</v>
      </c>
      <c r="AY198" s="10">
        <v>293447</v>
      </c>
      <c r="AZ198" s="10" t="s">
        <v>148</v>
      </c>
      <c r="BA198" s="10">
        <v>2892</v>
      </c>
      <c r="BB198" s="10" t="s">
        <v>148</v>
      </c>
      <c r="BC198" s="12">
        <v>362</v>
      </c>
      <c r="BD198" s="12">
        <v>355</v>
      </c>
      <c r="BE198" s="10">
        <v>3581690</v>
      </c>
      <c r="BF198" s="10">
        <v>306239</v>
      </c>
      <c r="BG198" s="10">
        <v>14933</v>
      </c>
      <c r="BH198" s="10">
        <v>1191</v>
      </c>
      <c r="BI198" s="10">
        <v>443566</v>
      </c>
      <c r="BJ198" s="10">
        <v>86601</v>
      </c>
      <c r="BK198" s="10">
        <v>92394</v>
      </c>
      <c r="BL198" s="10">
        <v>2262927</v>
      </c>
      <c r="BM198" s="10">
        <v>373839</v>
      </c>
      <c r="BN198" s="10">
        <v>176226</v>
      </c>
      <c r="BO198" s="10">
        <v>4959156</v>
      </c>
      <c r="BP198" s="10">
        <v>3837362</v>
      </c>
      <c r="BQ198" s="10">
        <v>2655771</v>
      </c>
      <c r="BR198" s="10">
        <v>1632341</v>
      </c>
      <c r="BS198" s="10">
        <v>1009613</v>
      </c>
      <c r="BT198" s="10">
        <v>171978</v>
      </c>
      <c r="BU198" s="10">
        <v>5360078</v>
      </c>
      <c r="BV198" s="10">
        <v>168662</v>
      </c>
      <c r="BW198" s="10">
        <v>641055</v>
      </c>
      <c r="BX198" s="10">
        <v>620931</v>
      </c>
      <c r="BY198" s="10">
        <v>259002</v>
      </c>
      <c r="BZ198" s="10">
        <v>250290</v>
      </c>
      <c r="CA198" s="10">
        <v>111639</v>
      </c>
      <c r="CB198" s="10">
        <v>4719023</v>
      </c>
      <c r="CC198" s="10">
        <v>4693790</v>
      </c>
      <c r="CD198" s="10">
        <v>3240876</v>
      </c>
      <c r="CE198" s="10">
        <v>1192754</v>
      </c>
      <c r="CF198" s="10">
        <v>260160</v>
      </c>
      <c r="CG198" s="10" t="s">
        <v>148</v>
      </c>
      <c r="CH198" s="10" t="s">
        <v>148</v>
      </c>
      <c r="CI198" s="10" t="s">
        <v>148</v>
      </c>
      <c r="CJ198" s="10" t="s">
        <v>148</v>
      </c>
      <c r="CK198" s="10" t="s">
        <v>148</v>
      </c>
      <c r="CL198" s="10">
        <v>205398</v>
      </c>
      <c r="CM198" s="10">
        <v>6639</v>
      </c>
      <c r="CN198" s="10">
        <v>17053</v>
      </c>
      <c r="CO198" s="10">
        <v>188345</v>
      </c>
      <c r="CP198" s="10" t="s">
        <v>148</v>
      </c>
      <c r="CQ198" s="10" t="s">
        <v>148</v>
      </c>
      <c r="CR198" s="10" t="s">
        <v>148</v>
      </c>
      <c r="CS198" s="10" t="s">
        <v>148</v>
      </c>
      <c r="CT198" s="10" t="s">
        <v>148</v>
      </c>
      <c r="CU198" s="10" t="s">
        <v>148</v>
      </c>
      <c r="CV198" s="10" t="s">
        <v>148</v>
      </c>
      <c r="CW198" s="10">
        <v>2702028</v>
      </c>
      <c r="CX198" s="10">
        <v>2702028</v>
      </c>
      <c r="CY198" s="10" t="s">
        <v>148</v>
      </c>
      <c r="CZ198" s="10">
        <v>432075</v>
      </c>
      <c r="DA198" s="10" t="s">
        <v>148</v>
      </c>
      <c r="DB198" s="10">
        <v>514260</v>
      </c>
      <c r="DC198" s="10">
        <v>1925794</v>
      </c>
      <c r="DD198" s="11" t="s">
        <v>148</v>
      </c>
    </row>
    <row r="199" spans="15:108" x14ac:dyDescent="0.15">
      <c r="O199" s="14" t="s">
        <v>144</v>
      </c>
      <c r="P199" s="17" t="s">
        <v>217</v>
      </c>
      <c r="Q199" s="10">
        <v>107399157</v>
      </c>
      <c r="R199" s="10">
        <v>2660720</v>
      </c>
      <c r="S199" s="10">
        <v>8663881</v>
      </c>
      <c r="T199" s="10">
        <v>354514</v>
      </c>
      <c r="U199" s="10">
        <v>248345</v>
      </c>
      <c r="V199" s="10">
        <v>641821</v>
      </c>
      <c r="W199" s="10">
        <v>572063</v>
      </c>
      <c r="X199" s="10">
        <v>6847138</v>
      </c>
      <c r="Y199" s="10">
        <v>617013</v>
      </c>
      <c r="Z199" s="10">
        <v>70485598</v>
      </c>
      <c r="AA199" s="10">
        <v>44754264</v>
      </c>
      <c r="AB199" s="10">
        <v>42251831</v>
      </c>
      <c r="AC199" s="10">
        <v>1191908</v>
      </c>
      <c r="AD199" s="10">
        <v>1310525</v>
      </c>
      <c r="AE199" s="10">
        <v>25731334</v>
      </c>
      <c r="AF199" s="10">
        <v>612075</v>
      </c>
      <c r="AG199" s="10">
        <v>760523</v>
      </c>
      <c r="AH199" s="10">
        <v>1800</v>
      </c>
      <c r="AI199" s="10">
        <v>130574</v>
      </c>
      <c r="AJ199" s="10">
        <v>4777461</v>
      </c>
      <c r="AK199" s="10">
        <v>17506</v>
      </c>
      <c r="AL199" s="10">
        <v>44505</v>
      </c>
      <c r="AM199" s="10">
        <v>663265</v>
      </c>
      <c r="AN199" s="10">
        <v>1108713</v>
      </c>
      <c r="AO199" s="10">
        <v>17371384</v>
      </c>
      <c r="AP199" s="10">
        <v>262</v>
      </c>
      <c r="AQ199" s="10">
        <v>153359</v>
      </c>
      <c r="AR199" s="10" t="s">
        <v>148</v>
      </c>
      <c r="AS199" s="10">
        <v>254</v>
      </c>
      <c r="AT199" s="10">
        <v>7616</v>
      </c>
      <c r="AU199" s="10" t="s">
        <v>148</v>
      </c>
      <c r="AV199" s="10">
        <v>82037</v>
      </c>
      <c r="AW199" s="10" t="s">
        <v>148</v>
      </c>
      <c r="AX199" s="10">
        <v>14927276</v>
      </c>
      <c r="AY199" s="10">
        <v>8946402</v>
      </c>
      <c r="AZ199" s="10">
        <v>5348</v>
      </c>
      <c r="BA199" s="10">
        <v>91176</v>
      </c>
      <c r="BB199" s="10">
        <v>1001743</v>
      </c>
      <c r="BC199" s="12">
        <v>11644</v>
      </c>
      <c r="BD199" s="12">
        <v>11416</v>
      </c>
      <c r="BE199" s="10">
        <v>95501605</v>
      </c>
      <c r="BF199" s="10">
        <v>5355163</v>
      </c>
      <c r="BG199" s="10">
        <v>582568</v>
      </c>
      <c r="BH199" s="10">
        <v>23029</v>
      </c>
      <c r="BI199" s="10">
        <v>14567986</v>
      </c>
      <c r="BJ199" s="10">
        <v>2843539</v>
      </c>
      <c r="BK199" s="10">
        <v>1320139</v>
      </c>
      <c r="BL199" s="10">
        <v>61282188</v>
      </c>
      <c r="BM199" s="10">
        <v>9526993</v>
      </c>
      <c r="BN199" s="10">
        <v>6284103</v>
      </c>
      <c r="BO199" s="10">
        <v>165378320</v>
      </c>
      <c r="BP199" s="10">
        <v>57183774</v>
      </c>
      <c r="BQ199" s="10">
        <v>20081332</v>
      </c>
      <c r="BR199" s="10">
        <v>14134476</v>
      </c>
      <c r="BS199" s="10">
        <v>22489870</v>
      </c>
      <c r="BT199" s="10">
        <v>14612572</v>
      </c>
      <c r="BU199" s="10">
        <v>109537130</v>
      </c>
      <c r="BV199" s="10">
        <v>3655538</v>
      </c>
      <c r="BW199" s="10">
        <v>55826386</v>
      </c>
      <c r="BX199" s="10">
        <v>49888299</v>
      </c>
      <c r="BY199" s="10">
        <v>22597250</v>
      </c>
      <c r="BZ199" s="10">
        <v>20028122</v>
      </c>
      <c r="CA199" s="10">
        <v>7262927</v>
      </c>
      <c r="CB199" s="10">
        <v>52843923</v>
      </c>
      <c r="CC199" s="10">
        <v>48561262</v>
      </c>
      <c r="CD199" s="10">
        <v>33255435</v>
      </c>
      <c r="CE199" s="10">
        <v>13285633</v>
      </c>
      <c r="CF199" s="10">
        <v>2020194</v>
      </c>
      <c r="CG199" s="10" t="s">
        <v>148</v>
      </c>
      <c r="CH199" s="10">
        <v>855155</v>
      </c>
      <c r="CI199" s="10">
        <v>11666</v>
      </c>
      <c r="CJ199" s="10" t="s">
        <v>148</v>
      </c>
      <c r="CK199" s="10" t="s">
        <v>148</v>
      </c>
      <c r="CL199" s="10">
        <v>7521993</v>
      </c>
      <c r="CM199" s="10">
        <v>178272</v>
      </c>
      <c r="CN199" s="10">
        <v>2936338</v>
      </c>
      <c r="CO199" s="10">
        <v>4581275</v>
      </c>
      <c r="CP199" s="10">
        <v>4380</v>
      </c>
      <c r="CQ199" s="10" t="s">
        <v>148</v>
      </c>
      <c r="CR199" s="10" t="s">
        <v>148</v>
      </c>
      <c r="CS199" s="10" t="s">
        <v>148</v>
      </c>
      <c r="CT199" s="10" t="s">
        <v>148</v>
      </c>
      <c r="CU199" s="10" t="s">
        <v>148</v>
      </c>
      <c r="CV199" s="10" t="s">
        <v>148</v>
      </c>
      <c r="CW199" s="10">
        <v>61307839</v>
      </c>
      <c r="CX199" s="10">
        <v>61305275</v>
      </c>
      <c r="CY199" s="10">
        <v>2564</v>
      </c>
      <c r="CZ199" s="10">
        <v>9870365</v>
      </c>
      <c r="DA199" s="10">
        <v>1646314</v>
      </c>
      <c r="DB199" s="10">
        <v>31355876</v>
      </c>
      <c r="DC199" s="10">
        <v>64896708</v>
      </c>
      <c r="DD199" s="11" t="s">
        <v>148</v>
      </c>
    </row>
    <row r="200" spans="15:108" x14ac:dyDescent="0.15">
      <c r="O200" s="14" t="s">
        <v>144</v>
      </c>
      <c r="P200" s="17" t="s">
        <v>144</v>
      </c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2"/>
      <c r="BD200" s="12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1"/>
    </row>
    <row r="201" spans="15:108" x14ac:dyDescent="0.15">
      <c r="O201" s="14" t="s">
        <v>144</v>
      </c>
      <c r="P201" s="17" t="s">
        <v>471</v>
      </c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2"/>
      <c r="BD201" s="12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1"/>
    </row>
    <row r="202" spans="15:108" x14ac:dyDescent="0.15">
      <c r="O202" s="66" t="s">
        <v>472</v>
      </c>
      <c r="P202" s="17" t="s">
        <v>473</v>
      </c>
      <c r="Q202" s="10">
        <v>20578265</v>
      </c>
      <c r="R202" s="10">
        <v>359292</v>
      </c>
      <c r="S202" s="10">
        <v>1405179</v>
      </c>
      <c r="T202" s="10">
        <v>65515</v>
      </c>
      <c r="U202" s="10">
        <v>28116</v>
      </c>
      <c r="V202" s="10">
        <v>58113</v>
      </c>
      <c r="W202" s="10" t="s">
        <v>148</v>
      </c>
      <c r="X202" s="10">
        <v>1253435</v>
      </c>
      <c r="Y202" s="10">
        <v>58481</v>
      </c>
      <c r="Z202" s="10">
        <v>14194940</v>
      </c>
      <c r="AA202" s="10">
        <v>9323043</v>
      </c>
      <c r="AB202" s="10">
        <v>8763669</v>
      </c>
      <c r="AC202" s="10">
        <v>278793</v>
      </c>
      <c r="AD202" s="10">
        <v>280581</v>
      </c>
      <c r="AE202" s="10">
        <v>4871897</v>
      </c>
      <c r="AF202" s="10">
        <v>116812</v>
      </c>
      <c r="AG202" s="10">
        <v>139976</v>
      </c>
      <c r="AH202" s="10">
        <v>228</v>
      </c>
      <c r="AI202" s="10">
        <v>56916</v>
      </c>
      <c r="AJ202" s="10">
        <v>441842</v>
      </c>
      <c r="AK202" s="10" t="s">
        <v>148</v>
      </c>
      <c r="AL202" s="10">
        <v>8361</v>
      </c>
      <c r="AM202" s="10">
        <v>174137</v>
      </c>
      <c r="AN202" s="10">
        <v>252037</v>
      </c>
      <c r="AO202" s="10">
        <v>3637747</v>
      </c>
      <c r="AP202" s="10" t="s">
        <v>148</v>
      </c>
      <c r="AQ202" s="10">
        <v>39097</v>
      </c>
      <c r="AR202" s="10" t="s">
        <v>148</v>
      </c>
      <c r="AS202" s="10" t="s">
        <v>148</v>
      </c>
      <c r="AT202" s="10">
        <v>1501</v>
      </c>
      <c r="AU202" s="10" t="s">
        <v>148</v>
      </c>
      <c r="AV202" s="10">
        <v>3243</v>
      </c>
      <c r="AW202" s="10" t="s">
        <v>148</v>
      </c>
      <c r="AX202" s="10">
        <v>2978532</v>
      </c>
      <c r="AY202" s="10">
        <v>1363494</v>
      </c>
      <c r="AZ202" s="10" t="s">
        <v>148</v>
      </c>
      <c r="BA202" s="10">
        <v>21476</v>
      </c>
      <c r="BB202" s="10">
        <v>196871</v>
      </c>
      <c r="BC202" s="12">
        <v>2325</v>
      </c>
      <c r="BD202" s="12">
        <v>2264</v>
      </c>
      <c r="BE202" s="10">
        <v>18717382</v>
      </c>
      <c r="BF202" s="10">
        <v>505499</v>
      </c>
      <c r="BG202" s="10">
        <v>55293</v>
      </c>
      <c r="BH202" s="10">
        <v>7171</v>
      </c>
      <c r="BI202" s="10">
        <v>3711526</v>
      </c>
      <c r="BJ202" s="10">
        <v>496105</v>
      </c>
      <c r="BK202" s="10">
        <v>216249</v>
      </c>
      <c r="BL202" s="10">
        <v>12659654</v>
      </c>
      <c r="BM202" s="10">
        <v>1065885</v>
      </c>
      <c r="BN202" s="10">
        <v>1007658</v>
      </c>
      <c r="BO202" s="10">
        <v>32990607</v>
      </c>
      <c r="BP202" s="10">
        <v>11312695</v>
      </c>
      <c r="BQ202" s="10">
        <v>672400</v>
      </c>
      <c r="BR202" s="10">
        <v>44232</v>
      </c>
      <c r="BS202" s="10">
        <v>5925264</v>
      </c>
      <c r="BT202" s="10">
        <v>4715031</v>
      </c>
      <c r="BU202" s="10">
        <v>21530675</v>
      </c>
      <c r="BV202" s="10">
        <v>686470</v>
      </c>
      <c r="BW202" s="10">
        <v>12866473</v>
      </c>
      <c r="BX202" s="10">
        <v>10406516</v>
      </c>
      <c r="BY202" s="10">
        <v>7535824</v>
      </c>
      <c r="BZ202" s="10">
        <v>587088</v>
      </c>
      <c r="CA202" s="10">
        <v>2283604</v>
      </c>
      <c r="CB202" s="10">
        <v>8268076</v>
      </c>
      <c r="CC202" s="10">
        <v>7988400</v>
      </c>
      <c r="CD202" s="10">
        <v>6796601</v>
      </c>
      <c r="CE202" s="10">
        <v>395629</v>
      </c>
      <c r="CF202" s="10">
        <v>796170</v>
      </c>
      <c r="CG202" s="10" t="s">
        <v>148</v>
      </c>
      <c r="CH202" s="10">
        <v>319531</v>
      </c>
      <c r="CI202" s="10">
        <v>40768</v>
      </c>
      <c r="CJ202" s="10">
        <v>35827</v>
      </c>
      <c r="CK202" s="10" t="s">
        <v>148</v>
      </c>
      <c r="CL202" s="10">
        <v>63298</v>
      </c>
      <c r="CM202" s="10" t="s">
        <v>148</v>
      </c>
      <c r="CN202" s="10">
        <v>63298</v>
      </c>
      <c r="CO202" s="10" t="s">
        <v>148</v>
      </c>
      <c r="CP202" s="10" t="s">
        <v>148</v>
      </c>
      <c r="CQ202" s="10" t="s">
        <v>148</v>
      </c>
      <c r="CR202" s="10" t="s">
        <v>148</v>
      </c>
      <c r="CS202" s="10" t="s">
        <v>148</v>
      </c>
      <c r="CT202" s="10" t="s">
        <v>148</v>
      </c>
      <c r="CU202" s="10" t="s">
        <v>148</v>
      </c>
      <c r="CV202" s="10" t="s">
        <v>148</v>
      </c>
      <c r="CW202" s="10">
        <v>14926358</v>
      </c>
      <c r="CX202" s="10">
        <v>14926358</v>
      </c>
      <c r="CY202" s="10" t="s">
        <v>148</v>
      </c>
      <c r="CZ202" s="10">
        <v>307306</v>
      </c>
      <c r="DA202" s="10">
        <v>3346</v>
      </c>
      <c r="DB202" s="10">
        <v>5185598</v>
      </c>
      <c r="DC202" s="10">
        <v>12309900</v>
      </c>
      <c r="DD202" s="11" t="s">
        <v>148</v>
      </c>
    </row>
    <row r="203" spans="15:108" x14ac:dyDescent="0.15">
      <c r="O203" s="66" t="s">
        <v>474</v>
      </c>
      <c r="P203" s="17" t="s">
        <v>475</v>
      </c>
      <c r="Q203" s="10">
        <v>20465452</v>
      </c>
      <c r="R203" s="10">
        <v>366772</v>
      </c>
      <c r="S203" s="10">
        <v>2691379</v>
      </c>
      <c r="T203" s="10">
        <v>28298</v>
      </c>
      <c r="U203" s="10">
        <v>25099</v>
      </c>
      <c r="V203" s="10">
        <v>75503</v>
      </c>
      <c r="W203" s="10">
        <v>96535</v>
      </c>
      <c r="X203" s="10">
        <v>2465944</v>
      </c>
      <c r="Y203" s="10">
        <v>73804</v>
      </c>
      <c r="Z203" s="10">
        <v>13129420</v>
      </c>
      <c r="AA203" s="10">
        <v>8705243</v>
      </c>
      <c r="AB203" s="10">
        <v>7978316</v>
      </c>
      <c r="AC203" s="10">
        <v>217275</v>
      </c>
      <c r="AD203" s="10">
        <v>509652</v>
      </c>
      <c r="AE203" s="10">
        <v>4424177</v>
      </c>
      <c r="AF203" s="10">
        <v>103398</v>
      </c>
      <c r="AG203" s="10">
        <v>160538</v>
      </c>
      <c r="AH203" s="10" t="s">
        <v>148</v>
      </c>
      <c r="AI203" s="10">
        <v>19218</v>
      </c>
      <c r="AJ203" s="10">
        <v>363420</v>
      </c>
      <c r="AK203" s="10">
        <v>3507</v>
      </c>
      <c r="AL203" s="10">
        <v>11955</v>
      </c>
      <c r="AM203" s="10">
        <v>21344</v>
      </c>
      <c r="AN203" s="10">
        <v>373503</v>
      </c>
      <c r="AO203" s="10">
        <v>3363872</v>
      </c>
      <c r="AP203" s="10" t="s">
        <v>148</v>
      </c>
      <c r="AQ203" s="10" t="s">
        <v>148</v>
      </c>
      <c r="AR203" s="10" t="s">
        <v>148</v>
      </c>
      <c r="AS203" s="10" t="s">
        <v>148</v>
      </c>
      <c r="AT203" s="10" t="s">
        <v>148</v>
      </c>
      <c r="AU203" s="10" t="s">
        <v>148</v>
      </c>
      <c r="AV203" s="10">
        <v>3422</v>
      </c>
      <c r="AW203" s="10" t="s">
        <v>148</v>
      </c>
      <c r="AX203" s="10">
        <v>2613825</v>
      </c>
      <c r="AY203" s="10">
        <v>1000852</v>
      </c>
      <c r="AZ203" s="10">
        <v>1587</v>
      </c>
      <c r="BA203" s="10">
        <v>19047</v>
      </c>
      <c r="BB203" s="10">
        <v>568766</v>
      </c>
      <c r="BC203" s="12">
        <v>2137</v>
      </c>
      <c r="BD203" s="12">
        <v>2024</v>
      </c>
      <c r="BE203" s="10">
        <v>20520354</v>
      </c>
      <c r="BF203" s="10">
        <v>742223</v>
      </c>
      <c r="BG203" s="10">
        <v>53627</v>
      </c>
      <c r="BH203" s="10">
        <v>1639</v>
      </c>
      <c r="BI203" s="10">
        <v>4727148</v>
      </c>
      <c r="BJ203" s="10">
        <v>595109</v>
      </c>
      <c r="BK203" s="10">
        <v>342392</v>
      </c>
      <c r="BL203" s="10">
        <v>11942094</v>
      </c>
      <c r="BM203" s="10">
        <v>2116122</v>
      </c>
      <c r="BN203" s="10">
        <v>1309252</v>
      </c>
      <c r="BO203" s="10">
        <v>35918725</v>
      </c>
      <c r="BP203" s="10">
        <v>18432662</v>
      </c>
      <c r="BQ203" s="10">
        <v>4573564</v>
      </c>
      <c r="BR203" s="10">
        <v>4106676</v>
      </c>
      <c r="BS203" s="10">
        <v>6164841</v>
      </c>
      <c r="BT203" s="10">
        <v>7694257</v>
      </c>
      <c r="BU203" s="10">
        <v>27749947</v>
      </c>
      <c r="BV203" s="10">
        <v>773879</v>
      </c>
      <c r="BW203" s="10">
        <v>13064558</v>
      </c>
      <c r="BX203" s="10">
        <v>10915944</v>
      </c>
      <c r="BY203" s="10">
        <v>758637</v>
      </c>
      <c r="BZ203" s="10">
        <v>9770319</v>
      </c>
      <c r="CA203" s="10">
        <v>386988</v>
      </c>
      <c r="CB203" s="10">
        <v>13827489</v>
      </c>
      <c r="CC203" s="10">
        <v>12263163</v>
      </c>
      <c r="CD203" s="10">
        <v>5128235</v>
      </c>
      <c r="CE203" s="10">
        <v>7021322</v>
      </c>
      <c r="CF203" s="10">
        <v>113606</v>
      </c>
      <c r="CG203" s="10" t="s">
        <v>148</v>
      </c>
      <c r="CH203" s="10">
        <v>514653</v>
      </c>
      <c r="CI203" s="10" t="s">
        <v>148</v>
      </c>
      <c r="CJ203" s="10">
        <v>343247</v>
      </c>
      <c r="CK203" s="10" t="s">
        <v>148</v>
      </c>
      <c r="CL203" s="10">
        <v>300822</v>
      </c>
      <c r="CM203" s="10" t="s">
        <v>148</v>
      </c>
      <c r="CN203" s="10">
        <v>109800</v>
      </c>
      <c r="CO203" s="10">
        <v>191022</v>
      </c>
      <c r="CP203" s="10" t="s">
        <v>148</v>
      </c>
      <c r="CQ203" s="10" t="s">
        <v>148</v>
      </c>
      <c r="CR203" s="10" t="s">
        <v>148</v>
      </c>
      <c r="CS203" s="10" t="s">
        <v>148</v>
      </c>
      <c r="CT203" s="10" t="s">
        <v>148</v>
      </c>
      <c r="CU203" s="10" t="s">
        <v>148</v>
      </c>
      <c r="CV203" s="10" t="s">
        <v>148</v>
      </c>
      <c r="CW203" s="10">
        <v>13605880</v>
      </c>
      <c r="CX203" s="10">
        <v>13605047</v>
      </c>
      <c r="CY203" s="10">
        <v>833</v>
      </c>
      <c r="CZ203" s="10">
        <v>801955</v>
      </c>
      <c r="DA203" s="10">
        <v>20858</v>
      </c>
      <c r="DB203" s="10">
        <v>13029119</v>
      </c>
      <c r="DC203" s="10">
        <v>12065807</v>
      </c>
      <c r="DD203" s="11" t="s">
        <v>148</v>
      </c>
    </row>
    <row r="204" spans="15:108" x14ac:dyDescent="0.15">
      <c r="O204" s="66" t="s">
        <v>476</v>
      </c>
      <c r="P204" s="17" t="s">
        <v>477</v>
      </c>
      <c r="Q204" s="10">
        <v>8350413</v>
      </c>
      <c r="R204" s="10">
        <v>165425</v>
      </c>
      <c r="S204" s="10">
        <v>450491</v>
      </c>
      <c r="T204" s="10">
        <v>21156</v>
      </c>
      <c r="U204" s="10">
        <v>24389</v>
      </c>
      <c r="V204" s="10">
        <v>35835</v>
      </c>
      <c r="W204" s="10">
        <v>35644</v>
      </c>
      <c r="X204" s="10">
        <v>333467</v>
      </c>
      <c r="Y204" s="10">
        <v>40176</v>
      </c>
      <c r="Z204" s="10">
        <v>5867351</v>
      </c>
      <c r="AA204" s="10">
        <v>3803814</v>
      </c>
      <c r="AB204" s="10">
        <v>3689151</v>
      </c>
      <c r="AC204" s="10">
        <v>108541</v>
      </c>
      <c r="AD204" s="10">
        <v>6122</v>
      </c>
      <c r="AE204" s="10">
        <v>2063537</v>
      </c>
      <c r="AF204" s="10">
        <v>60766</v>
      </c>
      <c r="AG204" s="10">
        <v>46072</v>
      </c>
      <c r="AH204" s="10">
        <v>1200</v>
      </c>
      <c r="AI204" s="10">
        <v>19725</v>
      </c>
      <c r="AJ204" s="10">
        <v>190715</v>
      </c>
      <c r="AK204" s="10">
        <v>1293</v>
      </c>
      <c r="AL204" s="10">
        <v>4409</v>
      </c>
      <c r="AM204" s="10">
        <v>75044</v>
      </c>
      <c r="AN204" s="10">
        <v>163879</v>
      </c>
      <c r="AO204" s="10">
        <v>1482883</v>
      </c>
      <c r="AP204" s="10" t="s">
        <v>148</v>
      </c>
      <c r="AQ204" s="10">
        <v>13994</v>
      </c>
      <c r="AR204" s="10" t="s">
        <v>148</v>
      </c>
      <c r="AS204" s="10">
        <v>3162</v>
      </c>
      <c r="AT204" s="10" t="s">
        <v>148</v>
      </c>
      <c r="AU204" s="10" t="s">
        <v>148</v>
      </c>
      <c r="AV204" s="10">
        <v>395</v>
      </c>
      <c r="AW204" s="10" t="s">
        <v>148</v>
      </c>
      <c r="AX204" s="10">
        <v>1232170</v>
      </c>
      <c r="AY204" s="10">
        <v>523325</v>
      </c>
      <c r="AZ204" s="10">
        <v>2912</v>
      </c>
      <c r="BA204" s="10">
        <v>12088</v>
      </c>
      <c r="BB204" s="10">
        <v>56475</v>
      </c>
      <c r="BC204" s="12">
        <v>963</v>
      </c>
      <c r="BD204" s="12">
        <v>891</v>
      </c>
      <c r="BE204" s="10">
        <v>6566272</v>
      </c>
      <c r="BF204" s="10">
        <v>386734</v>
      </c>
      <c r="BG204" s="10">
        <v>17903</v>
      </c>
      <c r="BH204" s="10">
        <v>2921</v>
      </c>
      <c r="BI204" s="10">
        <v>1334910</v>
      </c>
      <c r="BJ204" s="10">
        <v>227508</v>
      </c>
      <c r="BK204" s="10">
        <v>68808</v>
      </c>
      <c r="BL204" s="10">
        <v>3997839</v>
      </c>
      <c r="BM204" s="10">
        <v>529649</v>
      </c>
      <c r="BN204" s="10">
        <v>176645</v>
      </c>
      <c r="BO204" s="10">
        <v>9869270</v>
      </c>
      <c r="BP204" s="10">
        <v>3106713</v>
      </c>
      <c r="BQ204" s="10">
        <v>144709</v>
      </c>
      <c r="BR204" s="10">
        <v>18896</v>
      </c>
      <c r="BS204" s="10">
        <v>1309903</v>
      </c>
      <c r="BT204" s="10">
        <v>1652101</v>
      </c>
      <c r="BU204" s="10">
        <v>5446512</v>
      </c>
      <c r="BV204" s="10">
        <v>125548</v>
      </c>
      <c r="BW204" s="10">
        <v>1023520</v>
      </c>
      <c r="BX204" s="10">
        <v>718043</v>
      </c>
      <c r="BY204" s="10">
        <v>300344</v>
      </c>
      <c r="BZ204" s="10">
        <v>365132</v>
      </c>
      <c r="CA204" s="10">
        <v>52567</v>
      </c>
      <c r="CB204" s="10">
        <v>3802400</v>
      </c>
      <c r="CC204" s="10">
        <v>3321143</v>
      </c>
      <c r="CD204" s="10">
        <v>2975087</v>
      </c>
      <c r="CE204" s="10">
        <v>345642</v>
      </c>
      <c r="CF204" s="10">
        <v>414</v>
      </c>
      <c r="CG204" s="10" t="s">
        <v>148</v>
      </c>
      <c r="CH204" s="10">
        <v>195376</v>
      </c>
      <c r="CI204" s="10" t="s">
        <v>148</v>
      </c>
      <c r="CJ204" s="10">
        <v>425216</v>
      </c>
      <c r="CK204" s="10">
        <v>396535</v>
      </c>
      <c r="CL204" s="10">
        <v>94724</v>
      </c>
      <c r="CM204" s="10" t="s">
        <v>148</v>
      </c>
      <c r="CN204" s="10">
        <v>34051</v>
      </c>
      <c r="CO204" s="10">
        <v>60673</v>
      </c>
      <c r="CP204" s="10" t="s">
        <v>148</v>
      </c>
      <c r="CQ204" s="10" t="s">
        <v>148</v>
      </c>
      <c r="CR204" s="10" t="s">
        <v>148</v>
      </c>
      <c r="CS204" s="10" t="s">
        <v>148</v>
      </c>
      <c r="CT204" s="10" t="s">
        <v>148</v>
      </c>
      <c r="CU204" s="10" t="s">
        <v>148</v>
      </c>
      <c r="CV204" s="10" t="s">
        <v>148</v>
      </c>
      <c r="CW204" s="10">
        <v>3873639</v>
      </c>
      <c r="CX204" s="10">
        <v>3873639</v>
      </c>
      <c r="CY204" s="10" t="s">
        <v>148</v>
      </c>
      <c r="CZ204" s="10">
        <v>322276</v>
      </c>
      <c r="DA204" s="10">
        <v>22314</v>
      </c>
      <c r="DB204" s="10">
        <v>887377</v>
      </c>
      <c r="DC204" s="10">
        <v>6399256</v>
      </c>
      <c r="DD204" s="11" t="s">
        <v>148</v>
      </c>
    </row>
    <row r="205" spans="15:108" x14ac:dyDescent="0.15">
      <c r="O205" s="66" t="s">
        <v>478</v>
      </c>
      <c r="P205" s="17" t="s">
        <v>479</v>
      </c>
      <c r="Q205" s="10">
        <v>12629789</v>
      </c>
      <c r="R205" s="10">
        <v>245451</v>
      </c>
      <c r="S205" s="10">
        <v>999492</v>
      </c>
      <c r="T205" s="10">
        <v>28642</v>
      </c>
      <c r="U205" s="10">
        <v>43792</v>
      </c>
      <c r="V205" s="10">
        <v>52422</v>
      </c>
      <c r="W205" s="10">
        <v>44202</v>
      </c>
      <c r="X205" s="10">
        <v>830434</v>
      </c>
      <c r="Y205" s="10">
        <v>42891</v>
      </c>
      <c r="Z205" s="10">
        <v>8586569</v>
      </c>
      <c r="AA205" s="10">
        <v>5559211</v>
      </c>
      <c r="AB205" s="10">
        <v>5399629</v>
      </c>
      <c r="AC205" s="10">
        <v>154045</v>
      </c>
      <c r="AD205" s="10">
        <v>5537</v>
      </c>
      <c r="AE205" s="10">
        <v>3027358</v>
      </c>
      <c r="AF205" s="10">
        <v>72253</v>
      </c>
      <c r="AG205" s="10">
        <v>76398</v>
      </c>
      <c r="AH205" s="10" t="s">
        <v>148</v>
      </c>
      <c r="AI205" s="10">
        <v>26932</v>
      </c>
      <c r="AJ205" s="10">
        <v>248186</v>
      </c>
      <c r="AK205" s="10">
        <v>422</v>
      </c>
      <c r="AL205" s="10">
        <v>12740</v>
      </c>
      <c r="AM205" s="10">
        <v>66077</v>
      </c>
      <c r="AN205" s="10">
        <v>311603</v>
      </c>
      <c r="AO205" s="10">
        <v>2192572</v>
      </c>
      <c r="AP205" s="10" t="s">
        <v>148</v>
      </c>
      <c r="AQ205" s="10">
        <v>17106</v>
      </c>
      <c r="AR205" s="10" t="s">
        <v>148</v>
      </c>
      <c r="AS205" s="10">
        <v>3069</v>
      </c>
      <c r="AT205" s="10" t="s">
        <v>148</v>
      </c>
      <c r="AU205" s="10" t="s">
        <v>148</v>
      </c>
      <c r="AV205" s="10" t="s">
        <v>148</v>
      </c>
      <c r="AW205" s="10" t="s">
        <v>148</v>
      </c>
      <c r="AX205" s="10">
        <v>1841108</v>
      </c>
      <c r="AY205" s="10">
        <v>717596</v>
      </c>
      <c r="AZ205" s="10" t="s">
        <v>148</v>
      </c>
      <c r="BA205" s="10">
        <v>11709</v>
      </c>
      <c r="BB205" s="10">
        <v>184973</v>
      </c>
      <c r="BC205" s="12">
        <v>1468</v>
      </c>
      <c r="BD205" s="12">
        <v>1366</v>
      </c>
      <c r="BE205" s="10">
        <v>11624816</v>
      </c>
      <c r="BF205" s="10">
        <v>406589</v>
      </c>
      <c r="BG205" s="10">
        <v>54917</v>
      </c>
      <c r="BH205" s="10">
        <v>2260</v>
      </c>
      <c r="BI205" s="10">
        <v>2897823</v>
      </c>
      <c r="BJ205" s="10">
        <v>311815</v>
      </c>
      <c r="BK205" s="10">
        <v>166754</v>
      </c>
      <c r="BL205" s="10">
        <v>7144545</v>
      </c>
      <c r="BM205" s="10">
        <v>640113</v>
      </c>
      <c r="BN205" s="10">
        <v>558395</v>
      </c>
      <c r="BO205" s="10">
        <v>20549851</v>
      </c>
      <c r="BP205" s="10">
        <v>3377483</v>
      </c>
      <c r="BQ205" s="10">
        <v>321702</v>
      </c>
      <c r="BR205" s="10">
        <v>25208</v>
      </c>
      <c r="BS205" s="10">
        <v>1867034</v>
      </c>
      <c r="BT205" s="10">
        <v>1188747</v>
      </c>
      <c r="BU205" s="10">
        <v>10270254</v>
      </c>
      <c r="BV205" s="10">
        <v>268612</v>
      </c>
      <c r="BW205" s="10">
        <v>3996006</v>
      </c>
      <c r="BX205" s="10">
        <v>3362051</v>
      </c>
      <c r="BY205" s="10">
        <v>960844</v>
      </c>
      <c r="BZ205" s="10">
        <v>2088913</v>
      </c>
      <c r="CA205" s="10">
        <v>312294</v>
      </c>
      <c r="CB205" s="10">
        <v>5494095</v>
      </c>
      <c r="CC205" s="10">
        <v>5331134</v>
      </c>
      <c r="CD205" s="10">
        <v>4398938</v>
      </c>
      <c r="CE205" s="10">
        <v>858663</v>
      </c>
      <c r="CF205" s="10">
        <v>73533</v>
      </c>
      <c r="CG205" s="10" t="s">
        <v>148</v>
      </c>
      <c r="CH205" s="10">
        <v>203176</v>
      </c>
      <c r="CI205" s="10" t="s">
        <v>148</v>
      </c>
      <c r="CJ205" s="10">
        <v>576977</v>
      </c>
      <c r="CK205" s="10">
        <v>576977</v>
      </c>
      <c r="CL205" s="10" t="s">
        <v>148</v>
      </c>
      <c r="CM205" s="10" t="s">
        <v>148</v>
      </c>
      <c r="CN205" s="10" t="s">
        <v>148</v>
      </c>
      <c r="CO205" s="10" t="s">
        <v>148</v>
      </c>
      <c r="CP205" s="10" t="s">
        <v>148</v>
      </c>
      <c r="CQ205" s="10" t="s">
        <v>148</v>
      </c>
      <c r="CR205" s="10" t="s">
        <v>148</v>
      </c>
      <c r="CS205" s="10" t="s">
        <v>148</v>
      </c>
      <c r="CT205" s="10" t="s">
        <v>148</v>
      </c>
      <c r="CU205" s="10" t="s">
        <v>148</v>
      </c>
      <c r="CV205" s="10" t="s">
        <v>148</v>
      </c>
      <c r="CW205" s="10">
        <v>7229718</v>
      </c>
      <c r="CX205" s="10">
        <v>7229137</v>
      </c>
      <c r="CY205" s="10">
        <v>581</v>
      </c>
      <c r="CZ205" s="10">
        <v>145552</v>
      </c>
      <c r="DA205" s="10">
        <v>571304</v>
      </c>
      <c r="DB205" s="10">
        <v>1553619</v>
      </c>
      <c r="DC205" s="10">
        <v>7968410</v>
      </c>
      <c r="DD205" s="11" t="s">
        <v>148</v>
      </c>
    </row>
    <row r="206" spans="15:108" x14ac:dyDescent="0.15">
      <c r="O206" s="66" t="s">
        <v>480</v>
      </c>
      <c r="P206" s="17" t="s">
        <v>481</v>
      </c>
      <c r="Q206" s="10">
        <v>11715382</v>
      </c>
      <c r="R206" s="10">
        <v>245059</v>
      </c>
      <c r="S206" s="10">
        <v>200616</v>
      </c>
      <c r="T206" s="10">
        <v>31554</v>
      </c>
      <c r="U206" s="10">
        <v>18554</v>
      </c>
      <c r="V206" s="10">
        <v>48577</v>
      </c>
      <c r="W206" s="10">
        <v>59062</v>
      </c>
      <c r="X206" s="10">
        <v>42869</v>
      </c>
      <c r="Y206" s="10">
        <v>45385</v>
      </c>
      <c r="Z206" s="10">
        <v>8574235</v>
      </c>
      <c r="AA206" s="10">
        <v>5540521</v>
      </c>
      <c r="AB206" s="10">
        <v>5195703</v>
      </c>
      <c r="AC206" s="10">
        <v>176624</v>
      </c>
      <c r="AD206" s="10">
        <v>168194</v>
      </c>
      <c r="AE206" s="10">
        <v>3033714</v>
      </c>
      <c r="AF206" s="10">
        <v>59191</v>
      </c>
      <c r="AG206" s="10">
        <v>76041</v>
      </c>
      <c r="AH206" s="10">
        <v>456</v>
      </c>
      <c r="AI206" s="10">
        <v>24005</v>
      </c>
      <c r="AJ206" s="10">
        <v>318324</v>
      </c>
      <c r="AK206" s="10" t="s">
        <v>148</v>
      </c>
      <c r="AL206" s="10">
        <v>3560</v>
      </c>
      <c r="AM206" s="10">
        <v>109564</v>
      </c>
      <c r="AN206" s="10">
        <v>254992</v>
      </c>
      <c r="AO206" s="10">
        <v>2159965</v>
      </c>
      <c r="AP206" s="10" t="s">
        <v>148</v>
      </c>
      <c r="AQ206" s="10">
        <v>24019</v>
      </c>
      <c r="AR206" s="10" t="s">
        <v>148</v>
      </c>
      <c r="AS206" s="10">
        <v>3597</v>
      </c>
      <c r="AT206" s="10" t="s">
        <v>148</v>
      </c>
      <c r="AU206" s="10" t="s">
        <v>148</v>
      </c>
      <c r="AV206" s="10" t="s">
        <v>148</v>
      </c>
      <c r="AW206" s="10" t="s">
        <v>148</v>
      </c>
      <c r="AX206" s="10">
        <v>1785036</v>
      </c>
      <c r="AY206" s="10">
        <v>815719</v>
      </c>
      <c r="AZ206" s="10" t="s">
        <v>148</v>
      </c>
      <c r="BA206" s="10">
        <v>11210</v>
      </c>
      <c r="BB206" s="10">
        <v>38122</v>
      </c>
      <c r="BC206" s="12">
        <v>1353</v>
      </c>
      <c r="BD206" s="12">
        <v>1274</v>
      </c>
      <c r="BE206" s="10">
        <v>14385635</v>
      </c>
      <c r="BF206" s="10">
        <v>1479222</v>
      </c>
      <c r="BG206" s="10">
        <v>26656</v>
      </c>
      <c r="BH206" s="10">
        <v>4614</v>
      </c>
      <c r="BI206" s="10">
        <v>2531922</v>
      </c>
      <c r="BJ206" s="10">
        <v>330112</v>
      </c>
      <c r="BK206" s="10">
        <v>337026</v>
      </c>
      <c r="BL206" s="10">
        <v>8712677</v>
      </c>
      <c r="BM206" s="10">
        <v>963406</v>
      </c>
      <c r="BN206" s="10">
        <v>565860</v>
      </c>
      <c r="BO206" s="10">
        <v>21049540</v>
      </c>
      <c r="BP206" s="10">
        <v>6778554</v>
      </c>
      <c r="BQ206" s="10">
        <v>1041569</v>
      </c>
      <c r="BR206" s="10">
        <v>411265</v>
      </c>
      <c r="BS206" s="10">
        <v>2452187</v>
      </c>
      <c r="BT206" s="10">
        <v>3284798</v>
      </c>
      <c r="BU206" s="10">
        <v>7146804</v>
      </c>
      <c r="BV206" s="10">
        <v>506302</v>
      </c>
      <c r="BW206" s="10">
        <v>2264482</v>
      </c>
      <c r="BX206" s="10">
        <v>1869207</v>
      </c>
      <c r="BY206" s="10">
        <v>1155499</v>
      </c>
      <c r="BZ206" s="10">
        <v>517319</v>
      </c>
      <c r="CA206" s="10">
        <v>196389</v>
      </c>
      <c r="CB206" s="10">
        <v>4827833</v>
      </c>
      <c r="CC206" s="10">
        <v>4439325</v>
      </c>
      <c r="CD206" s="10">
        <v>3307883</v>
      </c>
      <c r="CE206" s="10">
        <v>830524</v>
      </c>
      <c r="CF206" s="10">
        <v>300918</v>
      </c>
      <c r="CG206" s="10" t="s">
        <v>148</v>
      </c>
      <c r="CH206" s="10">
        <v>54489</v>
      </c>
      <c r="CI206" s="10" t="s">
        <v>148</v>
      </c>
      <c r="CJ206" s="10" t="s">
        <v>148</v>
      </c>
      <c r="CK206" s="10" t="s">
        <v>148</v>
      </c>
      <c r="CL206" s="10" t="s">
        <v>148</v>
      </c>
      <c r="CM206" s="10" t="s">
        <v>148</v>
      </c>
      <c r="CN206" s="10" t="s">
        <v>148</v>
      </c>
      <c r="CO206" s="10" t="s">
        <v>148</v>
      </c>
      <c r="CP206" s="10" t="s">
        <v>148</v>
      </c>
      <c r="CQ206" s="10" t="s">
        <v>148</v>
      </c>
      <c r="CR206" s="10" t="s">
        <v>148</v>
      </c>
      <c r="CS206" s="10" t="s">
        <v>148</v>
      </c>
      <c r="CT206" s="10" t="s">
        <v>148</v>
      </c>
      <c r="CU206" s="10" t="s">
        <v>148</v>
      </c>
      <c r="CV206" s="10" t="s">
        <v>148</v>
      </c>
      <c r="CW206" s="10">
        <v>7450371</v>
      </c>
      <c r="CX206" s="10">
        <v>7450371</v>
      </c>
      <c r="CY206" s="10" t="s">
        <v>148</v>
      </c>
      <c r="CZ206" s="10">
        <v>19419</v>
      </c>
      <c r="DA206" s="10">
        <v>1500</v>
      </c>
      <c r="DB206" s="10">
        <v>898758</v>
      </c>
      <c r="DC206" s="10">
        <v>6209718</v>
      </c>
      <c r="DD206" s="11" t="s">
        <v>148</v>
      </c>
    </row>
    <row r="207" spans="15:108" x14ac:dyDescent="0.15">
      <c r="O207" s="66" t="s">
        <v>482</v>
      </c>
      <c r="P207" s="17" t="s">
        <v>483</v>
      </c>
      <c r="Q207" s="10">
        <v>3670059</v>
      </c>
      <c r="R207" s="10">
        <v>117840</v>
      </c>
      <c r="S207" s="10">
        <v>360714</v>
      </c>
      <c r="T207" s="10">
        <v>19767</v>
      </c>
      <c r="U207" s="10">
        <v>44784</v>
      </c>
      <c r="V207" s="10">
        <v>43715</v>
      </c>
      <c r="W207" s="10">
        <v>7385</v>
      </c>
      <c r="X207" s="10">
        <v>245063</v>
      </c>
      <c r="Y207" s="10">
        <v>32795</v>
      </c>
      <c r="Z207" s="10">
        <v>2347118</v>
      </c>
      <c r="AA207" s="10">
        <v>1502299</v>
      </c>
      <c r="AB207" s="10">
        <v>1455199</v>
      </c>
      <c r="AC207" s="10">
        <v>46395</v>
      </c>
      <c r="AD207" s="10">
        <v>705</v>
      </c>
      <c r="AE207" s="10">
        <v>844819</v>
      </c>
      <c r="AF207" s="10">
        <v>16625</v>
      </c>
      <c r="AG207" s="10">
        <v>20013</v>
      </c>
      <c r="AH207" s="10" t="s">
        <v>148</v>
      </c>
      <c r="AI207" s="10">
        <v>1187</v>
      </c>
      <c r="AJ207" s="10">
        <v>133528</v>
      </c>
      <c r="AK207" s="10">
        <v>134</v>
      </c>
      <c r="AL207" s="10">
        <v>277</v>
      </c>
      <c r="AM207" s="10">
        <v>4278</v>
      </c>
      <c r="AN207" s="10">
        <v>46939</v>
      </c>
      <c r="AO207" s="10">
        <v>598633</v>
      </c>
      <c r="AP207" s="10">
        <v>23205</v>
      </c>
      <c r="AQ207" s="10" t="s">
        <v>148</v>
      </c>
      <c r="AR207" s="10" t="s">
        <v>148</v>
      </c>
      <c r="AS207" s="10" t="s">
        <v>148</v>
      </c>
      <c r="AT207" s="10" t="s">
        <v>148</v>
      </c>
      <c r="AU207" s="10" t="s">
        <v>148</v>
      </c>
      <c r="AV207" s="10" t="s">
        <v>148</v>
      </c>
      <c r="AW207" s="10" t="s">
        <v>148</v>
      </c>
      <c r="AX207" s="10">
        <v>506369</v>
      </c>
      <c r="AY207" s="10">
        <v>255862</v>
      </c>
      <c r="AZ207" s="10" t="s">
        <v>148</v>
      </c>
      <c r="BA207" s="10">
        <v>2832</v>
      </c>
      <c r="BB207" s="10">
        <v>46529</v>
      </c>
      <c r="BC207" s="12">
        <v>363</v>
      </c>
      <c r="BD207" s="12">
        <v>355</v>
      </c>
      <c r="BE207" s="10">
        <v>3189543</v>
      </c>
      <c r="BF207" s="10">
        <v>160657</v>
      </c>
      <c r="BG207" s="10">
        <v>12592</v>
      </c>
      <c r="BH207" s="10">
        <v>945</v>
      </c>
      <c r="BI207" s="10">
        <v>581713</v>
      </c>
      <c r="BJ207" s="10">
        <v>149540</v>
      </c>
      <c r="BK207" s="10">
        <v>51250</v>
      </c>
      <c r="BL207" s="10">
        <v>1927868</v>
      </c>
      <c r="BM207" s="10">
        <v>304978</v>
      </c>
      <c r="BN207" s="10">
        <v>470351</v>
      </c>
      <c r="BO207" s="10">
        <v>4473163</v>
      </c>
      <c r="BP207" s="10">
        <v>2143086</v>
      </c>
      <c r="BQ207" s="10">
        <v>1339755</v>
      </c>
      <c r="BR207" s="10">
        <v>1270619</v>
      </c>
      <c r="BS207" s="10">
        <v>619637</v>
      </c>
      <c r="BT207" s="10">
        <v>183694</v>
      </c>
      <c r="BU207" s="10">
        <v>4312864</v>
      </c>
      <c r="BV207" s="10" t="s">
        <v>148</v>
      </c>
      <c r="BW207" s="10">
        <v>2480711</v>
      </c>
      <c r="BX207" s="10">
        <v>2456465</v>
      </c>
      <c r="BY207" s="10">
        <v>2256319</v>
      </c>
      <c r="BZ207" s="10" t="s">
        <v>148</v>
      </c>
      <c r="CA207" s="10">
        <v>200146</v>
      </c>
      <c r="CB207" s="10">
        <v>1791542</v>
      </c>
      <c r="CC207" s="10">
        <v>1775687</v>
      </c>
      <c r="CD207" s="10">
        <v>1612741</v>
      </c>
      <c r="CE207" s="10">
        <v>22000</v>
      </c>
      <c r="CF207" s="10">
        <v>140946</v>
      </c>
      <c r="CG207" s="10" t="s">
        <v>148</v>
      </c>
      <c r="CH207" s="10">
        <v>40611</v>
      </c>
      <c r="CI207" s="10" t="s">
        <v>148</v>
      </c>
      <c r="CJ207" s="10" t="s">
        <v>148</v>
      </c>
      <c r="CK207" s="10" t="s">
        <v>148</v>
      </c>
      <c r="CL207" s="10">
        <v>59451</v>
      </c>
      <c r="CM207" s="10" t="s">
        <v>148</v>
      </c>
      <c r="CN207" s="10">
        <v>2042</v>
      </c>
      <c r="CO207" s="10">
        <v>57409</v>
      </c>
      <c r="CP207" s="10" t="s">
        <v>148</v>
      </c>
      <c r="CQ207" s="10" t="s">
        <v>148</v>
      </c>
      <c r="CR207" s="10" t="s">
        <v>148</v>
      </c>
      <c r="CS207" s="10" t="s">
        <v>148</v>
      </c>
      <c r="CT207" s="10" t="s">
        <v>148</v>
      </c>
      <c r="CU207" s="10" t="s">
        <v>148</v>
      </c>
      <c r="CV207" s="10" t="s">
        <v>148</v>
      </c>
      <c r="CW207" s="10">
        <v>2130788</v>
      </c>
      <c r="CX207" s="10">
        <v>2130788</v>
      </c>
      <c r="CY207" s="10" t="s">
        <v>148</v>
      </c>
      <c r="CZ207" s="10">
        <v>81957</v>
      </c>
      <c r="DA207" s="10" t="s">
        <v>148</v>
      </c>
      <c r="DB207" s="10">
        <v>157400</v>
      </c>
      <c r="DC207" s="10">
        <v>3135963</v>
      </c>
      <c r="DD207" s="11" t="s">
        <v>148</v>
      </c>
    </row>
    <row r="208" spans="15:108" x14ac:dyDescent="0.15">
      <c r="O208" s="66" t="s">
        <v>484</v>
      </c>
      <c r="P208" s="17" t="s">
        <v>485</v>
      </c>
      <c r="Q208" s="10">
        <v>4087095</v>
      </c>
      <c r="R208" s="10">
        <v>124062</v>
      </c>
      <c r="S208" s="10">
        <v>87396</v>
      </c>
      <c r="T208" s="10">
        <v>15833</v>
      </c>
      <c r="U208" s="10">
        <v>6722</v>
      </c>
      <c r="V208" s="10" t="s">
        <v>148</v>
      </c>
      <c r="W208" s="10">
        <v>14771</v>
      </c>
      <c r="X208" s="10">
        <v>50070</v>
      </c>
      <c r="Y208" s="10">
        <v>38725</v>
      </c>
      <c r="Z208" s="10">
        <v>3012564</v>
      </c>
      <c r="AA208" s="10">
        <v>1963031</v>
      </c>
      <c r="AB208" s="10">
        <v>1912380</v>
      </c>
      <c r="AC208" s="10">
        <v>50315</v>
      </c>
      <c r="AD208" s="10">
        <v>336</v>
      </c>
      <c r="AE208" s="10">
        <v>1049533</v>
      </c>
      <c r="AF208" s="10">
        <v>33342</v>
      </c>
      <c r="AG208" s="10">
        <v>20592</v>
      </c>
      <c r="AH208" s="10" t="s">
        <v>148</v>
      </c>
      <c r="AI208" s="10">
        <v>1332</v>
      </c>
      <c r="AJ208" s="10">
        <v>133921</v>
      </c>
      <c r="AK208" s="10">
        <v>2728</v>
      </c>
      <c r="AL208" s="10">
        <v>2030</v>
      </c>
      <c r="AM208" s="10">
        <v>1812</v>
      </c>
      <c r="AN208" s="10">
        <v>92930</v>
      </c>
      <c r="AO208" s="10">
        <v>760846</v>
      </c>
      <c r="AP208" s="10" t="s">
        <v>148</v>
      </c>
      <c r="AQ208" s="10" t="s">
        <v>148</v>
      </c>
      <c r="AR208" s="10" t="s">
        <v>148</v>
      </c>
      <c r="AS208" s="10" t="s">
        <v>148</v>
      </c>
      <c r="AT208" s="10" t="s">
        <v>148</v>
      </c>
      <c r="AU208" s="10" t="s">
        <v>148</v>
      </c>
      <c r="AV208" s="10" t="s">
        <v>148</v>
      </c>
      <c r="AW208" s="10" t="s">
        <v>148</v>
      </c>
      <c r="AX208" s="10">
        <v>631241</v>
      </c>
      <c r="AY208" s="10">
        <v>170935</v>
      </c>
      <c r="AZ208" s="10" t="s">
        <v>148</v>
      </c>
      <c r="BA208" s="10">
        <v>3498</v>
      </c>
      <c r="BB208" s="10">
        <v>18674</v>
      </c>
      <c r="BC208" s="12">
        <v>575</v>
      </c>
      <c r="BD208" s="12">
        <v>541</v>
      </c>
      <c r="BE208" s="10">
        <v>4259978</v>
      </c>
      <c r="BF208" s="10">
        <v>497234</v>
      </c>
      <c r="BG208" s="10">
        <v>12727</v>
      </c>
      <c r="BH208" s="10">
        <v>2030</v>
      </c>
      <c r="BI208" s="10">
        <v>771687</v>
      </c>
      <c r="BJ208" s="10">
        <v>100833</v>
      </c>
      <c r="BK208" s="10">
        <v>49050</v>
      </c>
      <c r="BL208" s="10">
        <v>2488830</v>
      </c>
      <c r="BM208" s="10">
        <v>337587</v>
      </c>
      <c r="BN208" s="10">
        <v>293526</v>
      </c>
      <c r="BO208" s="10">
        <v>5731707</v>
      </c>
      <c r="BP208" s="10">
        <v>3229934</v>
      </c>
      <c r="BQ208" s="10">
        <v>1810572</v>
      </c>
      <c r="BR208" s="10">
        <v>1713479</v>
      </c>
      <c r="BS208" s="10">
        <v>605469</v>
      </c>
      <c r="BT208" s="10">
        <v>813893</v>
      </c>
      <c r="BU208" s="10">
        <v>3443421</v>
      </c>
      <c r="BV208" s="10">
        <v>157346</v>
      </c>
      <c r="BW208" s="10">
        <v>1070051</v>
      </c>
      <c r="BX208" s="10">
        <v>1052051</v>
      </c>
      <c r="BY208" s="10">
        <v>452057</v>
      </c>
      <c r="BZ208" s="10">
        <v>536039</v>
      </c>
      <c r="CA208" s="10">
        <v>63955</v>
      </c>
      <c r="CB208" s="10">
        <v>2042123</v>
      </c>
      <c r="CC208" s="10">
        <v>2006664</v>
      </c>
      <c r="CD208" s="10">
        <v>440057</v>
      </c>
      <c r="CE208" s="10">
        <v>940598</v>
      </c>
      <c r="CF208" s="10">
        <v>626009</v>
      </c>
      <c r="CG208" s="10" t="s">
        <v>148</v>
      </c>
      <c r="CH208" s="10">
        <v>180000</v>
      </c>
      <c r="CI208" s="10" t="s">
        <v>148</v>
      </c>
      <c r="CJ208" s="10">
        <v>151247</v>
      </c>
      <c r="CK208" s="10" t="s">
        <v>148</v>
      </c>
      <c r="CL208" s="10" t="s">
        <v>148</v>
      </c>
      <c r="CM208" s="10" t="s">
        <v>148</v>
      </c>
      <c r="CN208" s="10" t="s">
        <v>148</v>
      </c>
      <c r="CO208" s="10" t="s">
        <v>148</v>
      </c>
      <c r="CP208" s="10" t="s">
        <v>148</v>
      </c>
      <c r="CQ208" s="10" t="s">
        <v>148</v>
      </c>
      <c r="CR208" s="10" t="s">
        <v>148</v>
      </c>
      <c r="CS208" s="10" t="s">
        <v>148</v>
      </c>
      <c r="CT208" s="10" t="s">
        <v>148</v>
      </c>
      <c r="CU208" s="10" t="s">
        <v>148</v>
      </c>
      <c r="CV208" s="10" t="s">
        <v>148</v>
      </c>
      <c r="CW208" s="10">
        <v>2193117</v>
      </c>
      <c r="CX208" s="10">
        <v>2192699</v>
      </c>
      <c r="CY208" s="10">
        <v>418</v>
      </c>
      <c r="CZ208" s="10">
        <v>301018</v>
      </c>
      <c r="DA208" s="10">
        <v>171039</v>
      </c>
      <c r="DB208" s="10">
        <v>515682</v>
      </c>
      <c r="DC208" s="10">
        <v>2946086</v>
      </c>
      <c r="DD208" s="11" t="s">
        <v>148</v>
      </c>
    </row>
    <row r="209" spans="15:108" x14ac:dyDescent="0.15">
      <c r="O209" s="66" t="s">
        <v>486</v>
      </c>
      <c r="P209" s="17" t="s">
        <v>487</v>
      </c>
      <c r="Q209" s="10">
        <v>5291768</v>
      </c>
      <c r="R209" s="10">
        <v>111691</v>
      </c>
      <c r="S209" s="10">
        <v>126097</v>
      </c>
      <c r="T209" s="10">
        <v>24897</v>
      </c>
      <c r="U209" s="10">
        <v>2455</v>
      </c>
      <c r="V209" s="10">
        <v>43057</v>
      </c>
      <c r="W209" s="10" t="s">
        <v>148</v>
      </c>
      <c r="X209" s="10">
        <v>55688</v>
      </c>
      <c r="Y209" s="10">
        <v>45864</v>
      </c>
      <c r="Z209" s="10">
        <v>3730296</v>
      </c>
      <c r="AA209" s="10">
        <v>2464373</v>
      </c>
      <c r="AB209" s="10">
        <v>2319277</v>
      </c>
      <c r="AC209" s="10">
        <v>69539</v>
      </c>
      <c r="AD209" s="10">
        <v>75557</v>
      </c>
      <c r="AE209" s="10">
        <v>1265923</v>
      </c>
      <c r="AF209" s="10">
        <v>34874</v>
      </c>
      <c r="AG209" s="10">
        <v>28868</v>
      </c>
      <c r="AH209" s="10" t="s">
        <v>148</v>
      </c>
      <c r="AI209" s="10">
        <v>739</v>
      </c>
      <c r="AJ209" s="10">
        <v>115050</v>
      </c>
      <c r="AK209" s="10">
        <v>1109</v>
      </c>
      <c r="AL209" s="10">
        <v>373</v>
      </c>
      <c r="AM209" s="10">
        <v>2345</v>
      </c>
      <c r="AN209" s="10">
        <v>109002</v>
      </c>
      <c r="AO209" s="10">
        <v>973563</v>
      </c>
      <c r="AP209" s="10" t="s">
        <v>148</v>
      </c>
      <c r="AQ209" s="10" t="s">
        <v>148</v>
      </c>
      <c r="AR209" s="10" t="s">
        <v>148</v>
      </c>
      <c r="AS209" s="10" t="s">
        <v>148</v>
      </c>
      <c r="AT209" s="10" t="s">
        <v>148</v>
      </c>
      <c r="AU209" s="10" t="s">
        <v>148</v>
      </c>
      <c r="AV209" s="10" t="s">
        <v>148</v>
      </c>
      <c r="AW209" s="10" t="s">
        <v>148</v>
      </c>
      <c r="AX209" s="10">
        <v>799934</v>
      </c>
      <c r="AY209" s="10">
        <v>466530</v>
      </c>
      <c r="AZ209" s="10" t="s">
        <v>148</v>
      </c>
      <c r="BA209" s="10">
        <v>4746</v>
      </c>
      <c r="BB209" s="10">
        <v>6610</v>
      </c>
      <c r="BC209" s="12">
        <v>646</v>
      </c>
      <c r="BD209" s="12">
        <v>614</v>
      </c>
      <c r="BE209" s="10">
        <v>4979316</v>
      </c>
      <c r="BF209" s="10">
        <v>670971</v>
      </c>
      <c r="BG209" s="10">
        <v>10696</v>
      </c>
      <c r="BH209" s="10">
        <v>1441</v>
      </c>
      <c r="BI209" s="10">
        <v>1020534</v>
      </c>
      <c r="BJ209" s="10">
        <v>140073</v>
      </c>
      <c r="BK209" s="10">
        <v>106771</v>
      </c>
      <c r="BL209" s="10">
        <v>2292965</v>
      </c>
      <c r="BM209" s="10">
        <v>735865</v>
      </c>
      <c r="BN209" s="10">
        <v>910820</v>
      </c>
      <c r="BO209" s="10">
        <v>6625519</v>
      </c>
      <c r="BP209" s="10">
        <v>3284194</v>
      </c>
      <c r="BQ209" s="10">
        <v>1944399</v>
      </c>
      <c r="BR209" s="10">
        <v>1791567</v>
      </c>
      <c r="BS209" s="10">
        <v>1157918</v>
      </c>
      <c r="BT209" s="10">
        <v>181877</v>
      </c>
      <c r="BU209" s="10">
        <v>5133486</v>
      </c>
      <c r="BV209" s="10">
        <v>295509</v>
      </c>
      <c r="BW209" s="10">
        <v>2007419</v>
      </c>
      <c r="BX209" s="10">
        <v>2001498</v>
      </c>
      <c r="BY209" s="10">
        <v>1991884</v>
      </c>
      <c r="BZ209" s="10">
        <v>9614</v>
      </c>
      <c r="CA209" s="10" t="s">
        <v>148</v>
      </c>
      <c r="CB209" s="10">
        <v>2937545</v>
      </c>
      <c r="CC209" s="10">
        <v>2923275</v>
      </c>
      <c r="CD209" s="10">
        <v>2746612</v>
      </c>
      <c r="CE209" s="10">
        <v>163966</v>
      </c>
      <c r="CF209" s="10">
        <v>12697</v>
      </c>
      <c r="CG209" s="10" t="s">
        <v>148</v>
      </c>
      <c r="CH209" s="10">
        <v>188522</v>
      </c>
      <c r="CI209" s="10" t="s">
        <v>148</v>
      </c>
      <c r="CJ209" s="10" t="s">
        <v>148</v>
      </c>
      <c r="CK209" s="10" t="s">
        <v>148</v>
      </c>
      <c r="CL209" s="10">
        <v>31756</v>
      </c>
      <c r="CM209" s="10" t="s">
        <v>148</v>
      </c>
      <c r="CN209" s="10" t="s">
        <v>148</v>
      </c>
      <c r="CO209" s="10">
        <v>31756</v>
      </c>
      <c r="CP209" s="10" t="s">
        <v>148</v>
      </c>
      <c r="CQ209" s="10" t="s">
        <v>148</v>
      </c>
      <c r="CR209" s="10" t="s">
        <v>148</v>
      </c>
      <c r="CS209" s="10" t="s">
        <v>148</v>
      </c>
      <c r="CT209" s="10" t="s">
        <v>148</v>
      </c>
      <c r="CU209" s="10" t="s">
        <v>148</v>
      </c>
      <c r="CV209" s="10" t="s">
        <v>148</v>
      </c>
      <c r="CW209" s="10">
        <v>4641949</v>
      </c>
      <c r="CX209" s="10">
        <v>4641949</v>
      </c>
      <c r="CY209" s="10" t="s">
        <v>148</v>
      </c>
      <c r="CZ209" s="10">
        <v>721093</v>
      </c>
      <c r="DA209" s="10" t="s">
        <v>148</v>
      </c>
      <c r="DB209" s="10">
        <v>400751</v>
      </c>
      <c r="DC209" s="10">
        <v>4881713</v>
      </c>
      <c r="DD209" s="11" t="s">
        <v>148</v>
      </c>
    </row>
    <row r="210" spans="15:108" x14ac:dyDescent="0.15">
      <c r="O210" s="66" t="s">
        <v>488</v>
      </c>
      <c r="P210" s="17" t="s">
        <v>489</v>
      </c>
      <c r="Q210" s="10">
        <v>3486750</v>
      </c>
      <c r="R210" s="10">
        <v>120431</v>
      </c>
      <c r="S210" s="10">
        <v>304366</v>
      </c>
      <c r="T210" s="10">
        <v>15745</v>
      </c>
      <c r="U210" s="10">
        <v>6229</v>
      </c>
      <c r="V210" s="10">
        <v>13727</v>
      </c>
      <c r="W210" s="10">
        <v>4790</v>
      </c>
      <c r="X210" s="10">
        <v>263875</v>
      </c>
      <c r="Y210" s="10">
        <v>38721</v>
      </c>
      <c r="Z210" s="10">
        <v>2166301</v>
      </c>
      <c r="AA210" s="10">
        <v>1399867</v>
      </c>
      <c r="AB210" s="10">
        <v>1360691</v>
      </c>
      <c r="AC210" s="10">
        <v>37432</v>
      </c>
      <c r="AD210" s="10">
        <v>1744</v>
      </c>
      <c r="AE210" s="10">
        <v>766434</v>
      </c>
      <c r="AF210" s="10">
        <v>17591</v>
      </c>
      <c r="AG210" s="10">
        <v>13077</v>
      </c>
      <c r="AH210" s="10">
        <v>360</v>
      </c>
      <c r="AI210" s="10">
        <v>916</v>
      </c>
      <c r="AJ210" s="10">
        <v>118062</v>
      </c>
      <c r="AK210" s="10">
        <v>1153</v>
      </c>
      <c r="AL210" s="10" t="s">
        <v>148</v>
      </c>
      <c r="AM210" s="10" t="s">
        <v>148</v>
      </c>
      <c r="AN210" s="10">
        <v>79337</v>
      </c>
      <c r="AO210" s="10">
        <v>535840</v>
      </c>
      <c r="AP210" s="10" t="s">
        <v>148</v>
      </c>
      <c r="AQ210" s="10" t="s">
        <v>148</v>
      </c>
      <c r="AR210" s="10" t="s">
        <v>148</v>
      </c>
      <c r="AS210" s="10" t="s">
        <v>148</v>
      </c>
      <c r="AT210" s="10">
        <v>98</v>
      </c>
      <c r="AU210" s="10" t="s">
        <v>148</v>
      </c>
      <c r="AV210" s="10" t="s">
        <v>148</v>
      </c>
      <c r="AW210" s="10" t="s">
        <v>148</v>
      </c>
      <c r="AX210" s="10">
        <v>470396</v>
      </c>
      <c r="AY210" s="10">
        <v>344271</v>
      </c>
      <c r="AZ210" s="10" t="s">
        <v>148</v>
      </c>
      <c r="BA210" s="10">
        <v>2674</v>
      </c>
      <c r="BB210" s="10">
        <v>39590</v>
      </c>
      <c r="BC210" s="12">
        <v>401</v>
      </c>
      <c r="BD210" s="12">
        <v>393</v>
      </c>
      <c r="BE210" s="10">
        <v>3233957</v>
      </c>
      <c r="BF210" s="10">
        <v>118182</v>
      </c>
      <c r="BG210" s="10">
        <v>8419</v>
      </c>
      <c r="BH210" s="10">
        <v>2465</v>
      </c>
      <c r="BI210" s="10">
        <v>733119</v>
      </c>
      <c r="BJ210" s="10">
        <v>128319</v>
      </c>
      <c r="BK210" s="10">
        <v>96533</v>
      </c>
      <c r="BL210" s="10">
        <v>1867178</v>
      </c>
      <c r="BM210" s="10">
        <v>279742</v>
      </c>
      <c r="BN210" s="10">
        <v>303353</v>
      </c>
      <c r="BO210" s="10">
        <v>6128848</v>
      </c>
      <c r="BP210" s="10">
        <v>2985031</v>
      </c>
      <c r="BQ210" s="10">
        <v>1191311</v>
      </c>
      <c r="BR210" s="10">
        <v>1097520</v>
      </c>
      <c r="BS210" s="10">
        <v>582748</v>
      </c>
      <c r="BT210" s="10">
        <v>1210972</v>
      </c>
      <c r="BU210" s="10">
        <v>3322480</v>
      </c>
      <c r="BV210" s="10">
        <v>215678</v>
      </c>
      <c r="BW210" s="10">
        <v>1336437</v>
      </c>
      <c r="BX210" s="10">
        <v>1082725</v>
      </c>
      <c r="BY210" s="10">
        <v>129857</v>
      </c>
      <c r="BZ210" s="10">
        <v>876693</v>
      </c>
      <c r="CA210" s="10">
        <v>76175</v>
      </c>
      <c r="CB210" s="10">
        <v>1781129</v>
      </c>
      <c r="CC210" s="10">
        <v>1670378</v>
      </c>
      <c r="CD210" s="10">
        <v>680839</v>
      </c>
      <c r="CE210" s="10">
        <v>783948</v>
      </c>
      <c r="CF210" s="10">
        <v>205591</v>
      </c>
      <c r="CG210" s="10" t="s">
        <v>148</v>
      </c>
      <c r="CH210" s="10">
        <v>102705</v>
      </c>
      <c r="CI210" s="10" t="s">
        <v>148</v>
      </c>
      <c r="CJ210" s="10">
        <v>102209</v>
      </c>
      <c r="CK210" s="10" t="s">
        <v>148</v>
      </c>
      <c r="CL210" s="10">
        <v>309205</v>
      </c>
      <c r="CM210" s="10" t="s">
        <v>148</v>
      </c>
      <c r="CN210" s="10">
        <v>121717</v>
      </c>
      <c r="CO210" s="10">
        <v>187332</v>
      </c>
      <c r="CP210" s="10">
        <v>156</v>
      </c>
      <c r="CQ210" s="10" t="s">
        <v>148</v>
      </c>
      <c r="CR210" s="10" t="s">
        <v>148</v>
      </c>
      <c r="CS210" s="10" t="s">
        <v>148</v>
      </c>
      <c r="CT210" s="10" t="s">
        <v>148</v>
      </c>
      <c r="CU210" s="10" t="s">
        <v>148</v>
      </c>
      <c r="CV210" s="10" t="s">
        <v>148</v>
      </c>
      <c r="CW210" s="10">
        <v>2660094</v>
      </c>
      <c r="CX210" s="10">
        <v>2659857</v>
      </c>
      <c r="CY210" s="10">
        <v>237</v>
      </c>
      <c r="CZ210" s="10">
        <v>87367</v>
      </c>
      <c r="DA210" s="10">
        <v>27691</v>
      </c>
      <c r="DB210" s="10">
        <v>120366</v>
      </c>
      <c r="DC210" s="10">
        <v>2921867</v>
      </c>
      <c r="DD210" s="11" t="s">
        <v>148</v>
      </c>
    </row>
    <row r="211" spans="15:108" x14ac:dyDescent="0.15">
      <c r="O211" s="66" t="s">
        <v>490</v>
      </c>
      <c r="P211" s="17" t="s">
        <v>491</v>
      </c>
      <c r="Q211" s="10">
        <v>2678071</v>
      </c>
      <c r="R211" s="10">
        <v>112476</v>
      </c>
      <c r="S211" s="10">
        <v>106983</v>
      </c>
      <c r="T211" s="10">
        <v>14674</v>
      </c>
      <c r="U211" s="10">
        <v>3291</v>
      </c>
      <c r="V211" s="10">
        <v>29684</v>
      </c>
      <c r="W211" s="10">
        <v>6037</v>
      </c>
      <c r="X211" s="10">
        <v>53297</v>
      </c>
      <c r="Y211" s="10">
        <v>26908</v>
      </c>
      <c r="Z211" s="10">
        <v>1785916</v>
      </c>
      <c r="AA211" s="10">
        <v>1138817</v>
      </c>
      <c r="AB211" s="10">
        <v>1107388</v>
      </c>
      <c r="AC211" s="10">
        <v>30608</v>
      </c>
      <c r="AD211" s="10">
        <v>821</v>
      </c>
      <c r="AE211" s="10">
        <v>647099</v>
      </c>
      <c r="AF211" s="10">
        <v>22141</v>
      </c>
      <c r="AG211" s="10">
        <v>14617</v>
      </c>
      <c r="AH211" s="10" t="s">
        <v>148</v>
      </c>
      <c r="AI211" s="10">
        <v>109</v>
      </c>
      <c r="AJ211" s="10">
        <v>70656</v>
      </c>
      <c r="AK211" s="10">
        <v>1109</v>
      </c>
      <c r="AL211" s="10">
        <v>349</v>
      </c>
      <c r="AM211" s="10">
        <v>907</v>
      </c>
      <c r="AN211" s="10">
        <v>75075</v>
      </c>
      <c r="AO211" s="10">
        <v>461980</v>
      </c>
      <c r="AP211" s="10" t="s">
        <v>148</v>
      </c>
      <c r="AQ211" s="10" t="s">
        <v>148</v>
      </c>
      <c r="AR211" s="10" t="s">
        <v>148</v>
      </c>
      <c r="AS211" s="10" t="s">
        <v>148</v>
      </c>
      <c r="AT211" s="10">
        <v>156</v>
      </c>
      <c r="AU211" s="10" t="s">
        <v>148</v>
      </c>
      <c r="AV211" s="10" t="s">
        <v>148</v>
      </c>
      <c r="AW211" s="10" t="s">
        <v>148</v>
      </c>
      <c r="AX211" s="10">
        <v>429202</v>
      </c>
      <c r="AY211" s="10">
        <v>214114</v>
      </c>
      <c r="AZ211" s="10" t="s">
        <v>148</v>
      </c>
      <c r="BA211" s="10">
        <v>2472</v>
      </c>
      <c r="BB211" s="10" t="s">
        <v>148</v>
      </c>
      <c r="BC211" s="12">
        <v>344</v>
      </c>
      <c r="BD211" s="12">
        <v>336</v>
      </c>
      <c r="BE211" s="10">
        <v>3602198</v>
      </c>
      <c r="BF211" s="10">
        <v>401688</v>
      </c>
      <c r="BG211" s="10">
        <v>15068</v>
      </c>
      <c r="BH211" s="10">
        <v>2345</v>
      </c>
      <c r="BI211" s="10">
        <v>773517</v>
      </c>
      <c r="BJ211" s="10">
        <v>99730</v>
      </c>
      <c r="BK211" s="10">
        <v>18684</v>
      </c>
      <c r="BL211" s="10">
        <v>1740165</v>
      </c>
      <c r="BM211" s="10">
        <v>551001</v>
      </c>
      <c r="BN211" s="10">
        <v>338192</v>
      </c>
      <c r="BO211" s="10">
        <v>4143475</v>
      </c>
      <c r="BP211" s="10">
        <v>2748248</v>
      </c>
      <c r="BQ211" s="10">
        <v>1184517</v>
      </c>
      <c r="BR211" s="10">
        <v>1076015</v>
      </c>
      <c r="BS211" s="10">
        <v>457688</v>
      </c>
      <c r="BT211" s="10">
        <v>1106043</v>
      </c>
      <c r="BU211" s="10">
        <v>5235198</v>
      </c>
      <c r="BV211" s="10">
        <v>166325</v>
      </c>
      <c r="BW211" s="10">
        <v>2648299</v>
      </c>
      <c r="BX211" s="10">
        <v>2506885</v>
      </c>
      <c r="BY211" s="10">
        <v>2254700</v>
      </c>
      <c r="BZ211" s="10">
        <v>170372</v>
      </c>
      <c r="CA211" s="10">
        <v>81813</v>
      </c>
      <c r="CB211" s="10">
        <v>2574529</v>
      </c>
      <c r="CC211" s="10">
        <v>2414950</v>
      </c>
      <c r="CD211" s="10">
        <v>2352144</v>
      </c>
      <c r="CE211" s="10">
        <v>41956</v>
      </c>
      <c r="CF211" s="10">
        <v>20850</v>
      </c>
      <c r="CG211" s="10" t="s">
        <v>148</v>
      </c>
      <c r="CH211" s="10">
        <v>12370</v>
      </c>
      <c r="CI211" s="10" t="s">
        <v>148</v>
      </c>
      <c r="CJ211" s="10" t="s">
        <v>148</v>
      </c>
      <c r="CK211" s="10" t="s">
        <v>148</v>
      </c>
      <c r="CL211" s="10">
        <v>88094</v>
      </c>
      <c r="CM211" s="10">
        <v>3918</v>
      </c>
      <c r="CN211" s="10">
        <v>12471</v>
      </c>
      <c r="CO211" s="10">
        <v>75434</v>
      </c>
      <c r="CP211" s="10">
        <v>189</v>
      </c>
      <c r="CQ211" s="10" t="s">
        <v>148</v>
      </c>
      <c r="CR211" s="10" t="s">
        <v>148</v>
      </c>
      <c r="CS211" s="10" t="s">
        <v>148</v>
      </c>
      <c r="CT211" s="10" t="s">
        <v>148</v>
      </c>
      <c r="CU211" s="10" t="s">
        <v>148</v>
      </c>
      <c r="CV211" s="10" t="s">
        <v>148</v>
      </c>
      <c r="CW211" s="10">
        <v>1788345</v>
      </c>
      <c r="CX211" s="10">
        <v>1788345</v>
      </c>
      <c r="CY211" s="10" t="s">
        <v>148</v>
      </c>
      <c r="CZ211" s="10">
        <v>129962</v>
      </c>
      <c r="DA211" s="10" t="s">
        <v>148</v>
      </c>
      <c r="DB211" s="10">
        <v>306050</v>
      </c>
      <c r="DC211" s="10">
        <v>1725099</v>
      </c>
      <c r="DD211" s="11" t="s">
        <v>148</v>
      </c>
    </row>
    <row r="212" spans="15:108" x14ac:dyDescent="0.15">
      <c r="O212" s="66" t="s">
        <v>492</v>
      </c>
      <c r="P212" s="17" t="s">
        <v>493</v>
      </c>
      <c r="Q212" s="10">
        <v>3728622</v>
      </c>
      <c r="R212" s="10">
        <v>124175</v>
      </c>
      <c r="S212" s="10">
        <v>449124</v>
      </c>
      <c r="T212" s="10">
        <v>17480</v>
      </c>
      <c r="U212" s="10">
        <v>3590</v>
      </c>
      <c r="V212" s="10">
        <v>33632</v>
      </c>
      <c r="W212" s="10" t="s">
        <v>148</v>
      </c>
      <c r="X212" s="10">
        <v>394422</v>
      </c>
      <c r="Y212" s="10">
        <v>50459</v>
      </c>
      <c r="Z212" s="10">
        <v>2316877</v>
      </c>
      <c r="AA212" s="10">
        <v>1500147</v>
      </c>
      <c r="AB212" s="10">
        <v>1457234</v>
      </c>
      <c r="AC212" s="10">
        <v>42602</v>
      </c>
      <c r="AD212" s="10">
        <v>311</v>
      </c>
      <c r="AE212" s="10">
        <v>816730</v>
      </c>
      <c r="AF212" s="10">
        <v>16331</v>
      </c>
      <c r="AG212" s="10">
        <v>25287</v>
      </c>
      <c r="AH212" s="10" t="s">
        <v>148</v>
      </c>
      <c r="AI212" s="10">
        <v>2859</v>
      </c>
      <c r="AJ212" s="10">
        <v>99202</v>
      </c>
      <c r="AK212" s="10">
        <v>5438</v>
      </c>
      <c r="AL212" s="10">
        <v>1935</v>
      </c>
      <c r="AM212" s="10" t="s">
        <v>148</v>
      </c>
      <c r="AN212" s="10">
        <v>78239</v>
      </c>
      <c r="AO212" s="10">
        <v>587271</v>
      </c>
      <c r="AP212" s="10" t="s">
        <v>148</v>
      </c>
      <c r="AQ212" s="10" t="s">
        <v>148</v>
      </c>
      <c r="AR212" s="10" t="s">
        <v>148</v>
      </c>
      <c r="AS212" s="10" t="s">
        <v>148</v>
      </c>
      <c r="AT212" s="10">
        <v>168</v>
      </c>
      <c r="AU212" s="10" t="s">
        <v>148</v>
      </c>
      <c r="AV212" s="10" t="s">
        <v>148</v>
      </c>
      <c r="AW212" s="10" t="s">
        <v>148</v>
      </c>
      <c r="AX212" s="10">
        <v>506068</v>
      </c>
      <c r="AY212" s="10">
        <v>204975</v>
      </c>
      <c r="AZ212" s="10" t="s">
        <v>148</v>
      </c>
      <c r="BA212" s="10">
        <v>12765</v>
      </c>
      <c r="BB212" s="10">
        <v>64179</v>
      </c>
      <c r="BC212" s="12">
        <v>414</v>
      </c>
      <c r="BD212" s="12">
        <v>410</v>
      </c>
      <c r="BE212" s="10">
        <v>3056067</v>
      </c>
      <c r="BF212" s="10">
        <v>191508</v>
      </c>
      <c r="BG212" s="10">
        <v>8500</v>
      </c>
      <c r="BH212" s="10">
        <v>2862</v>
      </c>
      <c r="BI212" s="10">
        <v>853554</v>
      </c>
      <c r="BJ212" s="10">
        <v>198299</v>
      </c>
      <c r="BK212" s="10">
        <v>44573</v>
      </c>
      <c r="BL212" s="10">
        <v>1499910</v>
      </c>
      <c r="BM212" s="10">
        <v>256861</v>
      </c>
      <c r="BN212" s="10">
        <v>281295</v>
      </c>
      <c r="BO212" s="10">
        <v>5315677</v>
      </c>
      <c r="BP212" s="10">
        <v>2622346</v>
      </c>
      <c r="BQ212" s="10">
        <v>825081</v>
      </c>
      <c r="BR212" s="10">
        <v>762494</v>
      </c>
      <c r="BS212" s="10">
        <v>660893</v>
      </c>
      <c r="BT212" s="10">
        <v>1136372</v>
      </c>
      <c r="BU212" s="10">
        <v>1825195</v>
      </c>
      <c r="BV212" s="10">
        <v>85406</v>
      </c>
      <c r="BW212" s="10">
        <v>510981</v>
      </c>
      <c r="BX212" s="10">
        <v>492520</v>
      </c>
      <c r="BY212" s="10">
        <v>398173</v>
      </c>
      <c r="BZ212" s="10">
        <v>83819</v>
      </c>
      <c r="CA212" s="10">
        <v>10528</v>
      </c>
      <c r="CB212" s="10">
        <v>784510</v>
      </c>
      <c r="CC212" s="10">
        <v>749245</v>
      </c>
      <c r="CD212" s="10">
        <v>600259</v>
      </c>
      <c r="CE212" s="10">
        <v>70103</v>
      </c>
      <c r="CF212" s="10">
        <v>78883</v>
      </c>
      <c r="CG212" s="10" t="s">
        <v>148</v>
      </c>
      <c r="CH212" s="10">
        <v>123924</v>
      </c>
      <c r="CI212" s="10" t="s">
        <v>148</v>
      </c>
      <c r="CJ212" s="10">
        <v>405780</v>
      </c>
      <c r="CK212" s="10">
        <v>405780</v>
      </c>
      <c r="CL212" s="10">
        <v>52875</v>
      </c>
      <c r="CM212" s="10" t="s">
        <v>148</v>
      </c>
      <c r="CN212" s="10">
        <v>1900</v>
      </c>
      <c r="CO212" s="10">
        <v>50975</v>
      </c>
      <c r="CP212" s="10" t="s">
        <v>148</v>
      </c>
      <c r="CQ212" s="10" t="s">
        <v>148</v>
      </c>
      <c r="CR212" s="10" t="s">
        <v>148</v>
      </c>
      <c r="CS212" s="10" t="s">
        <v>148</v>
      </c>
      <c r="CT212" s="10" t="s">
        <v>148</v>
      </c>
      <c r="CU212" s="10" t="s">
        <v>148</v>
      </c>
      <c r="CV212" s="10" t="s">
        <v>148</v>
      </c>
      <c r="CW212" s="10">
        <v>3011055</v>
      </c>
      <c r="CX212" s="10">
        <v>3011055</v>
      </c>
      <c r="CY212" s="10" t="s">
        <v>148</v>
      </c>
      <c r="CZ212" s="10">
        <v>309450</v>
      </c>
      <c r="DA212" s="10">
        <v>17263</v>
      </c>
      <c r="DB212" s="10">
        <v>82041</v>
      </c>
      <c r="DC212" s="10">
        <v>2865917</v>
      </c>
      <c r="DD212" s="11" t="s">
        <v>148</v>
      </c>
    </row>
    <row r="213" spans="15:108" x14ac:dyDescent="0.15">
      <c r="O213" s="66" t="s">
        <v>494</v>
      </c>
      <c r="P213" s="17" t="s">
        <v>495</v>
      </c>
      <c r="Q213" s="10">
        <v>2983517</v>
      </c>
      <c r="R213" s="10">
        <v>111596</v>
      </c>
      <c r="S213" s="10">
        <v>311024</v>
      </c>
      <c r="T213" s="10">
        <v>14809</v>
      </c>
      <c r="U213" s="10">
        <v>8350</v>
      </c>
      <c r="V213" s="10">
        <v>18455</v>
      </c>
      <c r="W213" s="10">
        <v>14036</v>
      </c>
      <c r="X213" s="10">
        <v>255374</v>
      </c>
      <c r="Y213" s="10">
        <v>38316</v>
      </c>
      <c r="Z213" s="10">
        <v>1872033</v>
      </c>
      <c r="AA213" s="10">
        <v>1233563</v>
      </c>
      <c r="AB213" s="10">
        <v>1198522</v>
      </c>
      <c r="AC213" s="10">
        <v>35041</v>
      </c>
      <c r="AD213" s="10" t="s">
        <v>148</v>
      </c>
      <c r="AE213" s="10">
        <v>638470</v>
      </c>
      <c r="AF213" s="10">
        <v>22753</v>
      </c>
      <c r="AG213" s="10">
        <v>17823</v>
      </c>
      <c r="AH213" s="10" t="s">
        <v>148</v>
      </c>
      <c r="AI213" s="10">
        <v>150</v>
      </c>
      <c r="AJ213" s="10">
        <v>52392</v>
      </c>
      <c r="AK213" s="10">
        <v>3485</v>
      </c>
      <c r="AL213" s="10">
        <v>900</v>
      </c>
      <c r="AM213" s="10" t="s">
        <v>148</v>
      </c>
      <c r="AN213" s="10">
        <v>52129</v>
      </c>
      <c r="AO213" s="10">
        <v>488838</v>
      </c>
      <c r="AP213" s="10" t="s">
        <v>148</v>
      </c>
      <c r="AQ213" s="10" t="s">
        <v>148</v>
      </c>
      <c r="AR213" s="10" t="s">
        <v>148</v>
      </c>
      <c r="AS213" s="10" t="s">
        <v>148</v>
      </c>
      <c r="AT213" s="10" t="s">
        <v>148</v>
      </c>
      <c r="AU213" s="10" t="s">
        <v>148</v>
      </c>
      <c r="AV213" s="10" t="s">
        <v>148</v>
      </c>
      <c r="AW213" s="10" t="s">
        <v>148</v>
      </c>
      <c r="AX213" s="10">
        <v>416407</v>
      </c>
      <c r="AY213" s="10">
        <v>227345</v>
      </c>
      <c r="AZ213" s="10" t="s">
        <v>148</v>
      </c>
      <c r="BA213" s="10">
        <v>3460</v>
      </c>
      <c r="BB213" s="10">
        <v>3336</v>
      </c>
      <c r="BC213" s="12">
        <v>345</v>
      </c>
      <c r="BD213" s="12">
        <v>329</v>
      </c>
      <c r="BE213" s="10">
        <v>3052945</v>
      </c>
      <c r="BF213" s="10">
        <v>241398</v>
      </c>
      <c r="BG213" s="10">
        <v>7663</v>
      </c>
      <c r="BH213" s="10">
        <v>1895</v>
      </c>
      <c r="BI213" s="10">
        <v>623394</v>
      </c>
      <c r="BJ213" s="10">
        <v>85795</v>
      </c>
      <c r="BK213" s="10">
        <v>55687</v>
      </c>
      <c r="BL213" s="10">
        <v>1581474</v>
      </c>
      <c r="BM213" s="10">
        <v>455639</v>
      </c>
      <c r="BN213" s="10">
        <v>79234</v>
      </c>
      <c r="BO213" s="10">
        <v>4632916</v>
      </c>
      <c r="BP213" s="10">
        <v>2228262</v>
      </c>
      <c r="BQ213" s="10">
        <v>1326449</v>
      </c>
      <c r="BR213" s="10">
        <v>9388</v>
      </c>
      <c r="BS213" s="10">
        <v>691195</v>
      </c>
      <c r="BT213" s="10">
        <v>210618</v>
      </c>
      <c r="BU213" s="10">
        <v>2426156</v>
      </c>
      <c r="BV213" s="10">
        <v>50193</v>
      </c>
      <c r="BW213" s="10">
        <v>381256</v>
      </c>
      <c r="BX213" s="10">
        <v>330274</v>
      </c>
      <c r="BY213" s="10">
        <v>143611</v>
      </c>
      <c r="BZ213" s="10">
        <v>51777</v>
      </c>
      <c r="CA213" s="10">
        <v>134886</v>
      </c>
      <c r="CB213" s="10">
        <v>1922416</v>
      </c>
      <c r="CC213" s="10">
        <v>1453723</v>
      </c>
      <c r="CD213" s="10">
        <v>1246445</v>
      </c>
      <c r="CE213" s="10">
        <v>75560</v>
      </c>
      <c r="CF213" s="10">
        <v>131718</v>
      </c>
      <c r="CG213" s="10" t="s">
        <v>148</v>
      </c>
      <c r="CH213" s="10">
        <v>62715</v>
      </c>
      <c r="CI213" s="10">
        <v>59769</v>
      </c>
      <c r="CJ213" s="10" t="s">
        <v>148</v>
      </c>
      <c r="CK213" s="10" t="s">
        <v>148</v>
      </c>
      <c r="CL213" s="10">
        <v>28126</v>
      </c>
      <c r="CM213" s="10" t="s">
        <v>148</v>
      </c>
      <c r="CN213" s="10">
        <v>7003</v>
      </c>
      <c r="CO213" s="10">
        <v>21123</v>
      </c>
      <c r="CP213" s="10" t="s">
        <v>148</v>
      </c>
      <c r="CQ213" s="10" t="s">
        <v>148</v>
      </c>
      <c r="CR213" s="10" t="s">
        <v>148</v>
      </c>
      <c r="CS213" s="10" t="s">
        <v>148</v>
      </c>
      <c r="CT213" s="10" t="s">
        <v>148</v>
      </c>
      <c r="CU213" s="10" t="s">
        <v>148</v>
      </c>
      <c r="CV213" s="10" t="s">
        <v>148</v>
      </c>
      <c r="CW213" s="10">
        <v>1336055</v>
      </c>
      <c r="CX213" s="10">
        <v>1336055</v>
      </c>
      <c r="CY213" s="10" t="s">
        <v>148</v>
      </c>
      <c r="CZ213" s="10">
        <v>80157</v>
      </c>
      <c r="DA213" s="10" t="s">
        <v>148</v>
      </c>
      <c r="DB213" s="10">
        <v>26950</v>
      </c>
      <c r="DC213" s="10">
        <v>2272911</v>
      </c>
      <c r="DD213" s="11" t="s">
        <v>148</v>
      </c>
    </row>
    <row r="214" spans="15:108" x14ac:dyDescent="0.15">
      <c r="O214" s="14" t="s">
        <v>144</v>
      </c>
      <c r="P214" s="17" t="s">
        <v>217</v>
      </c>
      <c r="Q214" s="10">
        <v>99665183</v>
      </c>
      <c r="R214" s="10">
        <v>2204270</v>
      </c>
      <c r="S214" s="10">
        <v>7492861</v>
      </c>
      <c r="T214" s="10">
        <v>298370</v>
      </c>
      <c r="U214" s="10">
        <v>215371</v>
      </c>
      <c r="V214" s="10">
        <v>452720</v>
      </c>
      <c r="W214" s="10">
        <v>282462</v>
      </c>
      <c r="X214" s="10">
        <v>6243938</v>
      </c>
      <c r="Y214" s="10">
        <v>532525</v>
      </c>
      <c r="Z214" s="10">
        <v>67583620</v>
      </c>
      <c r="AA214" s="10">
        <v>44133929</v>
      </c>
      <c r="AB214" s="10">
        <v>41837159</v>
      </c>
      <c r="AC214" s="10">
        <v>1247210</v>
      </c>
      <c r="AD214" s="10">
        <v>1049560</v>
      </c>
      <c r="AE214" s="10">
        <v>23449691</v>
      </c>
      <c r="AF214" s="10">
        <v>576077</v>
      </c>
      <c r="AG214" s="10">
        <v>639302</v>
      </c>
      <c r="AH214" s="10">
        <v>2244</v>
      </c>
      <c r="AI214" s="10">
        <v>154088</v>
      </c>
      <c r="AJ214" s="10">
        <v>2285298</v>
      </c>
      <c r="AK214" s="10">
        <v>20378</v>
      </c>
      <c r="AL214" s="10">
        <v>46889</v>
      </c>
      <c r="AM214" s="10">
        <v>455508</v>
      </c>
      <c r="AN214" s="10">
        <v>1889665</v>
      </c>
      <c r="AO214" s="10">
        <v>17244010</v>
      </c>
      <c r="AP214" s="10">
        <v>23205</v>
      </c>
      <c r="AQ214" s="10">
        <v>94216</v>
      </c>
      <c r="AR214" s="10" t="s">
        <v>148</v>
      </c>
      <c r="AS214" s="10">
        <v>9828</v>
      </c>
      <c r="AT214" s="10">
        <v>1923</v>
      </c>
      <c r="AU214" s="10" t="s">
        <v>148</v>
      </c>
      <c r="AV214" s="10">
        <v>7060</v>
      </c>
      <c r="AW214" s="10" t="s">
        <v>148</v>
      </c>
      <c r="AX214" s="10">
        <v>14210288</v>
      </c>
      <c r="AY214" s="10">
        <v>6305018</v>
      </c>
      <c r="AZ214" s="10">
        <v>4499</v>
      </c>
      <c r="BA214" s="10">
        <v>107977</v>
      </c>
      <c r="BB214" s="10">
        <v>1224125</v>
      </c>
      <c r="BC214" s="12">
        <v>11334</v>
      </c>
      <c r="BD214" s="12">
        <v>10797</v>
      </c>
      <c r="BE214" s="10">
        <v>97188463</v>
      </c>
      <c r="BF214" s="10">
        <v>5801905</v>
      </c>
      <c r="BG214" s="10">
        <v>284061</v>
      </c>
      <c r="BH214" s="10">
        <v>32588</v>
      </c>
      <c r="BI214" s="10">
        <v>20560847</v>
      </c>
      <c r="BJ214" s="10">
        <v>2863238</v>
      </c>
      <c r="BK214" s="10">
        <v>1553777</v>
      </c>
      <c r="BL214" s="10">
        <v>57855199</v>
      </c>
      <c r="BM214" s="10">
        <v>8236848</v>
      </c>
      <c r="BN214" s="10">
        <v>6294581</v>
      </c>
      <c r="BO214" s="10">
        <v>157429298</v>
      </c>
      <c r="BP214" s="10">
        <v>62249208</v>
      </c>
      <c r="BQ214" s="10">
        <v>16376028</v>
      </c>
      <c r="BR214" s="10">
        <v>12327359</v>
      </c>
      <c r="BS214" s="10">
        <v>22494777</v>
      </c>
      <c r="BT214" s="10">
        <v>23378403</v>
      </c>
      <c r="BU214" s="10">
        <v>97842992</v>
      </c>
      <c r="BV214" s="10">
        <v>3331268</v>
      </c>
      <c r="BW214" s="10">
        <v>43650193</v>
      </c>
      <c r="BX214" s="10">
        <v>37194179</v>
      </c>
      <c r="BY214" s="10">
        <v>18337749</v>
      </c>
      <c r="BZ214" s="10">
        <v>15057085</v>
      </c>
      <c r="CA214" s="10">
        <v>3799345</v>
      </c>
      <c r="CB214" s="10">
        <v>50053687</v>
      </c>
      <c r="CC214" s="10">
        <v>46337087</v>
      </c>
      <c r="CD214" s="10">
        <v>32285841</v>
      </c>
      <c r="CE214" s="10">
        <v>11549911</v>
      </c>
      <c r="CF214" s="10">
        <v>2501335</v>
      </c>
      <c r="CG214" s="10" t="s">
        <v>148</v>
      </c>
      <c r="CH214" s="10">
        <v>1998072</v>
      </c>
      <c r="CI214" s="10">
        <v>100537</v>
      </c>
      <c r="CJ214" s="10">
        <v>2040503</v>
      </c>
      <c r="CK214" s="10">
        <v>1379292</v>
      </c>
      <c r="CL214" s="10">
        <v>1028351</v>
      </c>
      <c r="CM214" s="10">
        <v>3918</v>
      </c>
      <c r="CN214" s="10">
        <v>352282</v>
      </c>
      <c r="CO214" s="10">
        <v>675724</v>
      </c>
      <c r="CP214" s="10">
        <v>345</v>
      </c>
      <c r="CQ214" s="10" t="s">
        <v>148</v>
      </c>
      <c r="CR214" s="10" t="s">
        <v>148</v>
      </c>
      <c r="CS214" s="10" t="s">
        <v>148</v>
      </c>
      <c r="CT214" s="10" t="s">
        <v>148</v>
      </c>
      <c r="CU214" s="10" t="s">
        <v>148</v>
      </c>
      <c r="CV214" s="10" t="s">
        <v>148</v>
      </c>
      <c r="CW214" s="10">
        <v>64847369</v>
      </c>
      <c r="CX214" s="10">
        <v>64845300</v>
      </c>
      <c r="CY214" s="10">
        <v>2069</v>
      </c>
      <c r="CZ214" s="10">
        <v>3307512</v>
      </c>
      <c r="DA214" s="10">
        <v>835315</v>
      </c>
      <c r="DB214" s="10">
        <v>23163711</v>
      </c>
      <c r="DC214" s="10">
        <v>65702647</v>
      </c>
      <c r="DD214" s="11" t="s">
        <v>148</v>
      </c>
    </row>
    <row r="215" spans="15:108" x14ac:dyDescent="0.15">
      <c r="O215" s="14" t="s">
        <v>144</v>
      </c>
      <c r="P215" s="17" t="s">
        <v>144</v>
      </c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2"/>
      <c r="BD215" s="12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1"/>
    </row>
    <row r="216" spans="15:108" x14ac:dyDescent="0.15">
      <c r="O216" s="14" t="s">
        <v>144</v>
      </c>
      <c r="P216" s="17" t="s">
        <v>496</v>
      </c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2"/>
      <c r="BD216" s="12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1"/>
    </row>
    <row r="217" spans="15:108" x14ac:dyDescent="0.15">
      <c r="O217" s="66" t="s">
        <v>497</v>
      </c>
      <c r="P217" s="17" t="s">
        <v>498</v>
      </c>
      <c r="Q217" s="10">
        <v>124642267</v>
      </c>
      <c r="R217" s="10">
        <v>801324</v>
      </c>
      <c r="S217" s="10">
        <v>3646884</v>
      </c>
      <c r="T217" s="10">
        <v>88055</v>
      </c>
      <c r="U217" s="10">
        <v>40525</v>
      </c>
      <c r="V217" s="10">
        <v>48004</v>
      </c>
      <c r="W217" s="10">
        <v>333982</v>
      </c>
      <c r="X217" s="10">
        <v>3136318</v>
      </c>
      <c r="Y217" s="10">
        <v>164734</v>
      </c>
      <c r="Z217" s="10">
        <v>92695798</v>
      </c>
      <c r="AA217" s="10">
        <v>60809256</v>
      </c>
      <c r="AB217" s="10">
        <v>51614161</v>
      </c>
      <c r="AC217" s="10">
        <v>995870</v>
      </c>
      <c r="AD217" s="10">
        <v>8199225</v>
      </c>
      <c r="AE217" s="10">
        <v>31886542</v>
      </c>
      <c r="AF217" s="10">
        <v>1051787</v>
      </c>
      <c r="AG217" s="10">
        <v>989180</v>
      </c>
      <c r="AH217" s="10">
        <v>4097</v>
      </c>
      <c r="AI217" s="10">
        <v>588886</v>
      </c>
      <c r="AJ217" s="10">
        <v>3722231</v>
      </c>
      <c r="AK217" s="10">
        <v>4907</v>
      </c>
      <c r="AL217" s="10">
        <v>21158</v>
      </c>
      <c r="AM217" s="10">
        <v>718394</v>
      </c>
      <c r="AN217" s="10">
        <v>1040276</v>
      </c>
      <c r="AO217" s="10">
        <v>23281232</v>
      </c>
      <c r="AP217" s="10">
        <v>724</v>
      </c>
      <c r="AQ217" s="10">
        <v>96453</v>
      </c>
      <c r="AR217" s="10" t="s">
        <v>148</v>
      </c>
      <c r="AS217" s="10">
        <v>319444</v>
      </c>
      <c r="AT217" s="10">
        <v>47773</v>
      </c>
      <c r="AU217" s="10" t="s">
        <v>148</v>
      </c>
      <c r="AV217" s="10" t="s">
        <v>148</v>
      </c>
      <c r="AW217" s="10" t="s">
        <v>148</v>
      </c>
      <c r="AX217" s="10">
        <v>19337643</v>
      </c>
      <c r="AY217" s="10">
        <v>7491951</v>
      </c>
      <c r="AZ217" s="10">
        <v>945</v>
      </c>
      <c r="BA217" s="10">
        <v>87763</v>
      </c>
      <c r="BB217" s="10">
        <v>415225</v>
      </c>
      <c r="BC217" s="12">
        <v>13463</v>
      </c>
      <c r="BD217" s="12">
        <v>7707</v>
      </c>
      <c r="BE217" s="10">
        <v>72095413</v>
      </c>
      <c r="BF217" s="10">
        <v>613852</v>
      </c>
      <c r="BG217" s="10">
        <v>439707</v>
      </c>
      <c r="BH217" s="10">
        <v>5219</v>
      </c>
      <c r="BI217" s="10">
        <v>8276401</v>
      </c>
      <c r="BJ217" s="10">
        <v>2487853</v>
      </c>
      <c r="BK217" s="10">
        <v>428588</v>
      </c>
      <c r="BL217" s="10">
        <v>52538537</v>
      </c>
      <c r="BM217" s="10">
        <v>7305256</v>
      </c>
      <c r="BN217" s="10">
        <v>5166897</v>
      </c>
      <c r="BO217" s="10">
        <v>131405883</v>
      </c>
      <c r="BP217" s="10">
        <v>26550921</v>
      </c>
      <c r="BQ217" s="10">
        <v>4852561</v>
      </c>
      <c r="BR217" s="10">
        <v>20645</v>
      </c>
      <c r="BS217" s="10">
        <v>10233114</v>
      </c>
      <c r="BT217" s="10">
        <v>11465246</v>
      </c>
      <c r="BU217" s="10">
        <v>73161531</v>
      </c>
      <c r="BV217" s="10">
        <v>932931</v>
      </c>
      <c r="BW217" s="10">
        <v>19450917</v>
      </c>
      <c r="BX217" s="10">
        <v>12575255</v>
      </c>
      <c r="BY217" s="10">
        <v>3421720</v>
      </c>
      <c r="BZ217" s="10">
        <v>5893846</v>
      </c>
      <c r="CA217" s="10">
        <v>3259689</v>
      </c>
      <c r="CB217" s="10">
        <v>52804755</v>
      </c>
      <c r="CC217" s="10">
        <v>46226524</v>
      </c>
      <c r="CD217" s="10">
        <v>27682540</v>
      </c>
      <c r="CE217" s="10">
        <v>14887595</v>
      </c>
      <c r="CF217" s="10">
        <v>3656389</v>
      </c>
      <c r="CG217" s="10">
        <v>780834</v>
      </c>
      <c r="CH217" s="10" t="s">
        <v>148</v>
      </c>
      <c r="CI217" s="10">
        <v>125025</v>
      </c>
      <c r="CJ217" s="10" t="s">
        <v>148</v>
      </c>
      <c r="CK217" s="10" t="s">
        <v>148</v>
      </c>
      <c r="CL217" s="10">
        <v>153529</v>
      </c>
      <c r="CM217" s="10" t="s">
        <v>148</v>
      </c>
      <c r="CN217" s="10">
        <v>149440</v>
      </c>
      <c r="CO217" s="10">
        <v>4089</v>
      </c>
      <c r="CP217" s="10" t="s">
        <v>148</v>
      </c>
      <c r="CQ217" s="10" t="s">
        <v>148</v>
      </c>
      <c r="CR217" s="10" t="s">
        <v>148</v>
      </c>
      <c r="CS217" s="10" t="s">
        <v>148</v>
      </c>
      <c r="CT217" s="10" t="s">
        <v>148</v>
      </c>
      <c r="CU217" s="10" t="s">
        <v>148</v>
      </c>
      <c r="CV217" s="10" t="s">
        <v>148</v>
      </c>
      <c r="CW217" s="10">
        <v>54539104</v>
      </c>
      <c r="CX217" s="10">
        <v>54535137</v>
      </c>
      <c r="CY217" s="10">
        <v>3967</v>
      </c>
      <c r="CZ217" s="10">
        <v>3122463</v>
      </c>
      <c r="DA217" s="10">
        <v>200022</v>
      </c>
      <c r="DB217" s="10">
        <v>24209002</v>
      </c>
      <c r="DC217" s="10">
        <v>32183272</v>
      </c>
      <c r="DD217" s="11" t="s">
        <v>148</v>
      </c>
    </row>
    <row r="218" spans="15:108" x14ac:dyDescent="0.15">
      <c r="O218" s="66" t="s">
        <v>499</v>
      </c>
      <c r="P218" s="17" t="s">
        <v>500</v>
      </c>
      <c r="Q218" s="10">
        <v>18398071</v>
      </c>
      <c r="R218" s="10">
        <v>361363</v>
      </c>
      <c r="S218" s="10">
        <v>272955</v>
      </c>
      <c r="T218" s="10">
        <v>25348</v>
      </c>
      <c r="U218" s="10">
        <v>12304</v>
      </c>
      <c r="V218" s="10" t="s">
        <v>148</v>
      </c>
      <c r="W218" s="10">
        <v>46955</v>
      </c>
      <c r="X218" s="10">
        <v>188348</v>
      </c>
      <c r="Y218" s="10">
        <v>78000</v>
      </c>
      <c r="Z218" s="10">
        <v>13290774</v>
      </c>
      <c r="AA218" s="10">
        <v>8480045</v>
      </c>
      <c r="AB218" s="10">
        <v>7774329</v>
      </c>
      <c r="AC218" s="10">
        <v>205102</v>
      </c>
      <c r="AD218" s="10">
        <v>500614</v>
      </c>
      <c r="AE218" s="10">
        <v>4810729</v>
      </c>
      <c r="AF218" s="10">
        <v>194732</v>
      </c>
      <c r="AG218" s="10">
        <v>154958</v>
      </c>
      <c r="AH218" s="10" t="s">
        <v>148</v>
      </c>
      <c r="AI218" s="10">
        <v>28248</v>
      </c>
      <c r="AJ218" s="10">
        <v>950867</v>
      </c>
      <c r="AK218" s="10" t="s">
        <v>148</v>
      </c>
      <c r="AL218" s="10">
        <v>15506</v>
      </c>
      <c r="AM218" s="10">
        <v>38301</v>
      </c>
      <c r="AN218" s="10">
        <v>195383</v>
      </c>
      <c r="AO218" s="10">
        <v>3221404</v>
      </c>
      <c r="AP218" s="10" t="s">
        <v>148</v>
      </c>
      <c r="AQ218" s="10">
        <v>1423</v>
      </c>
      <c r="AR218" s="10" t="s">
        <v>148</v>
      </c>
      <c r="AS218" s="10">
        <v>3796</v>
      </c>
      <c r="AT218" s="10">
        <v>6111</v>
      </c>
      <c r="AU218" s="10" t="s">
        <v>148</v>
      </c>
      <c r="AV218" s="10" t="s">
        <v>148</v>
      </c>
      <c r="AW218" s="10" t="s">
        <v>148</v>
      </c>
      <c r="AX218" s="10">
        <v>3022825</v>
      </c>
      <c r="AY218" s="10">
        <v>1350244</v>
      </c>
      <c r="AZ218" s="10">
        <v>573</v>
      </c>
      <c r="BA218" s="10">
        <v>21337</v>
      </c>
      <c r="BB218" s="10" t="s">
        <v>148</v>
      </c>
      <c r="BC218" s="12">
        <v>2112</v>
      </c>
      <c r="BD218" s="12">
        <v>2026</v>
      </c>
      <c r="BE218" s="10">
        <v>18333746</v>
      </c>
      <c r="BF218" s="10">
        <v>2237781</v>
      </c>
      <c r="BG218" s="10">
        <v>72216</v>
      </c>
      <c r="BH218" s="10">
        <v>2807</v>
      </c>
      <c r="BI218" s="10">
        <v>3631228</v>
      </c>
      <c r="BJ218" s="10">
        <v>650128</v>
      </c>
      <c r="BK218" s="10">
        <v>97643</v>
      </c>
      <c r="BL218" s="10">
        <v>9902285</v>
      </c>
      <c r="BM218" s="10">
        <v>1739658</v>
      </c>
      <c r="BN218" s="10">
        <v>1140964</v>
      </c>
      <c r="BO218" s="10">
        <v>32032221</v>
      </c>
      <c r="BP218" s="10">
        <v>10335729</v>
      </c>
      <c r="BQ218" s="10">
        <v>4868565</v>
      </c>
      <c r="BR218" s="10">
        <v>4542337</v>
      </c>
      <c r="BS218" s="10">
        <v>2428211</v>
      </c>
      <c r="BT218" s="10">
        <v>3038953</v>
      </c>
      <c r="BU218" s="10">
        <v>8346308</v>
      </c>
      <c r="BV218" s="10">
        <v>241440</v>
      </c>
      <c r="BW218" s="10">
        <v>3122521</v>
      </c>
      <c r="BX218" s="10">
        <v>2135258</v>
      </c>
      <c r="BY218" s="10">
        <v>599892</v>
      </c>
      <c r="BZ218" s="10">
        <v>1289785</v>
      </c>
      <c r="CA218" s="10">
        <v>245581</v>
      </c>
      <c r="CB218" s="10">
        <v>5075662</v>
      </c>
      <c r="CC218" s="10">
        <v>4958443</v>
      </c>
      <c r="CD218" s="10">
        <v>2214267</v>
      </c>
      <c r="CE218" s="10">
        <v>1066185</v>
      </c>
      <c r="CF218" s="10">
        <v>1677991</v>
      </c>
      <c r="CG218" s="10" t="s">
        <v>148</v>
      </c>
      <c r="CH218" s="10">
        <v>128684</v>
      </c>
      <c r="CI218" s="10">
        <v>19441</v>
      </c>
      <c r="CJ218" s="10" t="s">
        <v>148</v>
      </c>
      <c r="CK218" s="10" t="s">
        <v>148</v>
      </c>
      <c r="CL218" s="10">
        <v>54295</v>
      </c>
      <c r="CM218" s="10">
        <v>1581</v>
      </c>
      <c r="CN218" s="10">
        <v>31849</v>
      </c>
      <c r="CO218" s="10">
        <v>22446</v>
      </c>
      <c r="CP218" s="10" t="s">
        <v>148</v>
      </c>
      <c r="CQ218" s="10" t="s">
        <v>148</v>
      </c>
      <c r="CR218" s="10" t="s">
        <v>148</v>
      </c>
      <c r="CS218" s="10" t="s">
        <v>148</v>
      </c>
      <c r="CT218" s="10" t="s">
        <v>148</v>
      </c>
      <c r="CU218" s="10" t="s">
        <v>148</v>
      </c>
      <c r="CV218" s="10" t="s">
        <v>148</v>
      </c>
      <c r="CW218" s="10">
        <v>10437078</v>
      </c>
      <c r="CX218" s="10">
        <v>10437032</v>
      </c>
      <c r="CY218" s="10">
        <v>46</v>
      </c>
      <c r="CZ218" s="10">
        <v>166318</v>
      </c>
      <c r="DA218" s="10" t="s">
        <v>148</v>
      </c>
      <c r="DB218" s="10">
        <v>208498</v>
      </c>
      <c r="DC218" s="10">
        <v>9641553</v>
      </c>
      <c r="DD218" s="11" t="s">
        <v>148</v>
      </c>
    </row>
    <row r="219" spans="15:108" x14ac:dyDescent="0.15">
      <c r="O219" s="66" t="s">
        <v>501</v>
      </c>
      <c r="P219" s="17" t="s">
        <v>502</v>
      </c>
      <c r="Q219" s="10">
        <v>11472448</v>
      </c>
      <c r="R219" s="10">
        <v>232005</v>
      </c>
      <c r="S219" s="10">
        <v>888858</v>
      </c>
      <c r="T219" s="10">
        <v>137838</v>
      </c>
      <c r="U219" s="10">
        <v>24871</v>
      </c>
      <c r="V219" s="10">
        <v>31406</v>
      </c>
      <c r="W219" s="10">
        <v>51581</v>
      </c>
      <c r="X219" s="10">
        <v>643162</v>
      </c>
      <c r="Y219" s="10">
        <v>42928</v>
      </c>
      <c r="Z219" s="10">
        <v>7674992</v>
      </c>
      <c r="AA219" s="10">
        <v>4985232</v>
      </c>
      <c r="AB219" s="10">
        <v>4703197</v>
      </c>
      <c r="AC219" s="10">
        <v>132977</v>
      </c>
      <c r="AD219" s="10">
        <v>149058</v>
      </c>
      <c r="AE219" s="10">
        <v>2689760</v>
      </c>
      <c r="AF219" s="10">
        <v>90104</v>
      </c>
      <c r="AG219" s="10">
        <v>80722</v>
      </c>
      <c r="AH219" s="10" t="s">
        <v>148</v>
      </c>
      <c r="AI219" s="10">
        <v>42591</v>
      </c>
      <c r="AJ219" s="10">
        <v>390739</v>
      </c>
      <c r="AK219" s="10" t="s">
        <v>148</v>
      </c>
      <c r="AL219" s="10" t="s">
        <v>148</v>
      </c>
      <c r="AM219" s="10" t="s">
        <v>148</v>
      </c>
      <c r="AN219" s="10">
        <v>119943</v>
      </c>
      <c r="AO219" s="10">
        <v>1965661</v>
      </c>
      <c r="AP219" s="10" t="s">
        <v>148</v>
      </c>
      <c r="AQ219" s="10" t="s">
        <v>148</v>
      </c>
      <c r="AR219" s="10" t="s">
        <v>148</v>
      </c>
      <c r="AS219" s="10" t="s">
        <v>148</v>
      </c>
      <c r="AT219" s="10" t="s">
        <v>148</v>
      </c>
      <c r="AU219" s="10" t="s">
        <v>148</v>
      </c>
      <c r="AV219" s="10" t="s">
        <v>148</v>
      </c>
      <c r="AW219" s="10" t="s">
        <v>148</v>
      </c>
      <c r="AX219" s="10">
        <v>1590122</v>
      </c>
      <c r="AY219" s="10">
        <v>905503</v>
      </c>
      <c r="AZ219" s="10" t="s">
        <v>148</v>
      </c>
      <c r="BA219" s="10">
        <v>13039</v>
      </c>
      <c r="BB219" s="10">
        <v>125001</v>
      </c>
      <c r="BC219" s="12">
        <v>1224</v>
      </c>
      <c r="BD219" s="12">
        <v>1206</v>
      </c>
      <c r="BE219" s="10">
        <v>8555957</v>
      </c>
      <c r="BF219" s="10">
        <v>684455</v>
      </c>
      <c r="BG219" s="10">
        <v>55590</v>
      </c>
      <c r="BH219" s="10">
        <v>2580</v>
      </c>
      <c r="BI219" s="10">
        <v>1790236</v>
      </c>
      <c r="BJ219" s="10">
        <v>446874</v>
      </c>
      <c r="BK219" s="10">
        <v>152722</v>
      </c>
      <c r="BL219" s="10">
        <v>4435469</v>
      </c>
      <c r="BM219" s="10">
        <v>988031</v>
      </c>
      <c r="BN219" s="10">
        <v>677837</v>
      </c>
      <c r="BO219" s="10">
        <v>17519494</v>
      </c>
      <c r="BP219" s="10">
        <v>9148277</v>
      </c>
      <c r="BQ219" s="10">
        <v>3336155</v>
      </c>
      <c r="BR219" s="10">
        <v>1476713</v>
      </c>
      <c r="BS219" s="10">
        <v>4893207</v>
      </c>
      <c r="BT219" s="10">
        <v>918915</v>
      </c>
      <c r="BU219" s="10">
        <v>4613637</v>
      </c>
      <c r="BV219" s="10">
        <v>392557</v>
      </c>
      <c r="BW219" s="10">
        <v>2058410</v>
      </c>
      <c r="BX219" s="10">
        <v>1983891</v>
      </c>
      <c r="BY219" s="10">
        <v>844414</v>
      </c>
      <c r="BZ219" s="10">
        <v>1068279</v>
      </c>
      <c r="CA219" s="10">
        <v>71198</v>
      </c>
      <c r="CB219" s="10">
        <v>2495850</v>
      </c>
      <c r="CC219" s="10">
        <v>2427576</v>
      </c>
      <c r="CD219" s="10">
        <v>1830384</v>
      </c>
      <c r="CE219" s="10">
        <v>594119</v>
      </c>
      <c r="CF219" s="10">
        <v>3073</v>
      </c>
      <c r="CG219" s="10" t="s">
        <v>148</v>
      </c>
      <c r="CH219" s="10">
        <v>59377</v>
      </c>
      <c r="CI219" s="10" t="s">
        <v>148</v>
      </c>
      <c r="CJ219" s="10" t="s">
        <v>148</v>
      </c>
      <c r="CK219" s="10" t="s">
        <v>148</v>
      </c>
      <c r="CL219" s="10">
        <v>122468</v>
      </c>
      <c r="CM219" s="10" t="s">
        <v>148</v>
      </c>
      <c r="CN219" s="10">
        <v>20516</v>
      </c>
      <c r="CO219" s="10">
        <v>101952</v>
      </c>
      <c r="CP219" s="10" t="s">
        <v>148</v>
      </c>
      <c r="CQ219" s="10" t="s">
        <v>148</v>
      </c>
      <c r="CR219" s="10" t="s">
        <v>148</v>
      </c>
      <c r="CS219" s="10" t="s">
        <v>148</v>
      </c>
      <c r="CT219" s="10" t="s">
        <v>148</v>
      </c>
      <c r="CU219" s="10" t="s">
        <v>148</v>
      </c>
      <c r="CV219" s="10" t="s">
        <v>148</v>
      </c>
      <c r="CW219" s="10">
        <v>4304203</v>
      </c>
      <c r="CX219" s="10">
        <v>4304203</v>
      </c>
      <c r="CY219" s="10" t="s">
        <v>148</v>
      </c>
      <c r="CZ219" s="10">
        <v>136892</v>
      </c>
      <c r="DA219" s="10">
        <v>16373</v>
      </c>
      <c r="DB219" s="10">
        <v>1058610</v>
      </c>
      <c r="DC219" s="10">
        <v>6991576</v>
      </c>
      <c r="DD219" s="11" t="s">
        <v>148</v>
      </c>
    </row>
    <row r="220" spans="15:108" x14ac:dyDescent="0.15">
      <c r="O220" s="66" t="s">
        <v>503</v>
      </c>
      <c r="P220" s="17" t="s">
        <v>504</v>
      </c>
      <c r="Q220" s="10">
        <v>29215641</v>
      </c>
      <c r="R220" s="10">
        <v>462224</v>
      </c>
      <c r="S220" s="10">
        <v>518705</v>
      </c>
      <c r="T220" s="10">
        <v>18504</v>
      </c>
      <c r="U220" s="10">
        <v>74393</v>
      </c>
      <c r="V220" s="10">
        <v>17549</v>
      </c>
      <c r="W220" s="10">
        <v>137722</v>
      </c>
      <c r="X220" s="10">
        <v>270537</v>
      </c>
      <c r="Y220" s="10">
        <v>79677</v>
      </c>
      <c r="Z220" s="10">
        <v>21965596</v>
      </c>
      <c r="AA220" s="10">
        <v>14276648</v>
      </c>
      <c r="AB220" s="10">
        <v>12721584</v>
      </c>
      <c r="AC220" s="10">
        <v>336487</v>
      </c>
      <c r="AD220" s="10">
        <v>1218577</v>
      </c>
      <c r="AE220" s="10">
        <v>7688948</v>
      </c>
      <c r="AF220" s="10">
        <v>252572</v>
      </c>
      <c r="AG220" s="10">
        <v>257511</v>
      </c>
      <c r="AH220" s="10">
        <v>2208</v>
      </c>
      <c r="AI220" s="10">
        <v>97806</v>
      </c>
      <c r="AJ220" s="10">
        <v>771128</v>
      </c>
      <c r="AK220" s="10">
        <v>531</v>
      </c>
      <c r="AL220" s="10" t="s">
        <v>148</v>
      </c>
      <c r="AM220" s="10">
        <v>266601</v>
      </c>
      <c r="AN220" s="10">
        <v>482389</v>
      </c>
      <c r="AO220" s="10">
        <v>5507524</v>
      </c>
      <c r="AP220" s="10" t="s">
        <v>148</v>
      </c>
      <c r="AQ220" s="10">
        <v>40931</v>
      </c>
      <c r="AR220" s="10" t="s">
        <v>148</v>
      </c>
      <c r="AS220" s="10">
        <v>8662</v>
      </c>
      <c r="AT220" s="10" t="s">
        <v>148</v>
      </c>
      <c r="AU220" s="10" t="s">
        <v>148</v>
      </c>
      <c r="AV220" s="10">
        <v>1085</v>
      </c>
      <c r="AW220" s="10" t="s">
        <v>148</v>
      </c>
      <c r="AX220" s="10">
        <v>4399996</v>
      </c>
      <c r="AY220" s="10">
        <v>1585260</v>
      </c>
      <c r="AZ220" s="10" t="s">
        <v>148</v>
      </c>
      <c r="BA220" s="10">
        <v>32884</v>
      </c>
      <c r="BB220" s="10">
        <v>171299</v>
      </c>
      <c r="BC220" s="12">
        <v>3424</v>
      </c>
      <c r="BD220" s="12">
        <v>3241</v>
      </c>
      <c r="BE220" s="10">
        <v>32966845</v>
      </c>
      <c r="BF220" s="10">
        <v>1012022</v>
      </c>
      <c r="BG220" s="10">
        <v>87875</v>
      </c>
      <c r="BH220" s="10">
        <v>4831</v>
      </c>
      <c r="BI220" s="10">
        <v>5726764</v>
      </c>
      <c r="BJ220" s="10">
        <v>1986378</v>
      </c>
      <c r="BK220" s="10">
        <v>460717</v>
      </c>
      <c r="BL220" s="10">
        <v>20577813</v>
      </c>
      <c r="BM220" s="10">
        <v>3110445</v>
      </c>
      <c r="BN220" s="10">
        <v>4265225</v>
      </c>
      <c r="BO220" s="10">
        <v>59998476</v>
      </c>
      <c r="BP220" s="10">
        <v>11100536</v>
      </c>
      <c r="BQ220" s="10">
        <v>444174</v>
      </c>
      <c r="BR220" s="10">
        <v>8777</v>
      </c>
      <c r="BS220" s="10">
        <v>5239674</v>
      </c>
      <c r="BT220" s="10">
        <v>5416688</v>
      </c>
      <c r="BU220" s="10">
        <v>31868873</v>
      </c>
      <c r="BV220" s="10">
        <v>250688</v>
      </c>
      <c r="BW220" s="10">
        <v>9985083</v>
      </c>
      <c r="BX220" s="10">
        <v>5356592</v>
      </c>
      <c r="BY220" s="10">
        <v>963056</v>
      </c>
      <c r="BZ220" s="10">
        <v>3286224</v>
      </c>
      <c r="CA220" s="10">
        <v>1107312</v>
      </c>
      <c r="CB220" s="10">
        <v>21816289</v>
      </c>
      <c r="CC220" s="10">
        <v>20575420</v>
      </c>
      <c r="CD220" s="10">
        <v>15376043</v>
      </c>
      <c r="CE220" s="10">
        <v>3494777</v>
      </c>
      <c r="CF220" s="10">
        <v>1704600</v>
      </c>
      <c r="CG220" s="10" t="s">
        <v>148</v>
      </c>
      <c r="CH220" s="10">
        <v>29778</v>
      </c>
      <c r="CI220" s="10">
        <v>37723</v>
      </c>
      <c r="CJ220" s="10" t="s">
        <v>148</v>
      </c>
      <c r="CK220" s="10" t="s">
        <v>148</v>
      </c>
      <c r="CL220" s="10" t="s">
        <v>148</v>
      </c>
      <c r="CM220" s="10" t="s">
        <v>148</v>
      </c>
      <c r="CN220" s="10" t="s">
        <v>148</v>
      </c>
      <c r="CO220" s="10" t="s">
        <v>148</v>
      </c>
      <c r="CP220" s="10" t="s">
        <v>148</v>
      </c>
      <c r="CQ220" s="10" t="s">
        <v>148</v>
      </c>
      <c r="CR220" s="10" t="s">
        <v>148</v>
      </c>
      <c r="CS220" s="10" t="s">
        <v>148</v>
      </c>
      <c r="CT220" s="10" t="s">
        <v>148</v>
      </c>
      <c r="CU220" s="10" t="s">
        <v>148</v>
      </c>
      <c r="CV220" s="10" t="s">
        <v>148</v>
      </c>
      <c r="CW220" s="10">
        <v>14442256</v>
      </c>
      <c r="CX220" s="10">
        <v>14442256</v>
      </c>
      <c r="CY220" s="10" t="s">
        <v>148</v>
      </c>
      <c r="CZ220" s="10">
        <v>2050323</v>
      </c>
      <c r="DA220" s="10">
        <v>1744523</v>
      </c>
      <c r="DB220" s="10">
        <v>165946</v>
      </c>
      <c r="DC220" s="10">
        <v>16046117</v>
      </c>
      <c r="DD220" s="11" t="s">
        <v>148</v>
      </c>
    </row>
    <row r="221" spans="15:108" x14ac:dyDescent="0.15">
      <c r="O221" s="66" t="s">
        <v>505</v>
      </c>
      <c r="P221" s="17" t="s">
        <v>506</v>
      </c>
      <c r="Q221" s="10">
        <v>4514100</v>
      </c>
      <c r="R221" s="10">
        <v>135100</v>
      </c>
      <c r="S221" s="10">
        <v>169185</v>
      </c>
      <c r="T221" s="10">
        <v>29235</v>
      </c>
      <c r="U221" s="10">
        <v>18670</v>
      </c>
      <c r="V221" s="10">
        <v>14532</v>
      </c>
      <c r="W221" s="10">
        <v>15315</v>
      </c>
      <c r="X221" s="10">
        <v>91433</v>
      </c>
      <c r="Y221" s="10">
        <v>31782</v>
      </c>
      <c r="Z221" s="10">
        <v>3172024</v>
      </c>
      <c r="AA221" s="10">
        <v>2051931</v>
      </c>
      <c r="AB221" s="10">
        <v>1869182</v>
      </c>
      <c r="AC221" s="10">
        <v>56603</v>
      </c>
      <c r="AD221" s="10">
        <v>126146</v>
      </c>
      <c r="AE221" s="10">
        <v>1120093</v>
      </c>
      <c r="AF221" s="10">
        <v>27936</v>
      </c>
      <c r="AG221" s="10">
        <v>28876</v>
      </c>
      <c r="AH221" s="10" t="s">
        <v>148</v>
      </c>
      <c r="AI221" s="10">
        <v>4229</v>
      </c>
      <c r="AJ221" s="10">
        <v>104657</v>
      </c>
      <c r="AK221" s="10" t="s">
        <v>148</v>
      </c>
      <c r="AL221" s="10">
        <v>5960</v>
      </c>
      <c r="AM221" s="10">
        <v>29507</v>
      </c>
      <c r="AN221" s="10">
        <v>94145</v>
      </c>
      <c r="AO221" s="10">
        <v>821436</v>
      </c>
      <c r="AP221" s="10" t="s">
        <v>148</v>
      </c>
      <c r="AQ221" s="10">
        <v>2722</v>
      </c>
      <c r="AR221" s="10" t="s">
        <v>148</v>
      </c>
      <c r="AS221" s="10" t="s">
        <v>148</v>
      </c>
      <c r="AT221" s="10" t="s">
        <v>148</v>
      </c>
      <c r="AU221" s="10" t="s">
        <v>148</v>
      </c>
      <c r="AV221" s="10">
        <v>625</v>
      </c>
      <c r="AW221" s="10" t="s">
        <v>148</v>
      </c>
      <c r="AX221" s="10">
        <v>684930</v>
      </c>
      <c r="AY221" s="10">
        <v>307970</v>
      </c>
      <c r="AZ221" s="10" t="s">
        <v>148</v>
      </c>
      <c r="BA221" s="10">
        <v>4510</v>
      </c>
      <c r="BB221" s="10">
        <v>8599</v>
      </c>
      <c r="BC221" s="12">
        <v>504</v>
      </c>
      <c r="BD221" s="12">
        <v>495</v>
      </c>
      <c r="BE221" s="10">
        <v>4375610</v>
      </c>
      <c r="BF221" s="10">
        <v>342378</v>
      </c>
      <c r="BG221" s="10">
        <v>31600</v>
      </c>
      <c r="BH221" s="10">
        <v>821</v>
      </c>
      <c r="BI221" s="10">
        <v>856137</v>
      </c>
      <c r="BJ221" s="10">
        <v>191711</v>
      </c>
      <c r="BK221" s="10">
        <v>75190</v>
      </c>
      <c r="BL221" s="10">
        <v>2422169</v>
      </c>
      <c r="BM221" s="10">
        <v>455604</v>
      </c>
      <c r="BN221" s="10">
        <v>276094</v>
      </c>
      <c r="BO221" s="10">
        <v>7191368</v>
      </c>
      <c r="BP221" s="10">
        <v>2521582</v>
      </c>
      <c r="BQ221" s="10">
        <v>353076</v>
      </c>
      <c r="BR221" s="10">
        <v>295529</v>
      </c>
      <c r="BS221" s="10">
        <v>814992</v>
      </c>
      <c r="BT221" s="10">
        <v>1353514</v>
      </c>
      <c r="BU221" s="10">
        <v>2204951</v>
      </c>
      <c r="BV221" s="10">
        <v>48564</v>
      </c>
      <c r="BW221" s="10">
        <v>570733</v>
      </c>
      <c r="BX221" s="10">
        <v>404317</v>
      </c>
      <c r="BY221" s="10">
        <v>222973</v>
      </c>
      <c r="BZ221" s="10">
        <v>181344</v>
      </c>
      <c r="CA221" s="10" t="s">
        <v>148</v>
      </c>
      <c r="CB221" s="10">
        <v>1611121</v>
      </c>
      <c r="CC221" s="10">
        <v>1362929</v>
      </c>
      <c r="CD221" s="10">
        <v>1055083</v>
      </c>
      <c r="CE221" s="10">
        <v>251532</v>
      </c>
      <c r="CF221" s="10">
        <v>56314</v>
      </c>
      <c r="CG221" s="10" t="s">
        <v>148</v>
      </c>
      <c r="CH221" s="10">
        <v>23097</v>
      </c>
      <c r="CI221" s="10" t="s">
        <v>148</v>
      </c>
      <c r="CJ221" s="10" t="s">
        <v>148</v>
      </c>
      <c r="CK221" s="10" t="s">
        <v>148</v>
      </c>
      <c r="CL221" s="10" t="s">
        <v>148</v>
      </c>
      <c r="CM221" s="10" t="s">
        <v>148</v>
      </c>
      <c r="CN221" s="10" t="s">
        <v>148</v>
      </c>
      <c r="CO221" s="10" t="s">
        <v>148</v>
      </c>
      <c r="CP221" s="10" t="s">
        <v>148</v>
      </c>
      <c r="CQ221" s="10" t="s">
        <v>148</v>
      </c>
      <c r="CR221" s="10" t="s">
        <v>148</v>
      </c>
      <c r="CS221" s="10" t="s">
        <v>148</v>
      </c>
      <c r="CT221" s="10" t="s">
        <v>148</v>
      </c>
      <c r="CU221" s="10" t="s">
        <v>148</v>
      </c>
      <c r="CV221" s="10" t="s">
        <v>148</v>
      </c>
      <c r="CW221" s="10">
        <v>2779231</v>
      </c>
      <c r="CX221" s="10">
        <v>2779231</v>
      </c>
      <c r="CY221" s="10" t="s">
        <v>148</v>
      </c>
      <c r="CZ221" s="10">
        <v>457442</v>
      </c>
      <c r="DA221" s="10" t="s">
        <v>148</v>
      </c>
      <c r="DB221" s="10">
        <v>8600</v>
      </c>
      <c r="DC221" s="10">
        <v>2459554</v>
      </c>
      <c r="DD221" s="11" t="s">
        <v>148</v>
      </c>
    </row>
    <row r="222" spans="15:108" x14ac:dyDescent="0.15">
      <c r="O222" s="66" t="s">
        <v>507</v>
      </c>
      <c r="P222" s="17" t="s">
        <v>508</v>
      </c>
      <c r="Q222" s="10">
        <v>4231318</v>
      </c>
      <c r="R222" s="10">
        <v>119463</v>
      </c>
      <c r="S222" s="10">
        <v>249292</v>
      </c>
      <c r="T222" s="10">
        <v>55292</v>
      </c>
      <c r="U222" s="10">
        <v>504</v>
      </c>
      <c r="V222" s="10">
        <v>47600</v>
      </c>
      <c r="W222" s="10" t="s">
        <v>148</v>
      </c>
      <c r="X222" s="10">
        <v>145896</v>
      </c>
      <c r="Y222" s="10">
        <v>40264</v>
      </c>
      <c r="Z222" s="10">
        <v>2770871</v>
      </c>
      <c r="AA222" s="10">
        <v>1823478</v>
      </c>
      <c r="AB222" s="10">
        <v>1775163</v>
      </c>
      <c r="AC222" s="10">
        <v>48315</v>
      </c>
      <c r="AD222" s="10" t="s">
        <v>148</v>
      </c>
      <c r="AE222" s="10">
        <v>947393</v>
      </c>
      <c r="AF222" s="10">
        <v>21390</v>
      </c>
      <c r="AG222" s="10">
        <v>21057</v>
      </c>
      <c r="AH222" s="10" t="s">
        <v>148</v>
      </c>
      <c r="AI222" s="10">
        <v>201</v>
      </c>
      <c r="AJ222" s="10">
        <v>70907</v>
      </c>
      <c r="AK222" s="10">
        <v>1137</v>
      </c>
      <c r="AL222" s="10" t="s">
        <v>148</v>
      </c>
      <c r="AM222" s="10" t="s">
        <v>148</v>
      </c>
      <c r="AN222" s="10">
        <v>110055</v>
      </c>
      <c r="AO222" s="10">
        <v>716313</v>
      </c>
      <c r="AP222" s="10" t="s">
        <v>148</v>
      </c>
      <c r="AQ222" s="10" t="s">
        <v>148</v>
      </c>
      <c r="AR222" s="10" t="s">
        <v>148</v>
      </c>
      <c r="AS222" s="10" t="s">
        <v>148</v>
      </c>
      <c r="AT222" s="10" t="s">
        <v>148</v>
      </c>
      <c r="AU222" s="10" t="s">
        <v>148</v>
      </c>
      <c r="AV222" s="10">
        <v>6333</v>
      </c>
      <c r="AW222" s="10" t="s">
        <v>148</v>
      </c>
      <c r="AX222" s="10">
        <v>607967</v>
      </c>
      <c r="AY222" s="10">
        <v>393266</v>
      </c>
      <c r="AZ222" s="10" t="s">
        <v>148</v>
      </c>
      <c r="BA222" s="10">
        <v>5638</v>
      </c>
      <c r="BB222" s="10">
        <v>44557</v>
      </c>
      <c r="BC222" s="12">
        <v>480</v>
      </c>
      <c r="BD222" s="12">
        <v>469</v>
      </c>
      <c r="BE222" s="10">
        <v>3928837</v>
      </c>
      <c r="BF222" s="10">
        <v>407083</v>
      </c>
      <c r="BG222" s="10">
        <v>17958</v>
      </c>
      <c r="BH222" s="10">
        <v>1551</v>
      </c>
      <c r="BI222" s="10">
        <v>674095</v>
      </c>
      <c r="BJ222" s="10">
        <v>123961</v>
      </c>
      <c r="BK222" s="10">
        <v>78569</v>
      </c>
      <c r="BL222" s="10">
        <v>1998570</v>
      </c>
      <c r="BM222" s="10">
        <v>627050</v>
      </c>
      <c r="BN222" s="10">
        <v>156910</v>
      </c>
      <c r="BO222" s="10">
        <v>5872390</v>
      </c>
      <c r="BP222" s="10">
        <v>3720003</v>
      </c>
      <c r="BQ222" s="10">
        <v>1636116</v>
      </c>
      <c r="BR222" s="10">
        <v>1451204</v>
      </c>
      <c r="BS222" s="10">
        <v>320368</v>
      </c>
      <c r="BT222" s="10">
        <v>1763519</v>
      </c>
      <c r="BU222" s="10">
        <v>2836407</v>
      </c>
      <c r="BV222" s="10">
        <v>142769</v>
      </c>
      <c r="BW222" s="10">
        <v>1056684</v>
      </c>
      <c r="BX222" s="10">
        <v>725106</v>
      </c>
      <c r="BY222" s="10">
        <v>553661</v>
      </c>
      <c r="BZ222" s="10">
        <v>155714</v>
      </c>
      <c r="CA222" s="10">
        <v>15731</v>
      </c>
      <c r="CB222" s="10">
        <v>1711021</v>
      </c>
      <c r="CC222" s="10">
        <v>1594756</v>
      </c>
      <c r="CD222" s="10">
        <v>819740</v>
      </c>
      <c r="CE222" s="10">
        <v>613687</v>
      </c>
      <c r="CF222" s="10">
        <v>161329</v>
      </c>
      <c r="CG222" s="10" t="s">
        <v>148</v>
      </c>
      <c r="CH222" s="10">
        <v>52104</v>
      </c>
      <c r="CI222" s="10" t="s">
        <v>148</v>
      </c>
      <c r="CJ222" s="10">
        <v>16598</v>
      </c>
      <c r="CK222" s="10">
        <v>14945</v>
      </c>
      <c r="CL222" s="10">
        <v>135612</v>
      </c>
      <c r="CM222" s="10" t="s">
        <v>148</v>
      </c>
      <c r="CN222" s="10" t="s">
        <v>148</v>
      </c>
      <c r="CO222" s="10">
        <v>135612</v>
      </c>
      <c r="CP222" s="10" t="s">
        <v>148</v>
      </c>
      <c r="CQ222" s="10" t="s">
        <v>148</v>
      </c>
      <c r="CR222" s="10" t="s">
        <v>148</v>
      </c>
      <c r="CS222" s="10" t="s">
        <v>148</v>
      </c>
      <c r="CT222" s="10" t="s">
        <v>148</v>
      </c>
      <c r="CU222" s="10" t="s">
        <v>148</v>
      </c>
      <c r="CV222" s="10" t="s">
        <v>148</v>
      </c>
      <c r="CW222" s="10">
        <v>3732461</v>
      </c>
      <c r="CX222" s="10">
        <v>3732461</v>
      </c>
      <c r="CY222" s="10" t="s">
        <v>148</v>
      </c>
      <c r="CZ222" s="10">
        <v>1535943</v>
      </c>
      <c r="DA222" s="10">
        <v>532582</v>
      </c>
      <c r="DB222" s="10">
        <v>650500</v>
      </c>
      <c r="DC222" s="10">
        <v>2598692</v>
      </c>
      <c r="DD222" s="11" t="s">
        <v>148</v>
      </c>
    </row>
    <row r="223" spans="15:108" x14ac:dyDescent="0.15">
      <c r="O223" s="66" t="s">
        <v>509</v>
      </c>
      <c r="P223" s="17" t="s">
        <v>510</v>
      </c>
      <c r="Q223" s="10">
        <v>15994289</v>
      </c>
      <c r="R223" s="10">
        <v>319386</v>
      </c>
      <c r="S223" s="10">
        <v>518373</v>
      </c>
      <c r="T223" s="10">
        <v>42755</v>
      </c>
      <c r="U223" s="10">
        <v>37837</v>
      </c>
      <c r="V223" s="10">
        <v>25283</v>
      </c>
      <c r="W223" s="10">
        <v>60468</v>
      </c>
      <c r="X223" s="10">
        <v>352030</v>
      </c>
      <c r="Y223" s="10">
        <v>56845</v>
      </c>
      <c r="Z223" s="10">
        <v>11467602</v>
      </c>
      <c r="AA223" s="10">
        <v>7648586</v>
      </c>
      <c r="AB223" s="10">
        <v>6939300</v>
      </c>
      <c r="AC223" s="10">
        <v>138867</v>
      </c>
      <c r="AD223" s="10">
        <v>570419</v>
      </c>
      <c r="AE223" s="10">
        <v>3819016</v>
      </c>
      <c r="AF223" s="10">
        <v>106479</v>
      </c>
      <c r="AG223" s="10">
        <v>111898</v>
      </c>
      <c r="AH223" s="10" t="s">
        <v>148</v>
      </c>
      <c r="AI223" s="10">
        <v>8156</v>
      </c>
      <c r="AJ223" s="10">
        <v>459087</v>
      </c>
      <c r="AK223" s="10">
        <v>13</v>
      </c>
      <c r="AL223" s="10" t="s">
        <v>148</v>
      </c>
      <c r="AM223" s="10">
        <v>57665</v>
      </c>
      <c r="AN223" s="10">
        <v>157662</v>
      </c>
      <c r="AO223" s="10">
        <v>2918056</v>
      </c>
      <c r="AP223" s="10" t="s">
        <v>148</v>
      </c>
      <c r="AQ223" s="10" t="s">
        <v>148</v>
      </c>
      <c r="AR223" s="10" t="s">
        <v>148</v>
      </c>
      <c r="AS223" s="10" t="s">
        <v>148</v>
      </c>
      <c r="AT223" s="10" t="s">
        <v>148</v>
      </c>
      <c r="AU223" s="10" t="s">
        <v>148</v>
      </c>
      <c r="AV223" s="10" t="s">
        <v>148</v>
      </c>
      <c r="AW223" s="10" t="s">
        <v>148</v>
      </c>
      <c r="AX223" s="10">
        <v>2398406</v>
      </c>
      <c r="AY223" s="10">
        <v>1197167</v>
      </c>
      <c r="AZ223" s="10" t="s">
        <v>148</v>
      </c>
      <c r="BA223" s="10">
        <v>14586</v>
      </c>
      <c r="BB223" s="10">
        <v>21924</v>
      </c>
      <c r="BC223" s="12">
        <v>1855</v>
      </c>
      <c r="BD223" s="12">
        <v>1814</v>
      </c>
      <c r="BE223" s="10">
        <v>15668778</v>
      </c>
      <c r="BF223" s="10">
        <v>1308193</v>
      </c>
      <c r="BG223" s="10">
        <v>58910</v>
      </c>
      <c r="BH223" s="10">
        <v>1036</v>
      </c>
      <c r="BI223" s="10">
        <v>1614546</v>
      </c>
      <c r="BJ223" s="10">
        <v>397394</v>
      </c>
      <c r="BK223" s="10">
        <v>136763</v>
      </c>
      <c r="BL223" s="10">
        <v>10829400</v>
      </c>
      <c r="BM223" s="10">
        <v>1322536</v>
      </c>
      <c r="BN223" s="10">
        <v>1114285</v>
      </c>
      <c r="BO223" s="10">
        <v>29249494</v>
      </c>
      <c r="BP223" s="10">
        <v>12466686</v>
      </c>
      <c r="BQ223" s="10">
        <v>4215774</v>
      </c>
      <c r="BR223" s="10">
        <v>3880662</v>
      </c>
      <c r="BS223" s="10">
        <v>1020533</v>
      </c>
      <c r="BT223" s="10">
        <v>7230379</v>
      </c>
      <c r="BU223" s="10">
        <v>18895551</v>
      </c>
      <c r="BV223" s="10">
        <v>213817</v>
      </c>
      <c r="BW223" s="10">
        <v>6080194</v>
      </c>
      <c r="BX223" s="10">
        <v>6046861</v>
      </c>
      <c r="BY223" s="10">
        <v>3616972</v>
      </c>
      <c r="BZ223" s="10">
        <v>2412774</v>
      </c>
      <c r="CA223" s="10">
        <v>17115</v>
      </c>
      <c r="CB223" s="10">
        <v>12701519</v>
      </c>
      <c r="CC223" s="10">
        <v>12577175</v>
      </c>
      <c r="CD223" s="10">
        <v>8507204</v>
      </c>
      <c r="CE223" s="10">
        <v>2950408</v>
      </c>
      <c r="CF223" s="10">
        <v>1119563</v>
      </c>
      <c r="CG223" s="10" t="s">
        <v>148</v>
      </c>
      <c r="CH223" s="10">
        <v>113838</v>
      </c>
      <c r="CI223" s="10" t="s">
        <v>148</v>
      </c>
      <c r="CJ223" s="10" t="s">
        <v>148</v>
      </c>
      <c r="CK223" s="10" t="s">
        <v>148</v>
      </c>
      <c r="CL223" s="10">
        <v>252101</v>
      </c>
      <c r="CM223" s="10" t="s">
        <v>148</v>
      </c>
      <c r="CN223" s="10">
        <v>252101</v>
      </c>
      <c r="CO223" s="10" t="s">
        <v>148</v>
      </c>
      <c r="CP223" s="10" t="s">
        <v>148</v>
      </c>
      <c r="CQ223" s="10" t="s">
        <v>148</v>
      </c>
      <c r="CR223" s="10" t="s">
        <v>148</v>
      </c>
      <c r="CS223" s="10" t="s">
        <v>148</v>
      </c>
      <c r="CT223" s="10" t="s">
        <v>148</v>
      </c>
      <c r="CU223" s="10" t="s">
        <v>148</v>
      </c>
      <c r="CV223" s="10" t="s">
        <v>148</v>
      </c>
      <c r="CW223" s="10">
        <v>6613201</v>
      </c>
      <c r="CX223" s="10">
        <v>6613197</v>
      </c>
      <c r="CY223" s="10">
        <v>4</v>
      </c>
      <c r="CZ223" s="10">
        <v>3516449</v>
      </c>
      <c r="DA223" s="10" t="s">
        <v>148</v>
      </c>
      <c r="DB223" s="10" t="s">
        <v>148</v>
      </c>
      <c r="DC223" s="10">
        <v>9303756</v>
      </c>
      <c r="DD223" s="11" t="s">
        <v>148</v>
      </c>
    </row>
    <row r="224" spans="15:108" x14ac:dyDescent="0.15">
      <c r="O224" s="66" t="s">
        <v>511</v>
      </c>
      <c r="P224" s="17" t="s">
        <v>512</v>
      </c>
      <c r="Q224" s="10">
        <v>4852905</v>
      </c>
      <c r="R224" s="10">
        <v>129892</v>
      </c>
      <c r="S224" s="10">
        <v>492810</v>
      </c>
      <c r="T224" s="10">
        <v>14408</v>
      </c>
      <c r="U224" s="10">
        <v>4373</v>
      </c>
      <c r="V224" s="10">
        <v>27366</v>
      </c>
      <c r="W224" s="10">
        <v>17870</v>
      </c>
      <c r="X224" s="10">
        <v>428793</v>
      </c>
      <c r="Y224" s="10">
        <v>51237</v>
      </c>
      <c r="Z224" s="10">
        <v>3138542</v>
      </c>
      <c r="AA224" s="10">
        <v>2066745</v>
      </c>
      <c r="AB224" s="10">
        <v>1896487</v>
      </c>
      <c r="AC224" s="10">
        <v>48579</v>
      </c>
      <c r="AD224" s="10">
        <v>121679</v>
      </c>
      <c r="AE224" s="10">
        <v>1071797</v>
      </c>
      <c r="AF224" s="10">
        <v>41173</v>
      </c>
      <c r="AG224" s="10">
        <v>25591</v>
      </c>
      <c r="AH224" s="10" t="s">
        <v>148</v>
      </c>
      <c r="AI224" s="10">
        <v>43</v>
      </c>
      <c r="AJ224" s="10">
        <v>117524</v>
      </c>
      <c r="AK224" s="10">
        <v>1296</v>
      </c>
      <c r="AL224" s="10">
        <v>1209</v>
      </c>
      <c r="AM224" s="10">
        <v>1362</v>
      </c>
      <c r="AN224" s="10">
        <v>82881</v>
      </c>
      <c r="AO224" s="10">
        <v>800718</v>
      </c>
      <c r="AP224" s="10" t="s">
        <v>148</v>
      </c>
      <c r="AQ224" s="10" t="s">
        <v>148</v>
      </c>
      <c r="AR224" s="10" t="s">
        <v>148</v>
      </c>
      <c r="AS224" s="10" t="s">
        <v>148</v>
      </c>
      <c r="AT224" s="10" t="s">
        <v>148</v>
      </c>
      <c r="AU224" s="10" t="s">
        <v>148</v>
      </c>
      <c r="AV224" s="10" t="s">
        <v>148</v>
      </c>
      <c r="AW224" s="10" t="s">
        <v>148</v>
      </c>
      <c r="AX224" s="10">
        <v>674506</v>
      </c>
      <c r="AY224" s="10">
        <v>321073</v>
      </c>
      <c r="AZ224" s="10" t="s">
        <v>148</v>
      </c>
      <c r="BA224" s="10">
        <v>3858</v>
      </c>
      <c r="BB224" s="10">
        <v>40987</v>
      </c>
      <c r="BC224" s="12">
        <v>537</v>
      </c>
      <c r="BD224" s="12">
        <v>524</v>
      </c>
      <c r="BE224" s="10">
        <v>4349341</v>
      </c>
      <c r="BF224" s="10">
        <v>46803</v>
      </c>
      <c r="BG224" s="10">
        <v>28750</v>
      </c>
      <c r="BH224" s="10">
        <v>1368</v>
      </c>
      <c r="BI224" s="10">
        <v>636978</v>
      </c>
      <c r="BJ224" s="10">
        <v>196165</v>
      </c>
      <c r="BK224" s="10">
        <v>98970</v>
      </c>
      <c r="BL224" s="10">
        <v>2970739</v>
      </c>
      <c r="BM224" s="10">
        <v>369568</v>
      </c>
      <c r="BN224" s="10">
        <v>370035</v>
      </c>
      <c r="BO224" s="10">
        <v>6021411</v>
      </c>
      <c r="BP224" s="10">
        <v>3610762</v>
      </c>
      <c r="BQ224" s="10">
        <v>1344395</v>
      </c>
      <c r="BR224" s="10">
        <v>1158045</v>
      </c>
      <c r="BS224" s="10">
        <v>1430338</v>
      </c>
      <c r="BT224" s="10">
        <v>836029</v>
      </c>
      <c r="BU224" s="10">
        <v>4089694</v>
      </c>
      <c r="BV224" s="10">
        <v>214294</v>
      </c>
      <c r="BW224" s="10">
        <v>1882229</v>
      </c>
      <c r="BX224" s="10">
        <v>1851169</v>
      </c>
      <c r="BY224" s="10">
        <v>1631266</v>
      </c>
      <c r="BZ224" s="10">
        <v>219903</v>
      </c>
      <c r="CA224" s="10" t="s">
        <v>148</v>
      </c>
      <c r="CB224" s="10">
        <v>2207153</v>
      </c>
      <c r="CC224" s="10">
        <v>2181743</v>
      </c>
      <c r="CD224" s="10">
        <v>2062106</v>
      </c>
      <c r="CE224" s="10">
        <v>119637</v>
      </c>
      <c r="CF224" s="10" t="s">
        <v>148</v>
      </c>
      <c r="CG224" s="10" t="s">
        <v>148</v>
      </c>
      <c r="CH224" s="10">
        <v>312</v>
      </c>
      <c r="CI224" s="10" t="s">
        <v>148</v>
      </c>
      <c r="CJ224" s="10" t="s">
        <v>148</v>
      </c>
      <c r="CK224" s="10" t="s">
        <v>148</v>
      </c>
      <c r="CL224" s="10">
        <v>102322</v>
      </c>
      <c r="CM224" s="10" t="s">
        <v>148</v>
      </c>
      <c r="CN224" s="10">
        <v>56598</v>
      </c>
      <c r="CO224" s="10">
        <v>45724</v>
      </c>
      <c r="CP224" s="10" t="s">
        <v>148</v>
      </c>
      <c r="CQ224" s="10" t="s">
        <v>148</v>
      </c>
      <c r="CR224" s="10" t="s">
        <v>148</v>
      </c>
      <c r="CS224" s="10" t="s">
        <v>148</v>
      </c>
      <c r="CT224" s="10" t="s">
        <v>148</v>
      </c>
      <c r="CU224" s="10" t="s">
        <v>148</v>
      </c>
      <c r="CV224" s="10" t="s">
        <v>148</v>
      </c>
      <c r="CW224" s="10">
        <v>2831564</v>
      </c>
      <c r="CX224" s="10">
        <v>2831564</v>
      </c>
      <c r="CY224" s="10" t="s">
        <v>148</v>
      </c>
      <c r="CZ224" s="10">
        <v>254579</v>
      </c>
      <c r="DA224" s="10" t="s">
        <v>148</v>
      </c>
      <c r="DB224" s="10">
        <v>111040</v>
      </c>
      <c r="DC224" s="10">
        <v>2569374</v>
      </c>
      <c r="DD224" s="11" t="s">
        <v>148</v>
      </c>
    </row>
    <row r="225" spans="15:108" x14ac:dyDescent="0.15">
      <c r="O225" s="66" t="s">
        <v>513</v>
      </c>
      <c r="P225" s="17" t="s">
        <v>514</v>
      </c>
      <c r="Q225" s="10">
        <v>5572320</v>
      </c>
      <c r="R225" s="10">
        <v>182588</v>
      </c>
      <c r="S225" s="10">
        <v>128950</v>
      </c>
      <c r="T225" s="10">
        <v>63030</v>
      </c>
      <c r="U225" s="10">
        <v>5957</v>
      </c>
      <c r="V225" s="10">
        <v>88</v>
      </c>
      <c r="W225" s="10">
        <v>5271</v>
      </c>
      <c r="X225" s="10">
        <v>54604</v>
      </c>
      <c r="Y225" s="10">
        <v>43629</v>
      </c>
      <c r="Z225" s="10">
        <v>3975709</v>
      </c>
      <c r="AA225" s="10">
        <v>2610823</v>
      </c>
      <c r="AB225" s="10">
        <v>2389666</v>
      </c>
      <c r="AC225" s="10">
        <v>67422</v>
      </c>
      <c r="AD225" s="10">
        <v>153735</v>
      </c>
      <c r="AE225" s="10">
        <v>1364886</v>
      </c>
      <c r="AF225" s="10">
        <v>26589</v>
      </c>
      <c r="AG225" s="10">
        <v>36958</v>
      </c>
      <c r="AH225" s="10" t="s">
        <v>148</v>
      </c>
      <c r="AI225" s="10">
        <v>571</v>
      </c>
      <c r="AJ225" s="10">
        <v>183162</v>
      </c>
      <c r="AK225" s="10">
        <v>1650</v>
      </c>
      <c r="AL225" s="10" t="s">
        <v>148</v>
      </c>
      <c r="AM225" s="10">
        <v>950</v>
      </c>
      <c r="AN225" s="10">
        <v>104244</v>
      </c>
      <c r="AO225" s="10">
        <v>1010762</v>
      </c>
      <c r="AP225" s="10" t="s">
        <v>148</v>
      </c>
      <c r="AQ225" s="10" t="s">
        <v>148</v>
      </c>
      <c r="AR225" s="10" t="s">
        <v>148</v>
      </c>
      <c r="AS225" s="10" t="s">
        <v>148</v>
      </c>
      <c r="AT225" s="10" t="s">
        <v>148</v>
      </c>
      <c r="AU225" s="10" t="s">
        <v>148</v>
      </c>
      <c r="AV225" s="10" t="s">
        <v>148</v>
      </c>
      <c r="AW225" s="10" t="s">
        <v>148</v>
      </c>
      <c r="AX225" s="10">
        <v>829007</v>
      </c>
      <c r="AY225" s="10">
        <v>396472</v>
      </c>
      <c r="AZ225" s="10" t="s">
        <v>148</v>
      </c>
      <c r="BA225" s="10">
        <v>4851</v>
      </c>
      <c r="BB225" s="10">
        <v>11114</v>
      </c>
      <c r="BC225" s="12">
        <v>637</v>
      </c>
      <c r="BD225" s="12">
        <v>576</v>
      </c>
      <c r="BE225" s="10">
        <v>6479344</v>
      </c>
      <c r="BF225" s="10">
        <v>837319</v>
      </c>
      <c r="BG225" s="10">
        <v>35787</v>
      </c>
      <c r="BH225" s="10">
        <v>2032</v>
      </c>
      <c r="BI225" s="10">
        <v>1402336</v>
      </c>
      <c r="BJ225" s="10">
        <v>215572</v>
      </c>
      <c r="BK225" s="10">
        <v>116500</v>
      </c>
      <c r="BL225" s="10">
        <v>3273031</v>
      </c>
      <c r="BM225" s="10">
        <v>596767</v>
      </c>
      <c r="BN225" s="10">
        <v>771604</v>
      </c>
      <c r="BO225" s="10">
        <v>9461782</v>
      </c>
      <c r="BP225" s="10">
        <v>4217827</v>
      </c>
      <c r="BQ225" s="10">
        <v>1904380</v>
      </c>
      <c r="BR225" s="10">
        <v>1470715</v>
      </c>
      <c r="BS225" s="10">
        <v>1252051</v>
      </c>
      <c r="BT225" s="10">
        <v>1061396</v>
      </c>
      <c r="BU225" s="10">
        <v>5182381</v>
      </c>
      <c r="BV225" s="10">
        <v>138517</v>
      </c>
      <c r="BW225" s="10">
        <v>1374573</v>
      </c>
      <c r="BX225" s="10">
        <v>1348845</v>
      </c>
      <c r="BY225" s="10">
        <v>214426</v>
      </c>
      <c r="BZ225" s="10">
        <v>1130573</v>
      </c>
      <c r="CA225" s="10">
        <v>3846</v>
      </c>
      <c r="CB225" s="10">
        <v>3773340</v>
      </c>
      <c r="CC225" s="10">
        <v>3388355</v>
      </c>
      <c r="CD225" s="10">
        <v>654169</v>
      </c>
      <c r="CE225" s="10">
        <v>2241456</v>
      </c>
      <c r="CF225" s="10">
        <v>492730</v>
      </c>
      <c r="CG225" s="10" t="s">
        <v>148</v>
      </c>
      <c r="CH225" s="10">
        <v>34468</v>
      </c>
      <c r="CI225" s="10" t="s">
        <v>148</v>
      </c>
      <c r="CJ225" s="10" t="s">
        <v>148</v>
      </c>
      <c r="CK225" s="10" t="s">
        <v>148</v>
      </c>
      <c r="CL225" s="10" t="s">
        <v>148</v>
      </c>
      <c r="CM225" s="10" t="s">
        <v>148</v>
      </c>
      <c r="CN225" s="10" t="s">
        <v>148</v>
      </c>
      <c r="CO225" s="10" t="s">
        <v>148</v>
      </c>
      <c r="CP225" s="10" t="s">
        <v>148</v>
      </c>
      <c r="CQ225" s="10" t="s">
        <v>148</v>
      </c>
      <c r="CR225" s="10" t="s">
        <v>148</v>
      </c>
      <c r="CS225" s="10" t="s">
        <v>148</v>
      </c>
      <c r="CT225" s="10" t="s">
        <v>148</v>
      </c>
      <c r="CU225" s="10" t="s">
        <v>148</v>
      </c>
      <c r="CV225" s="10" t="s">
        <v>148</v>
      </c>
      <c r="CW225" s="10">
        <v>3356243</v>
      </c>
      <c r="CX225" s="10">
        <v>3356243</v>
      </c>
      <c r="CY225" s="10" t="s">
        <v>148</v>
      </c>
      <c r="CZ225" s="10">
        <v>863604</v>
      </c>
      <c r="DA225" s="10" t="s">
        <v>148</v>
      </c>
      <c r="DB225" s="10">
        <v>185661</v>
      </c>
      <c r="DC225" s="10">
        <v>4080478</v>
      </c>
      <c r="DD225" s="11" t="s">
        <v>148</v>
      </c>
    </row>
    <row r="226" spans="15:108" x14ac:dyDescent="0.15">
      <c r="O226" s="66" t="s">
        <v>515</v>
      </c>
      <c r="P226" s="17" t="s">
        <v>516</v>
      </c>
      <c r="Q226" s="10">
        <v>3860638</v>
      </c>
      <c r="R226" s="10">
        <v>130573</v>
      </c>
      <c r="S226" s="10">
        <v>120230</v>
      </c>
      <c r="T226" s="10">
        <v>12540</v>
      </c>
      <c r="U226" s="10">
        <v>14066</v>
      </c>
      <c r="V226" s="10">
        <v>13136</v>
      </c>
      <c r="W226" s="10">
        <v>14211</v>
      </c>
      <c r="X226" s="10">
        <v>66277</v>
      </c>
      <c r="Y226" s="10">
        <v>36961</v>
      </c>
      <c r="Z226" s="10">
        <v>2661563</v>
      </c>
      <c r="AA226" s="10">
        <v>1757728</v>
      </c>
      <c r="AB226" s="10">
        <v>1710285</v>
      </c>
      <c r="AC226" s="10">
        <v>47443</v>
      </c>
      <c r="AD226" s="10" t="s">
        <v>148</v>
      </c>
      <c r="AE226" s="10">
        <v>903835</v>
      </c>
      <c r="AF226" s="10">
        <v>30120</v>
      </c>
      <c r="AG226" s="10">
        <v>22311</v>
      </c>
      <c r="AH226" s="10" t="s">
        <v>148</v>
      </c>
      <c r="AI226" s="10">
        <v>145</v>
      </c>
      <c r="AJ226" s="10">
        <v>86561</v>
      </c>
      <c r="AK226" s="10" t="s">
        <v>148</v>
      </c>
      <c r="AL226" s="10">
        <v>522</v>
      </c>
      <c r="AM226" s="10" t="s">
        <v>148</v>
      </c>
      <c r="AN226" s="10">
        <v>80358</v>
      </c>
      <c r="AO226" s="10">
        <v>683818</v>
      </c>
      <c r="AP226" s="10" t="s">
        <v>148</v>
      </c>
      <c r="AQ226" s="10" t="s">
        <v>148</v>
      </c>
      <c r="AR226" s="10" t="s">
        <v>148</v>
      </c>
      <c r="AS226" s="10" t="s">
        <v>148</v>
      </c>
      <c r="AT226" s="10" t="s">
        <v>148</v>
      </c>
      <c r="AU226" s="10" t="s">
        <v>148</v>
      </c>
      <c r="AV226" s="10" t="s">
        <v>148</v>
      </c>
      <c r="AW226" s="10" t="s">
        <v>148</v>
      </c>
      <c r="AX226" s="10">
        <v>562089</v>
      </c>
      <c r="AY226" s="10">
        <v>333897</v>
      </c>
      <c r="AZ226" s="10" t="s">
        <v>148</v>
      </c>
      <c r="BA226" s="10">
        <v>3414</v>
      </c>
      <c r="BB226" s="10">
        <v>11911</v>
      </c>
      <c r="BC226" s="12">
        <v>491</v>
      </c>
      <c r="BD226" s="12">
        <v>484</v>
      </c>
      <c r="BE226" s="10">
        <v>2964854</v>
      </c>
      <c r="BF226" s="10">
        <v>188427</v>
      </c>
      <c r="BG226" s="10">
        <v>20603</v>
      </c>
      <c r="BH226" s="10">
        <v>1489</v>
      </c>
      <c r="BI226" s="10">
        <v>443756</v>
      </c>
      <c r="BJ226" s="10">
        <v>340668</v>
      </c>
      <c r="BK226" s="10">
        <v>129735</v>
      </c>
      <c r="BL226" s="10">
        <v>1616789</v>
      </c>
      <c r="BM226" s="10">
        <v>223387</v>
      </c>
      <c r="BN226" s="10">
        <v>316237</v>
      </c>
      <c r="BO226" s="10">
        <v>7178433</v>
      </c>
      <c r="BP226" s="10">
        <v>4233800</v>
      </c>
      <c r="BQ226" s="10">
        <v>2294307</v>
      </c>
      <c r="BR226" s="10">
        <v>1951584</v>
      </c>
      <c r="BS226" s="10">
        <v>1082808</v>
      </c>
      <c r="BT226" s="10">
        <v>856685</v>
      </c>
      <c r="BU226" s="10">
        <v>2228984</v>
      </c>
      <c r="BV226" s="10">
        <v>117917</v>
      </c>
      <c r="BW226" s="10">
        <v>738056</v>
      </c>
      <c r="BX226" s="10">
        <v>669237</v>
      </c>
      <c r="BY226" s="10">
        <v>590286</v>
      </c>
      <c r="BZ226" s="10">
        <v>37489</v>
      </c>
      <c r="CA226" s="10">
        <v>41462</v>
      </c>
      <c r="CB226" s="10">
        <v>1432533</v>
      </c>
      <c r="CC226" s="10">
        <v>1405950</v>
      </c>
      <c r="CD226" s="10">
        <v>1095119</v>
      </c>
      <c r="CE226" s="10">
        <v>271406</v>
      </c>
      <c r="CF226" s="10">
        <v>39425</v>
      </c>
      <c r="CG226" s="10" t="s">
        <v>148</v>
      </c>
      <c r="CH226" s="10">
        <v>58395</v>
      </c>
      <c r="CI226" s="10" t="s">
        <v>148</v>
      </c>
      <c r="CJ226" s="10" t="s">
        <v>148</v>
      </c>
      <c r="CK226" s="10" t="s">
        <v>148</v>
      </c>
      <c r="CL226" s="10">
        <v>121308</v>
      </c>
      <c r="CM226" s="10" t="s">
        <v>148</v>
      </c>
      <c r="CN226" s="10">
        <v>43733</v>
      </c>
      <c r="CO226" s="10">
        <v>77575</v>
      </c>
      <c r="CP226" s="10" t="s">
        <v>148</v>
      </c>
      <c r="CQ226" s="10" t="s">
        <v>148</v>
      </c>
      <c r="CR226" s="10" t="s">
        <v>148</v>
      </c>
      <c r="CS226" s="10" t="s">
        <v>148</v>
      </c>
      <c r="CT226" s="10" t="s">
        <v>148</v>
      </c>
      <c r="CU226" s="10" t="s">
        <v>148</v>
      </c>
      <c r="CV226" s="10" t="s">
        <v>148</v>
      </c>
      <c r="CW226" s="10">
        <v>3189568</v>
      </c>
      <c r="CX226" s="10">
        <v>3189568</v>
      </c>
      <c r="CY226" s="10" t="s">
        <v>148</v>
      </c>
      <c r="CZ226" s="10">
        <v>1003812</v>
      </c>
      <c r="DA226" s="10" t="s">
        <v>148</v>
      </c>
      <c r="DB226" s="10">
        <v>99474</v>
      </c>
      <c r="DC226" s="10">
        <v>2511927</v>
      </c>
      <c r="DD226" s="11" t="s">
        <v>148</v>
      </c>
    </row>
    <row r="227" spans="15:108" x14ac:dyDescent="0.15">
      <c r="O227" s="66" t="s">
        <v>517</v>
      </c>
      <c r="P227" s="17" t="s">
        <v>518</v>
      </c>
      <c r="Q227" s="10">
        <v>4578995</v>
      </c>
      <c r="R227" s="10">
        <v>146729</v>
      </c>
      <c r="S227" s="10">
        <v>151978</v>
      </c>
      <c r="T227" s="10">
        <v>16404</v>
      </c>
      <c r="U227" s="10">
        <v>15098</v>
      </c>
      <c r="V227" s="10" t="s">
        <v>148</v>
      </c>
      <c r="W227" s="10">
        <v>16590</v>
      </c>
      <c r="X227" s="10">
        <v>103886</v>
      </c>
      <c r="Y227" s="10">
        <v>45602</v>
      </c>
      <c r="Z227" s="10">
        <v>3292156</v>
      </c>
      <c r="AA227" s="10">
        <v>2144425</v>
      </c>
      <c r="AB227" s="10">
        <v>1857751</v>
      </c>
      <c r="AC227" s="10">
        <v>49024</v>
      </c>
      <c r="AD227" s="10">
        <v>237650</v>
      </c>
      <c r="AE227" s="10">
        <v>1147731</v>
      </c>
      <c r="AF227" s="10">
        <v>27918</v>
      </c>
      <c r="AG227" s="10">
        <v>28385</v>
      </c>
      <c r="AH227" s="10" t="s">
        <v>148</v>
      </c>
      <c r="AI227" s="10">
        <v>1860</v>
      </c>
      <c r="AJ227" s="10">
        <v>192409</v>
      </c>
      <c r="AK227" s="10">
        <v>1320</v>
      </c>
      <c r="AL227" s="10">
        <v>7223</v>
      </c>
      <c r="AM227" s="10">
        <v>7137</v>
      </c>
      <c r="AN227" s="10">
        <v>73657</v>
      </c>
      <c r="AO227" s="10">
        <v>807822</v>
      </c>
      <c r="AP227" s="10" t="s">
        <v>148</v>
      </c>
      <c r="AQ227" s="10" t="s">
        <v>148</v>
      </c>
      <c r="AR227" s="10" t="s">
        <v>148</v>
      </c>
      <c r="AS227" s="10" t="s">
        <v>148</v>
      </c>
      <c r="AT227" s="10" t="s">
        <v>148</v>
      </c>
      <c r="AU227" s="10" t="s">
        <v>148</v>
      </c>
      <c r="AV227" s="10" t="s">
        <v>148</v>
      </c>
      <c r="AW227" s="10" t="s">
        <v>148</v>
      </c>
      <c r="AX227" s="10">
        <v>673002</v>
      </c>
      <c r="AY227" s="10">
        <v>261703</v>
      </c>
      <c r="AZ227" s="10" t="s">
        <v>148</v>
      </c>
      <c r="BA227" s="10">
        <v>4088</v>
      </c>
      <c r="BB227" s="10">
        <v>3737</v>
      </c>
      <c r="BC227" s="12">
        <v>518</v>
      </c>
      <c r="BD227" s="12">
        <v>510</v>
      </c>
      <c r="BE227" s="10">
        <v>5152997</v>
      </c>
      <c r="BF227" s="10">
        <v>256527</v>
      </c>
      <c r="BG227" s="10">
        <v>26792</v>
      </c>
      <c r="BH227" s="10">
        <v>1066</v>
      </c>
      <c r="BI227" s="10">
        <v>573734</v>
      </c>
      <c r="BJ227" s="10">
        <v>135942</v>
      </c>
      <c r="BK227" s="10">
        <v>85237</v>
      </c>
      <c r="BL227" s="10">
        <v>3745247</v>
      </c>
      <c r="BM227" s="10">
        <v>328452</v>
      </c>
      <c r="BN227" s="10">
        <v>301818</v>
      </c>
      <c r="BO227" s="10">
        <v>8077978</v>
      </c>
      <c r="BP227" s="10">
        <v>3738191</v>
      </c>
      <c r="BQ227" s="10">
        <v>1234602</v>
      </c>
      <c r="BR227" s="10">
        <v>1183770</v>
      </c>
      <c r="BS227" s="10">
        <v>1341885</v>
      </c>
      <c r="BT227" s="10">
        <v>1161704</v>
      </c>
      <c r="BU227" s="10">
        <v>3270090</v>
      </c>
      <c r="BV227" s="10">
        <v>205626</v>
      </c>
      <c r="BW227" s="10">
        <v>1433145</v>
      </c>
      <c r="BX227" s="10">
        <v>1118895</v>
      </c>
      <c r="BY227" s="10">
        <v>415197</v>
      </c>
      <c r="BZ227" s="10">
        <v>695576</v>
      </c>
      <c r="CA227" s="10">
        <v>8122</v>
      </c>
      <c r="CB227" s="10">
        <v>1752658</v>
      </c>
      <c r="CC227" s="10">
        <v>1749576</v>
      </c>
      <c r="CD227" s="10">
        <v>868440</v>
      </c>
      <c r="CE227" s="10">
        <v>570393</v>
      </c>
      <c r="CF227" s="10">
        <v>310743</v>
      </c>
      <c r="CG227" s="10" t="s">
        <v>148</v>
      </c>
      <c r="CH227" s="10">
        <v>31577</v>
      </c>
      <c r="CI227" s="10" t="s">
        <v>148</v>
      </c>
      <c r="CJ227" s="10">
        <v>52710</v>
      </c>
      <c r="CK227" s="10">
        <v>34624</v>
      </c>
      <c r="CL227" s="10">
        <v>158060</v>
      </c>
      <c r="CM227" s="10" t="s">
        <v>148</v>
      </c>
      <c r="CN227" s="10">
        <v>49793</v>
      </c>
      <c r="CO227" s="10">
        <v>108267</v>
      </c>
      <c r="CP227" s="10" t="s">
        <v>148</v>
      </c>
      <c r="CQ227" s="10" t="s">
        <v>148</v>
      </c>
      <c r="CR227" s="10" t="s">
        <v>148</v>
      </c>
      <c r="CS227" s="10" t="s">
        <v>148</v>
      </c>
      <c r="CT227" s="10" t="s">
        <v>148</v>
      </c>
      <c r="CU227" s="10" t="s">
        <v>148</v>
      </c>
      <c r="CV227" s="10" t="s">
        <v>148</v>
      </c>
      <c r="CW227" s="10">
        <v>2386416</v>
      </c>
      <c r="CX227" s="10">
        <v>2386416</v>
      </c>
      <c r="CY227" s="10" t="s">
        <v>148</v>
      </c>
      <c r="CZ227" s="10">
        <v>1443627</v>
      </c>
      <c r="DA227" s="10">
        <v>18067</v>
      </c>
      <c r="DB227" s="10">
        <v>105980</v>
      </c>
      <c r="DC227" s="10">
        <v>2739338</v>
      </c>
      <c r="DD227" s="11" t="s">
        <v>148</v>
      </c>
    </row>
    <row r="228" spans="15:108" x14ac:dyDescent="0.15">
      <c r="O228" s="66" t="s">
        <v>519</v>
      </c>
      <c r="P228" s="17" t="s">
        <v>520</v>
      </c>
      <c r="Q228" s="10">
        <v>11354804</v>
      </c>
      <c r="R228" s="10">
        <v>251215</v>
      </c>
      <c r="S228" s="10">
        <v>167900</v>
      </c>
      <c r="T228" s="10">
        <v>27147</v>
      </c>
      <c r="U228" s="10">
        <v>5139</v>
      </c>
      <c r="V228" s="10">
        <v>15791</v>
      </c>
      <c r="W228" s="10">
        <v>32810</v>
      </c>
      <c r="X228" s="10">
        <v>87013</v>
      </c>
      <c r="Y228" s="10">
        <v>58305</v>
      </c>
      <c r="Z228" s="10">
        <v>8362257</v>
      </c>
      <c r="AA228" s="10">
        <v>5461560</v>
      </c>
      <c r="AB228" s="10">
        <v>5015884</v>
      </c>
      <c r="AC228" s="10">
        <v>142422</v>
      </c>
      <c r="AD228" s="10">
        <v>303254</v>
      </c>
      <c r="AE228" s="10">
        <v>2900697</v>
      </c>
      <c r="AF228" s="10">
        <v>71079</v>
      </c>
      <c r="AG228" s="10">
        <v>86385</v>
      </c>
      <c r="AH228" s="10">
        <v>114</v>
      </c>
      <c r="AI228" s="10">
        <v>27135</v>
      </c>
      <c r="AJ228" s="10">
        <v>361845</v>
      </c>
      <c r="AK228" s="10" t="s">
        <v>148</v>
      </c>
      <c r="AL228" s="10">
        <v>7941</v>
      </c>
      <c r="AM228" s="10">
        <v>68918</v>
      </c>
      <c r="AN228" s="10">
        <v>191236</v>
      </c>
      <c r="AO228" s="10">
        <v>2080339</v>
      </c>
      <c r="AP228" s="10" t="s">
        <v>148</v>
      </c>
      <c r="AQ228" s="10">
        <v>5705</v>
      </c>
      <c r="AR228" s="10" t="s">
        <v>148</v>
      </c>
      <c r="AS228" s="10" t="s">
        <v>148</v>
      </c>
      <c r="AT228" s="10" t="s">
        <v>148</v>
      </c>
      <c r="AU228" s="10" t="s">
        <v>148</v>
      </c>
      <c r="AV228" s="10" t="s">
        <v>148</v>
      </c>
      <c r="AW228" s="10" t="s">
        <v>148</v>
      </c>
      <c r="AX228" s="10">
        <v>1626716</v>
      </c>
      <c r="AY228" s="10">
        <v>776860</v>
      </c>
      <c r="AZ228" s="10" t="s">
        <v>148</v>
      </c>
      <c r="BA228" s="10">
        <v>12137</v>
      </c>
      <c r="BB228" s="10">
        <v>99414</v>
      </c>
      <c r="BC228" s="12">
        <v>1290</v>
      </c>
      <c r="BD228" s="12">
        <v>1257</v>
      </c>
      <c r="BE228" s="10">
        <v>11855253</v>
      </c>
      <c r="BF228" s="10">
        <v>191565</v>
      </c>
      <c r="BG228" s="10">
        <v>39341</v>
      </c>
      <c r="BH228" s="10">
        <v>2455</v>
      </c>
      <c r="BI228" s="10">
        <v>1415671</v>
      </c>
      <c r="BJ228" s="10">
        <v>360744</v>
      </c>
      <c r="BK228" s="10">
        <v>76272</v>
      </c>
      <c r="BL228" s="10">
        <v>8397897</v>
      </c>
      <c r="BM228" s="10">
        <v>1371308</v>
      </c>
      <c r="BN228" s="10">
        <v>712979</v>
      </c>
      <c r="BO228" s="10">
        <v>20128208</v>
      </c>
      <c r="BP228" s="10">
        <v>5571642</v>
      </c>
      <c r="BQ228" s="10">
        <v>1282131</v>
      </c>
      <c r="BR228" s="10">
        <v>168764</v>
      </c>
      <c r="BS228" s="10">
        <v>1341643</v>
      </c>
      <c r="BT228" s="10">
        <v>2947868</v>
      </c>
      <c r="BU228" s="10">
        <v>4344962</v>
      </c>
      <c r="BV228" s="10">
        <v>110693</v>
      </c>
      <c r="BW228" s="10">
        <v>1178072</v>
      </c>
      <c r="BX228" s="10">
        <v>1168724</v>
      </c>
      <c r="BY228" s="10">
        <v>862309</v>
      </c>
      <c r="BZ228" s="10">
        <v>109749</v>
      </c>
      <c r="CA228" s="10">
        <v>196666</v>
      </c>
      <c r="CB228" s="10">
        <v>2907370</v>
      </c>
      <c r="CC228" s="10">
        <v>2881286</v>
      </c>
      <c r="CD228" s="10">
        <v>1782273</v>
      </c>
      <c r="CE228" s="10">
        <v>215926</v>
      </c>
      <c r="CF228" s="10">
        <v>883087</v>
      </c>
      <c r="CG228" s="10" t="s">
        <v>148</v>
      </c>
      <c r="CH228" s="10">
        <v>259140</v>
      </c>
      <c r="CI228" s="10">
        <v>380</v>
      </c>
      <c r="CJ228" s="10" t="s">
        <v>148</v>
      </c>
      <c r="CK228" s="10" t="s">
        <v>148</v>
      </c>
      <c r="CL228" s="10" t="s">
        <v>148</v>
      </c>
      <c r="CM228" s="10" t="s">
        <v>148</v>
      </c>
      <c r="CN228" s="10" t="s">
        <v>148</v>
      </c>
      <c r="CO228" s="10" t="s">
        <v>148</v>
      </c>
      <c r="CP228" s="10" t="s">
        <v>148</v>
      </c>
      <c r="CQ228" s="10" t="s">
        <v>148</v>
      </c>
      <c r="CR228" s="10" t="s">
        <v>148</v>
      </c>
      <c r="CS228" s="10" t="s">
        <v>148</v>
      </c>
      <c r="CT228" s="10" t="s">
        <v>148</v>
      </c>
      <c r="CU228" s="10" t="s">
        <v>148</v>
      </c>
      <c r="CV228" s="10" t="s">
        <v>148</v>
      </c>
      <c r="CW228" s="10">
        <v>7259541</v>
      </c>
      <c r="CX228" s="10">
        <v>7259541</v>
      </c>
      <c r="CY228" s="10" t="s">
        <v>148</v>
      </c>
      <c r="CZ228" s="10">
        <v>74470</v>
      </c>
      <c r="DA228" s="10">
        <v>376062</v>
      </c>
      <c r="DB228" s="10">
        <v>283580</v>
      </c>
      <c r="DC228" s="10">
        <v>7701009</v>
      </c>
      <c r="DD228" s="11" t="s">
        <v>148</v>
      </c>
    </row>
    <row r="229" spans="15:108" x14ac:dyDescent="0.15">
      <c r="O229" s="66" t="s">
        <v>521</v>
      </c>
      <c r="P229" s="17" t="s">
        <v>522</v>
      </c>
      <c r="Q229" s="10">
        <v>6976833</v>
      </c>
      <c r="R229" s="10">
        <v>164263</v>
      </c>
      <c r="S229" s="10">
        <v>171968</v>
      </c>
      <c r="T229" s="10">
        <v>7246</v>
      </c>
      <c r="U229" s="10">
        <v>67989</v>
      </c>
      <c r="V229" s="10">
        <v>20836</v>
      </c>
      <c r="W229" s="10">
        <v>32397</v>
      </c>
      <c r="X229" s="10">
        <v>43500</v>
      </c>
      <c r="Y229" s="10">
        <v>43348</v>
      </c>
      <c r="Z229" s="10">
        <v>5017519</v>
      </c>
      <c r="AA229" s="10">
        <v>3294478</v>
      </c>
      <c r="AB229" s="10">
        <v>2864366</v>
      </c>
      <c r="AC229" s="10">
        <v>64335</v>
      </c>
      <c r="AD229" s="10">
        <v>365777</v>
      </c>
      <c r="AE229" s="10">
        <v>1723041</v>
      </c>
      <c r="AF229" s="10">
        <v>44335</v>
      </c>
      <c r="AG229" s="10">
        <v>49173</v>
      </c>
      <c r="AH229" s="10" t="s">
        <v>148</v>
      </c>
      <c r="AI229" s="10">
        <v>1701</v>
      </c>
      <c r="AJ229" s="10">
        <v>235855</v>
      </c>
      <c r="AK229" s="10" t="s">
        <v>148</v>
      </c>
      <c r="AL229" s="10" t="s">
        <v>148</v>
      </c>
      <c r="AM229" s="10">
        <v>6717</v>
      </c>
      <c r="AN229" s="10">
        <v>125345</v>
      </c>
      <c r="AO229" s="10">
        <v>1259915</v>
      </c>
      <c r="AP229" s="10" t="s">
        <v>148</v>
      </c>
      <c r="AQ229" s="10" t="s">
        <v>148</v>
      </c>
      <c r="AR229" s="10" t="s">
        <v>148</v>
      </c>
      <c r="AS229" s="10" t="s">
        <v>148</v>
      </c>
      <c r="AT229" s="10" t="s">
        <v>148</v>
      </c>
      <c r="AU229" s="10" t="s">
        <v>148</v>
      </c>
      <c r="AV229" s="10" t="s">
        <v>148</v>
      </c>
      <c r="AW229" s="10" t="s">
        <v>148</v>
      </c>
      <c r="AX229" s="10">
        <v>1012855</v>
      </c>
      <c r="AY229" s="10">
        <v>554079</v>
      </c>
      <c r="AZ229" s="10" t="s">
        <v>148</v>
      </c>
      <c r="BA229" s="10">
        <v>6407</v>
      </c>
      <c r="BB229" s="10">
        <v>6394</v>
      </c>
      <c r="BC229" s="12">
        <v>784</v>
      </c>
      <c r="BD229" s="12">
        <v>762</v>
      </c>
      <c r="BE229" s="10">
        <v>8294965</v>
      </c>
      <c r="BF229" s="10">
        <v>688373</v>
      </c>
      <c r="BG229" s="10">
        <v>24227</v>
      </c>
      <c r="BH229" s="10">
        <v>1257</v>
      </c>
      <c r="BI229" s="10">
        <v>1119984</v>
      </c>
      <c r="BJ229" s="10">
        <v>216953</v>
      </c>
      <c r="BK229" s="10">
        <v>86245</v>
      </c>
      <c r="BL229" s="10">
        <v>5529027</v>
      </c>
      <c r="BM229" s="10">
        <v>628899</v>
      </c>
      <c r="BN229" s="10">
        <v>161713</v>
      </c>
      <c r="BO229" s="10">
        <v>11141863</v>
      </c>
      <c r="BP229" s="10">
        <v>4271369</v>
      </c>
      <c r="BQ229" s="10">
        <v>2221214</v>
      </c>
      <c r="BR229" s="10">
        <v>1942590</v>
      </c>
      <c r="BS229" s="10">
        <v>665575</v>
      </c>
      <c r="BT229" s="10">
        <v>1384580</v>
      </c>
      <c r="BU229" s="10">
        <v>4453628</v>
      </c>
      <c r="BV229" s="10">
        <v>270030</v>
      </c>
      <c r="BW229" s="10">
        <v>1394091</v>
      </c>
      <c r="BX229" s="10">
        <v>1246866</v>
      </c>
      <c r="BY229" s="10">
        <v>1173613</v>
      </c>
      <c r="BZ229" s="10">
        <v>11107</v>
      </c>
      <c r="CA229" s="10">
        <v>62146</v>
      </c>
      <c r="CB229" s="10">
        <v>3059537</v>
      </c>
      <c r="CC229" s="10">
        <v>3021014</v>
      </c>
      <c r="CD229" s="10">
        <v>2193561</v>
      </c>
      <c r="CE229" s="10">
        <v>647900</v>
      </c>
      <c r="CF229" s="10">
        <v>179553</v>
      </c>
      <c r="CG229" s="10" t="s">
        <v>148</v>
      </c>
      <c r="CH229" s="10" t="s">
        <v>148</v>
      </c>
      <c r="CI229" s="10" t="s">
        <v>148</v>
      </c>
      <c r="CJ229" s="10" t="s">
        <v>148</v>
      </c>
      <c r="CK229" s="10" t="s">
        <v>148</v>
      </c>
      <c r="CL229" s="10">
        <v>4521</v>
      </c>
      <c r="CM229" s="10" t="s">
        <v>148</v>
      </c>
      <c r="CN229" s="10">
        <v>4521</v>
      </c>
      <c r="CO229" s="10" t="s">
        <v>148</v>
      </c>
      <c r="CP229" s="10" t="s">
        <v>148</v>
      </c>
      <c r="CQ229" s="10" t="s">
        <v>148</v>
      </c>
      <c r="CR229" s="10" t="s">
        <v>148</v>
      </c>
      <c r="CS229" s="10" t="s">
        <v>148</v>
      </c>
      <c r="CT229" s="10" t="s">
        <v>148</v>
      </c>
      <c r="CU229" s="10" t="s">
        <v>148</v>
      </c>
      <c r="CV229" s="10" t="s">
        <v>148</v>
      </c>
      <c r="CW229" s="10">
        <v>3768245</v>
      </c>
      <c r="CX229" s="10">
        <v>3768245</v>
      </c>
      <c r="CY229" s="10" t="s">
        <v>148</v>
      </c>
      <c r="CZ229" s="10">
        <v>1740389</v>
      </c>
      <c r="DA229" s="10" t="s">
        <v>148</v>
      </c>
      <c r="DB229" s="10">
        <v>313368</v>
      </c>
      <c r="DC229" s="10">
        <v>4798769</v>
      </c>
      <c r="DD229" s="11" t="s">
        <v>148</v>
      </c>
    </row>
    <row r="230" spans="15:108" x14ac:dyDescent="0.15">
      <c r="O230" s="66" t="s">
        <v>523</v>
      </c>
      <c r="P230" s="17" t="s">
        <v>524</v>
      </c>
      <c r="Q230" s="10">
        <v>3118851</v>
      </c>
      <c r="R230" s="10">
        <v>89716</v>
      </c>
      <c r="S230" s="10">
        <v>93736</v>
      </c>
      <c r="T230" s="10">
        <v>16737</v>
      </c>
      <c r="U230" s="10">
        <v>11553</v>
      </c>
      <c r="V230" s="10">
        <v>11484</v>
      </c>
      <c r="W230" s="10">
        <v>11824</v>
      </c>
      <c r="X230" s="10">
        <v>42138</v>
      </c>
      <c r="Y230" s="10">
        <v>40200</v>
      </c>
      <c r="Z230" s="10">
        <v>2200861</v>
      </c>
      <c r="AA230" s="10">
        <v>1417791</v>
      </c>
      <c r="AB230" s="10">
        <v>1287789</v>
      </c>
      <c r="AC230" s="10">
        <v>46662</v>
      </c>
      <c r="AD230" s="10">
        <v>83340</v>
      </c>
      <c r="AE230" s="10">
        <v>783070</v>
      </c>
      <c r="AF230" s="10">
        <v>25022</v>
      </c>
      <c r="AG230" s="10">
        <v>20926</v>
      </c>
      <c r="AH230" s="10" t="s">
        <v>148</v>
      </c>
      <c r="AI230" s="10">
        <v>3971</v>
      </c>
      <c r="AJ230" s="10">
        <v>106051</v>
      </c>
      <c r="AK230" s="10" t="s">
        <v>148</v>
      </c>
      <c r="AL230" s="10">
        <v>2357</v>
      </c>
      <c r="AM230" s="10">
        <v>23047</v>
      </c>
      <c r="AN230" s="10">
        <v>46227</v>
      </c>
      <c r="AO230" s="10">
        <v>550965</v>
      </c>
      <c r="AP230" s="10" t="s">
        <v>148</v>
      </c>
      <c r="AQ230" s="10">
        <v>4504</v>
      </c>
      <c r="AR230" s="10" t="s">
        <v>148</v>
      </c>
      <c r="AS230" s="10" t="s">
        <v>148</v>
      </c>
      <c r="AT230" s="10" t="s">
        <v>148</v>
      </c>
      <c r="AU230" s="10" t="s">
        <v>148</v>
      </c>
      <c r="AV230" s="10" t="s">
        <v>148</v>
      </c>
      <c r="AW230" s="10" t="s">
        <v>148</v>
      </c>
      <c r="AX230" s="10">
        <v>476165</v>
      </c>
      <c r="AY230" s="10">
        <v>214969</v>
      </c>
      <c r="AZ230" s="10" t="s">
        <v>148</v>
      </c>
      <c r="BA230" s="10">
        <v>3204</v>
      </c>
      <c r="BB230" s="10" t="s">
        <v>148</v>
      </c>
      <c r="BC230" s="12">
        <v>376</v>
      </c>
      <c r="BD230" s="12">
        <v>369</v>
      </c>
      <c r="BE230" s="10">
        <v>3103084</v>
      </c>
      <c r="BF230" s="10">
        <v>211659</v>
      </c>
      <c r="BG230" s="10">
        <v>15457</v>
      </c>
      <c r="BH230" s="10">
        <v>1474</v>
      </c>
      <c r="BI230" s="10">
        <v>658806</v>
      </c>
      <c r="BJ230" s="10">
        <v>96986</v>
      </c>
      <c r="BK230" s="10">
        <v>53310</v>
      </c>
      <c r="BL230" s="10">
        <v>1626845</v>
      </c>
      <c r="BM230" s="10">
        <v>438547</v>
      </c>
      <c r="BN230" s="10">
        <v>120426</v>
      </c>
      <c r="BO230" s="10">
        <v>4439258</v>
      </c>
      <c r="BP230" s="10">
        <v>782918</v>
      </c>
      <c r="BQ230" s="10">
        <v>73226</v>
      </c>
      <c r="BR230" s="10">
        <v>2525</v>
      </c>
      <c r="BS230" s="10">
        <v>523395</v>
      </c>
      <c r="BT230" s="10">
        <v>186297</v>
      </c>
      <c r="BU230" s="10">
        <v>1762572</v>
      </c>
      <c r="BV230" s="10">
        <v>36218</v>
      </c>
      <c r="BW230" s="10">
        <v>414465</v>
      </c>
      <c r="BX230" s="10">
        <v>170808</v>
      </c>
      <c r="BY230" s="10">
        <v>164376</v>
      </c>
      <c r="BZ230" s="10">
        <v>6432</v>
      </c>
      <c r="CA230" s="10" t="s">
        <v>148</v>
      </c>
      <c r="CB230" s="10">
        <v>1321861</v>
      </c>
      <c r="CC230" s="10">
        <v>1081290</v>
      </c>
      <c r="CD230" s="10">
        <v>1049158</v>
      </c>
      <c r="CE230" s="10">
        <v>10520</v>
      </c>
      <c r="CF230" s="10">
        <v>21612</v>
      </c>
      <c r="CG230" s="10" t="s">
        <v>148</v>
      </c>
      <c r="CH230" s="10">
        <v>26246</v>
      </c>
      <c r="CI230" s="10" t="s">
        <v>148</v>
      </c>
      <c r="CJ230" s="10" t="s">
        <v>148</v>
      </c>
      <c r="CK230" s="10" t="s">
        <v>148</v>
      </c>
      <c r="CL230" s="10" t="s">
        <v>148</v>
      </c>
      <c r="CM230" s="10" t="s">
        <v>148</v>
      </c>
      <c r="CN230" s="10" t="s">
        <v>148</v>
      </c>
      <c r="CO230" s="10" t="s">
        <v>148</v>
      </c>
      <c r="CP230" s="10" t="s">
        <v>148</v>
      </c>
      <c r="CQ230" s="10" t="s">
        <v>148</v>
      </c>
      <c r="CR230" s="10" t="s">
        <v>148</v>
      </c>
      <c r="CS230" s="10" t="s">
        <v>148</v>
      </c>
      <c r="CT230" s="10" t="s">
        <v>148</v>
      </c>
      <c r="CU230" s="10" t="s">
        <v>148</v>
      </c>
      <c r="CV230" s="10" t="s">
        <v>148</v>
      </c>
      <c r="CW230" s="10">
        <v>1911216</v>
      </c>
      <c r="CX230" s="10">
        <v>1911216</v>
      </c>
      <c r="CY230" s="10" t="s">
        <v>148</v>
      </c>
      <c r="CZ230" s="10">
        <v>954407</v>
      </c>
      <c r="DA230" s="10" t="s">
        <v>148</v>
      </c>
      <c r="DB230" s="10">
        <v>145000</v>
      </c>
      <c r="DC230" s="10">
        <v>2286339</v>
      </c>
      <c r="DD230" s="11" t="s">
        <v>148</v>
      </c>
    </row>
    <row r="231" spans="15:108" x14ac:dyDescent="0.15">
      <c r="O231" s="66" t="s">
        <v>525</v>
      </c>
      <c r="P231" s="17" t="s">
        <v>526</v>
      </c>
      <c r="Q231" s="10">
        <v>5574947</v>
      </c>
      <c r="R231" s="10">
        <v>170119</v>
      </c>
      <c r="S231" s="10">
        <v>143170</v>
      </c>
      <c r="T231" s="10">
        <v>17601</v>
      </c>
      <c r="U231" s="10">
        <v>19100</v>
      </c>
      <c r="V231" s="10">
        <v>22883</v>
      </c>
      <c r="W231" s="10">
        <v>38748</v>
      </c>
      <c r="X231" s="10">
        <v>44838</v>
      </c>
      <c r="Y231" s="10">
        <v>42682</v>
      </c>
      <c r="Z231" s="10">
        <v>3920192</v>
      </c>
      <c r="AA231" s="10">
        <v>2558522</v>
      </c>
      <c r="AB231" s="10">
        <v>2341076</v>
      </c>
      <c r="AC231" s="10">
        <v>61250</v>
      </c>
      <c r="AD231" s="10">
        <v>156196</v>
      </c>
      <c r="AE231" s="10">
        <v>1361670</v>
      </c>
      <c r="AF231" s="10">
        <v>42309</v>
      </c>
      <c r="AG231" s="10">
        <v>32930</v>
      </c>
      <c r="AH231" s="10" t="s">
        <v>148</v>
      </c>
      <c r="AI231" s="10">
        <v>4094</v>
      </c>
      <c r="AJ231" s="10">
        <v>174476</v>
      </c>
      <c r="AK231" s="10" t="s">
        <v>148</v>
      </c>
      <c r="AL231" s="10" t="s">
        <v>148</v>
      </c>
      <c r="AM231" s="10" t="s">
        <v>148</v>
      </c>
      <c r="AN231" s="10">
        <v>110776</v>
      </c>
      <c r="AO231" s="10">
        <v>997085</v>
      </c>
      <c r="AP231" s="10" t="s">
        <v>148</v>
      </c>
      <c r="AQ231" s="10" t="s">
        <v>148</v>
      </c>
      <c r="AR231" s="10" t="s">
        <v>148</v>
      </c>
      <c r="AS231" s="10" t="s">
        <v>148</v>
      </c>
      <c r="AT231" s="10" t="s">
        <v>148</v>
      </c>
      <c r="AU231" s="10" t="s">
        <v>148</v>
      </c>
      <c r="AV231" s="10" t="s">
        <v>148</v>
      </c>
      <c r="AW231" s="10" t="s">
        <v>148</v>
      </c>
      <c r="AX231" s="10">
        <v>814699</v>
      </c>
      <c r="AY231" s="10">
        <v>457302</v>
      </c>
      <c r="AZ231" s="10" t="s">
        <v>148</v>
      </c>
      <c r="BA231" s="10">
        <v>5493</v>
      </c>
      <c r="BB231" s="10">
        <v>21290</v>
      </c>
      <c r="BC231" s="12">
        <v>620</v>
      </c>
      <c r="BD231" s="12">
        <v>608</v>
      </c>
      <c r="BE231" s="10">
        <v>5938160</v>
      </c>
      <c r="BF231" s="10">
        <v>321791</v>
      </c>
      <c r="BG231" s="10">
        <v>21806</v>
      </c>
      <c r="BH231" s="10">
        <v>1573</v>
      </c>
      <c r="BI231" s="10">
        <v>748152</v>
      </c>
      <c r="BJ231" s="10">
        <v>158945</v>
      </c>
      <c r="BK231" s="10">
        <v>132849</v>
      </c>
      <c r="BL231" s="10">
        <v>4034846</v>
      </c>
      <c r="BM231" s="10">
        <v>518198</v>
      </c>
      <c r="BN231" s="10">
        <v>484662</v>
      </c>
      <c r="BO231" s="10">
        <v>9030142</v>
      </c>
      <c r="BP231" s="10">
        <v>4687097</v>
      </c>
      <c r="BQ231" s="10">
        <v>2329499</v>
      </c>
      <c r="BR231" s="10">
        <v>2150401</v>
      </c>
      <c r="BS231" s="10">
        <v>928703</v>
      </c>
      <c r="BT231" s="10">
        <v>1428895</v>
      </c>
      <c r="BU231" s="10">
        <v>3312937</v>
      </c>
      <c r="BV231" s="10">
        <v>148542</v>
      </c>
      <c r="BW231" s="10">
        <v>867544</v>
      </c>
      <c r="BX231" s="10">
        <v>629628</v>
      </c>
      <c r="BY231" s="10">
        <v>161137</v>
      </c>
      <c r="BZ231" s="10">
        <v>165629</v>
      </c>
      <c r="CA231" s="10">
        <v>302862</v>
      </c>
      <c r="CB231" s="10">
        <v>2385223</v>
      </c>
      <c r="CC231" s="10">
        <v>2337409</v>
      </c>
      <c r="CD231" s="10">
        <v>883243</v>
      </c>
      <c r="CE231" s="10">
        <v>1272245</v>
      </c>
      <c r="CF231" s="10">
        <v>181921</v>
      </c>
      <c r="CG231" s="10" t="s">
        <v>148</v>
      </c>
      <c r="CH231" s="10">
        <v>60170</v>
      </c>
      <c r="CI231" s="10" t="s">
        <v>148</v>
      </c>
      <c r="CJ231" s="10" t="s">
        <v>148</v>
      </c>
      <c r="CK231" s="10" t="s">
        <v>148</v>
      </c>
      <c r="CL231" s="10">
        <v>92381</v>
      </c>
      <c r="CM231" s="10" t="s">
        <v>148</v>
      </c>
      <c r="CN231" s="10">
        <v>2489</v>
      </c>
      <c r="CO231" s="10">
        <v>89892</v>
      </c>
      <c r="CP231" s="10" t="s">
        <v>148</v>
      </c>
      <c r="CQ231" s="10" t="s">
        <v>148</v>
      </c>
      <c r="CR231" s="10" t="s">
        <v>148</v>
      </c>
      <c r="CS231" s="10" t="s">
        <v>148</v>
      </c>
      <c r="CT231" s="10" t="s">
        <v>148</v>
      </c>
      <c r="CU231" s="10" t="s">
        <v>148</v>
      </c>
      <c r="CV231" s="10" t="s">
        <v>148</v>
      </c>
      <c r="CW231" s="10">
        <v>4861846</v>
      </c>
      <c r="CX231" s="10">
        <v>4861846</v>
      </c>
      <c r="CY231" s="10" t="s">
        <v>148</v>
      </c>
      <c r="CZ231" s="10">
        <v>592815</v>
      </c>
      <c r="DA231" s="10" t="s">
        <v>148</v>
      </c>
      <c r="DB231" s="10">
        <v>67280</v>
      </c>
      <c r="DC231" s="10">
        <v>3318509</v>
      </c>
      <c r="DD231" s="11" t="s">
        <v>148</v>
      </c>
    </row>
    <row r="232" spans="15:108" x14ac:dyDescent="0.15">
      <c r="O232" s="66" t="s">
        <v>527</v>
      </c>
      <c r="P232" s="17" t="s">
        <v>528</v>
      </c>
      <c r="Q232" s="10">
        <v>8329567</v>
      </c>
      <c r="R232" s="10">
        <v>166291</v>
      </c>
      <c r="S232" s="10">
        <v>245730</v>
      </c>
      <c r="T232" s="10">
        <v>22372</v>
      </c>
      <c r="U232" s="10">
        <v>41654</v>
      </c>
      <c r="V232" s="10">
        <v>26666</v>
      </c>
      <c r="W232" s="10" t="s">
        <v>148</v>
      </c>
      <c r="X232" s="10">
        <v>155038</v>
      </c>
      <c r="Y232" s="10">
        <v>43306</v>
      </c>
      <c r="Z232" s="10">
        <v>6007477</v>
      </c>
      <c r="AA232" s="10">
        <v>3932439</v>
      </c>
      <c r="AB232" s="10">
        <v>3573723</v>
      </c>
      <c r="AC232" s="10">
        <v>128861</v>
      </c>
      <c r="AD232" s="10">
        <v>229855</v>
      </c>
      <c r="AE232" s="10">
        <v>2075038</v>
      </c>
      <c r="AF232" s="10">
        <v>67481</v>
      </c>
      <c r="AG232" s="10">
        <v>48904</v>
      </c>
      <c r="AH232" s="10" t="s">
        <v>148</v>
      </c>
      <c r="AI232" s="10">
        <v>5337</v>
      </c>
      <c r="AJ232" s="10">
        <v>200362</v>
      </c>
      <c r="AK232" s="10">
        <v>33</v>
      </c>
      <c r="AL232" s="10" t="s">
        <v>148</v>
      </c>
      <c r="AM232" s="10">
        <v>81000</v>
      </c>
      <c r="AN232" s="10">
        <v>128098</v>
      </c>
      <c r="AO232" s="10">
        <v>1532540</v>
      </c>
      <c r="AP232" s="10" t="s">
        <v>148</v>
      </c>
      <c r="AQ232" s="10">
        <v>11283</v>
      </c>
      <c r="AR232" s="10" t="s">
        <v>148</v>
      </c>
      <c r="AS232" s="10" t="s">
        <v>148</v>
      </c>
      <c r="AT232" s="10" t="s">
        <v>148</v>
      </c>
      <c r="AU232" s="10" t="s">
        <v>148</v>
      </c>
      <c r="AV232" s="10" t="s">
        <v>148</v>
      </c>
      <c r="AW232" s="10" t="s">
        <v>148</v>
      </c>
      <c r="AX232" s="10">
        <v>1262456</v>
      </c>
      <c r="AY232" s="10">
        <v>585864</v>
      </c>
      <c r="AZ232" s="10" t="s">
        <v>148</v>
      </c>
      <c r="BA232" s="10">
        <v>8649</v>
      </c>
      <c r="BB232" s="10">
        <v>9794</v>
      </c>
      <c r="BC232" s="12">
        <v>984</v>
      </c>
      <c r="BD232" s="12">
        <v>935</v>
      </c>
      <c r="BE232" s="10">
        <v>6926465</v>
      </c>
      <c r="BF232" s="10">
        <v>518530</v>
      </c>
      <c r="BG232" s="10">
        <v>31253</v>
      </c>
      <c r="BH232" s="10">
        <v>1421</v>
      </c>
      <c r="BI232" s="10">
        <v>990318</v>
      </c>
      <c r="BJ232" s="10">
        <v>333496</v>
      </c>
      <c r="BK232" s="10">
        <v>284891</v>
      </c>
      <c r="BL232" s="10">
        <v>4282394</v>
      </c>
      <c r="BM232" s="10">
        <v>484162</v>
      </c>
      <c r="BN232" s="10">
        <v>111951</v>
      </c>
      <c r="BO232" s="10">
        <v>13981379</v>
      </c>
      <c r="BP232" s="10">
        <v>4604012</v>
      </c>
      <c r="BQ232" s="10">
        <v>1654212</v>
      </c>
      <c r="BR232" s="10">
        <v>1074942</v>
      </c>
      <c r="BS232" s="10">
        <v>874881</v>
      </c>
      <c r="BT232" s="10">
        <v>2074919</v>
      </c>
      <c r="BU232" s="10">
        <v>11328337</v>
      </c>
      <c r="BV232" s="10">
        <v>156250</v>
      </c>
      <c r="BW232" s="10">
        <v>6592033</v>
      </c>
      <c r="BX232" s="10">
        <v>6268857</v>
      </c>
      <c r="BY232" s="10">
        <v>5731934</v>
      </c>
      <c r="BZ232" s="10">
        <v>536923</v>
      </c>
      <c r="CA232" s="10" t="s">
        <v>148</v>
      </c>
      <c r="CB232" s="10">
        <v>4619834</v>
      </c>
      <c r="CC232" s="10">
        <v>4552928</v>
      </c>
      <c r="CD232" s="10">
        <v>3453636</v>
      </c>
      <c r="CE232" s="10">
        <v>506516</v>
      </c>
      <c r="CF232" s="10">
        <v>592776</v>
      </c>
      <c r="CG232" s="10" t="s">
        <v>148</v>
      </c>
      <c r="CH232" s="10">
        <v>116470</v>
      </c>
      <c r="CI232" s="10" t="s">
        <v>148</v>
      </c>
      <c r="CJ232" s="10" t="s">
        <v>148</v>
      </c>
      <c r="CK232" s="10" t="s">
        <v>148</v>
      </c>
      <c r="CL232" s="10">
        <v>52190</v>
      </c>
      <c r="CM232" s="10" t="s">
        <v>148</v>
      </c>
      <c r="CN232" s="10">
        <v>9000</v>
      </c>
      <c r="CO232" s="10">
        <v>43190</v>
      </c>
      <c r="CP232" s="10" t="s">
        <v>148</v>
      </c>
      <c r="CQ232" s="10" t="s">
        <v>148</v>
      </c>
      <c r="CR232" s="10" t="s">
        <v>148</v>
      </c>
      <c r="CS232" s="10" t="s">
        <v>148</v>
      </c>
      <c r="CT232" s="10" t="s">
        <v>148</v>
      </c>
      <c r="CU232" s="10" t="s">
        <v>148</v>
      </c>
      <c r="CV232" s="10" t="s">
        <v>148</v>
      </c>
      <c r="CW232" s="10">
        <v>3005559</v>
      </c>
      <c r="CX232" s="10">
        <v>3005559</v>
      </c>
      <c r="CY232" s="10" t="s">
        <v>148</v>
      </c>
      <c r="CZ232" s="10">
        <v>1633507</v>
      </c>
      <c r="DA232" s="10">
        <v>340672</v>
      </c>
      <c r="DB232" s="10">
        <v>88002</v>
      </c>
      <c r="DC232" s="10">
        <v>4127838</v>
      </c>
      <c r="DD232" s="11" t="s">
        <v>148</v>
      </c>
    </row>
    <row r="233" spans="15:108" x14ac:dyDescent="0.15">
      <c r="O233" s="66" t="s">
        <v>529</v>
      </c>
      <c r="P233" s="17" t="s">
        <v>530</v>
      </c>
      <c r="Q233" s="10">
        <v>11151521</v>
      </c>
      <c r="R233" s="10">
        <v>210763</v>
      </c>
      <c r="S233" s="10">
        <v>442158</v>
      </c>
      <c r="T233" s="10">
        <v>14060</v>
      </c>
      <c r="U233" s="10">
        <v>24026</v>
      </c>
      <c r="V233" s="10">
        <v>7053</v>
      </c>
      <c r="W233" s="10">
        <v>61254</v>
      </c>
      <c r="X233" s="10">
        <v>335765</v>
      </c>
      <c r="Y233" s="10">
        <v>41201</v>
      </c>
      <c r="Z233" s="10">
        <v>7911286</v>
      </c>
      <c r="AA233" s="10">
        <v>5116530</v>
      </c>
      <c r="AB233" s="10">
        <v>4690575</v>
      </c>
      <c r="AC233" s="10">
        <v>126185</v>
      </c>
      <c r="AD233" s="10">
        <v>299770</v>
      </c>
      <c r="AE233" s="10">
        <v>2794756</v>
      </c>
      <c r="AF233" s="10">
        <v>75967</v>
      </c>
      <c r="AG233" s="10">
        <v>68930</v>
      </c>
      <c r="AH233" s="10" t="s">
        <v>148</v>
      </c>
      <c r="AI233" s="10">
        <v>21247</v>
      </c>
      <c r="AJ233" s="10">
        <v>367218</v>
      </c>
      <c r="AK233" s="10" t="s">
        <v>148</v>
      </c>
      <c r="AL233" s="10">
        <v>5074</v>
      </c>
      <c r="AM233" s="10">
        <v>94376</v>
      </c>
      <c r="AN233" s="10">
        <v>121101</v>
      </c>
      <c r="AO233" s="10">
        <v>2033300</v>
      </c>
      <c r="AP233" s="10" t="s">
        <v>148</v>
      </c>
      <c r="AQ233" s="10">
        <v>7543</v>
      </c>
      <c r="AR233" s="10" t="s">
        <v>148</v>
      </c>
      <c r="AS233" s="10" t="s">
        <v>148</v>
      </c>
      <c r="AT233" s="10" t="s">
        <v>148</v>
      </c>
      <c r="AU233" s="10" t="s">
        <v>148</v>
      </c>
      <c r="AV233" s="10" t="s">
        <v>148</v>
      </c>
      <c r="AW233" s="10" t="s">
        <v>148</v>
      </c>
      <c r="AX233" s="10">
        <v>1599693</v>
      </c>
      <c r="AY233" s="10">
        <v>805296</v>
      </c>
      <c r="AZ233" s="10">
        <v>268</v>
      </c>
      <c r="BA233" s="10">
        <v>16129</v>
      </c>
      <c r="BB233" s="10">
        <v>124727</v>
      </c>
      <c r="BC233" s="12">
        <v>1303</v>
      </c>
      <c r="BD233" s="12">
        <v>1279</v>
      </c>
      <c r="BE233" s="10">
        <v>9836433</v>
      </c>
      <c r="BF233" s="10">
        <v>500266</v>
      </c>
      <c r="BG233" s="10">
        <v>23637</v>
      </c>
      <c r="BH233" s="10">
        <v>1603</v>
      </c>
      <c r="BI233" s="10">
        <v>1248551</v>
      </c>
      <c r="BJ233" s="10">
        <v>362484</v>
      </c>
      <c r="BK233" s="10">
        <v>176979</v>
      </c>
      <c r="BL233" s="10">
        <v>6566309</v>
      </c>
      <c r="BM233" s="10">
        <v>956604</v>
      </c>
      <c r="BN233" s="10">
        <v>86259</v>
      </c>
      <c r="BO233" s="10">
        <v>19032449</v>
      </c>
      <c r="BP233" s="10">
        <v>3193821</v>
      </c>
      <c r="BQ233" s="10">
        <v>722117</v>
      </c>
      <c r="BR233" s="10">
        <v>196067</v>
      </c>
      <c r="BS233" s="10">
        <v>1444859</v>
      </c>
      <c r="BT233" s="10">
        <v>1026845</v>
      </c>
      <c r="BU233" s="10">
        <v>5344647</v>
      </c>
      <c r="BV233" s="10">
        <v>315136</v>
      </c>
      <c r="BW233" s="10">
        <v>847114</v>
      </c>
      <c r="BX233" s="10">
        <v>800739</v>
      </c>
      <c r="BY233" s="10">
        <v>357371</v>
      </c>
      <c r="BZ233" s="10">
        <v>120092</v>
      </c>
      <c r="CA233" s="10">
        <v>323276</v>
      </c>
      <c r="CB233" s="10">
        <v>3888287</v>
      </c>
      <c r="CC233" s="10">
        <v>3634849</v>
      </c>
      <c r="CD233" s="10">
        <v>2607891</v>
      </c>
      <c r="CE233" s="10">
        <v>860908</v>
      </c>
      <c r="CF233" s="10">
        <v>166050</v>
      </c>
      <c r="CG233" s="10" t="s">
        <v>148</v>
      </c>
      <c r="CH233" s="10">
        <v>97078</v>
      </c>
      <c r="CI233" s="10">
        <v>385108</v>
      </c>
      <c r="CJ233" s="10">
        <v>127060</v>
      </c>
      <c r="CK233" s="10">
        <v>43190</v>
      </c>
      <c r="CL233" s="10">
        <v>124385</v>
      </c>
      <c r="CM233" s="10" t="s">
        <v>148</v>
      </c>
      <c r="CN233" s="10">
        <v>124385</v>
      </c>
      <c r="CO233" s="10" t="s">
        <v>148</v>
      </c>
      <c r="CP233" s="10" t="s">
        <v>148</v>
      </c>
      <c r="CQ233" s="10" t="s">
        <v>148</v>
      </c>
      <c r="CR233" s="10" t="s">
        <v>148</v>
      </c>
      <c r="CS233" s="10" t="s">
        <v>148</v>
      </c>
      <c r="CT233" s="10" t="s">
        <v>148</v>
      </c>
      <c r="CU233" s="10" t="s">
        <v>148</v>
      </c>
      <c r="CV233" s="10" t="s">
        <v>148</v>
      </c>
      <c r="CW233" s="10">
        <v>6896819</v>
      </c>
      <c r="CX233" s="10">
        <v>6896733</v>
      </c>
      <c r="CY233" s="10">
        <v>86</v>
      </c>
      <c r="CZ233" s="10">
        <v>45644</v>
      </c>
      <c r="DA233" s="10">
        <v>560108</v>
      </c>
      <c r="DB233" s="10">
        <v>214332</v>
      </c>
      <c r="DC233" s="10">
        <v>6714290</v>
      </c>
      <c r="DD233" s="11" t="s">
        <v>148</v>
      </c>
    </row>
    <row r="234" spans="15:108" x14ac:dyDescent="0.15">
      <c r="O234" s="66" t="s">
        <v>531</v>
      </c>
      <c r="P234" s="17" t="s">
        <v>532</v>
      </c>
      <c r="Q234" s="10">
        <v>9097762</v>
      </c>
      <c r="R234" s="10">
        <v>227737</v>
      </c>
      <c r="S234" s="10">
        <v>323946</v>
      </c>
      <c r="T234" s="10">
        <v>16199</v>
      </c>
      <c r="U234" s="10">
        <v>16448</v>
      </c>
      <c r="V234" s="10" t="s">
        <v>148</v>
      </c>
      <c r="W234" s="10">
        <v>34956</v>
      </c>
      <c r="X234" s="10">
        <v>256343</v>
      </c>
      <c r="Y234" s="10">
        <v>48326</v>
      </c>
      <c r="Z234" s="10">
        <v>6476595</v>
      </c>
      <c r="AA234" s="10">
        <v>4101654</v>
      </c>
      <c r="AB234" s="10">
        <v>3799598</v>
      </c>
      <c r="AC234" s="10">
        <v>76470</v>
      </c>
      <c r="AD234" s="10">
        <v>225586</v>
      </c>
      <c r="AE234" s="10">
        <v>2374941</v>
      </c>
      <c r="AF234" s="10">
        <v>126246</v>
      </c>
      <c r="AG234" s="10">
        <v>82790</v>
      </c>
      <c r="AH234" s="10" t="s">
        <v>148</v>
      </c>
      <c r="AI234" s="10">
        <v>9605</v>
      </c>
      <c r="AJ234" s="10">
        <v>328129</v>
      </c>
      <c r="AK234" s="10" t="s">
        <v>148</v>
      </c>
      <c r="AL234" s="10" t="s">
        <v>148</v>
      </c>
      <c r="AM234" s="10" t="s">
        <v>148</v>
      </c>
      <c r="AN234" s="10">
        <v>215458</v>
      </c>
      <c r="AO234" s="10">
        <v>1612713</v>
      </c>
      <c r="AP234" s="10" t="s">
        <v>148</v>
      </c>
      <c r="AQ234" s="10" t="s">
        <v>148</v>
      </c>
      <c r="AR234" s="10" t="s">
        <v>148</v>
      </c>
      <c r="AS234" s="10" t="s">
        <v>148</v>
      </c>
      <c r="AT234" s="10" t="s">
        <v>148</v>
      </c>
      <c r="AU234" s="10" t="s">
        <v>148</v>
      </c>
      <c r="AV234" s="10" t="s">
        <v>148</v>
      </c>
      <c r="AW234" s="10" t="s">
        <v>148</v>
      </c>
      <c r="AX234" s="10">
        <v>1370300</v>
      </c>
      <c r="AY234" s="10">
        <v>613461</v>
      </c>
      <c r="AZ234" s="10" t="s">
        <v>148</v>
      </c>
      <c r="BA234" s="10">
        <v>7195</v>
      </c>
      <c r="BB234" s="10">
        <v>30202</v>
      </c>
      <c r="BC234" s="12">
        <v>1187</v>
      </c>
      <c r="BD234" s="12">
        <v>1164</v>
      </c>
      <c r="BE234" s="10">
        <v>12465576</v>
      </c>
      <c r="BF234" s="10">
        <v>1653351</v>
      </c>
      <c r="BG234" s="10">
        <v>26140</v>
      </c>
      <c r="BH234" s="10">
        <v>1085</v>
      </c>
      <c r="BI234" s="10">
        <v>1654985</v>
      </c>
      <c r="BJ234" s="10">
        <v>471579</v>
      </c>
      <c r="BK234" s="10">
        <v>166437</v>
      </c>
      <c r="BL234" s="10">
        <v>6862702</v>
      </c>
      <c r="BM234" s="10">
        <v>1629297</v>
      </c>
      <c r="BN234" s="10">
        <v>148068</v>
      </c>
      <c r="BO234" s="10">
        <v>18202229</v>
      </c>
      <c r="BP234" s="10">
        <v>14132963</v>
      </c>
      <c r="BQ234" s="10">
        <v>6900449</v>
      </c>
      <c r="BR234" s="10">
        <v>3210059</v>
      </c>
      <c r="BS234" s="10">
        <v>1046868</v>
      </c>
      <c r="BT234" s="10">
        <v>6185646</v>
      </c>
      <c r="BU234" s="10">
        <v>7683562</v>
      </c>
      <c r="BV234" s="10">
        <v>151310</v>
      </c>
      <c r="BW234" s="10">
        <v>1722094</v>
      </c>
      <c r="BX234" s="10">
        <v>1722094</v>
      </c>
      <c r="BY234" s="10">
        <v>604962</v>
      </c>
      <c r="BZ234" s="10">
        <v>1010414</v>
      </c>
      <c r="CA234" s="10">
        <v>106718</v>
      </c>
      <c r="CB234" s="10">
        <v>5794765</v>
      </c>
      <c r="CC234" s="10">
        <v>5794256</v>
      </c>
      <c r="CD234" s="10">
        <v>3481229</v>
      </c>
      <c r="CE234" s="10">
        <v>1784488</v>
      </c>
      <c r="CF234" s="10">
        <v>528539</v>
      </c>
      <c r="CG234" s="10" t="s">
        <v>148</v>
      </c>
      <c r="CH234" s="10">
        <v>98487</v>
      </c>
      <c r="CI234" s="10">
        <v>68216</v>
      </c>
      <c r="CJ234" s="10" t="s">
        <v>148</v>
      </c>
      <c r="CK234" s="10" t="s">
        <v>148</v>
      </c>
      <c r="CL234" s="10" t="s">
        <v>148</v>
      </c>
      <c r="CM234" s="10" t="s">
        <v>148</v>
      </c>
      <c r="CN234" s="10" t="s">
        <v>148</v>
      </c>
      <c r="CO234" s="10" t="s">
        <v>148</v>
      </c>
      <c r="CP234" s="10" t="s">
        <v>148</v>
      </c>
      <c r="CQ234" s="10" t="s">
        <v>148</v>
      </c>
      <c r="CR234" s="10" t="s">
        <v>148</v>
      </c>
      <c r="CS234" s="10" t="s">
        <v>148</v>
      </c>
      <c r="CT234" s="10" t="s">
        <v>148</v>
      </c>
      <c r="CU234" s="10" t="s">
        <v>148</v>
      </c>
      <c r="CV234" s="10" t="s">
        <v>148</v>
      </c>
      <c r="CW234" s="10">
        <v>5588713</v>
      </c>
      <c r="CX234" s="10">
        <v>5588713</v>
      </c>
      <c r="CY234" s="10" t="s">
        <v>148</v>
      </c>
      <c r="CZ234" s="10">
        <v>1557495</v>
      </c>
      <c r="DA234" s="10" t="s">
        <v>148</v>
      </c>
      <c r="DB234" s="10">
        <v>322654</v>
      </c>
      <c r="DC234" s="10">
        <v>7530846</v>
      </c>
      <c r="DD234" s="11" t="s">
        <v>148</v>
      </c>
    </row>
    <row r="235" spans="15:108" x14ac:dyDescent="0.15">
      <c r="O235" s="66" t="s">
        <v>533</v>
      </c>
      <c r="P235" s="17" t="s">
        <v>534</v>
      </c>
      <c r="Q235" s="10">
        <v>17706957</v>
      </c>
      <c r="R235" s="10">
        <v>306053</v>
      </c>
      <c r="S235" s="10">
        <v>789806</v>
      </c>
      <c r="T235" s="10">
        <v>26671</v>
      </c>
      <c r="U235" s="10">
        <v>79179</v>
      </c>
      <c r="V235" s="10">
        <v>22927</v>
      </c>
      <c r="W235" s="10">
        <v>44873</v>
      </c>
      <c r="X235" s="10">
        <v>616156</v>
      </c>
      <c r="Y235" s="10">
        <v>56106</v>
      </c>
      <c r="Z235" s="10">
        <v>12527816</v>
      </c>
      <c r="AA235" s="10">
        <v>8061103</v>
      </c>
      <c r="AB235" s="10">
        <v>7401452</v>
      </c>
      <c r="AC235" s="10">
        <v>201550</v>
      </c>
      <c r="AD235" s="10">
        <v>458101</v>
      </c>
      <c r="AE235" s="10">
        <v>4466713</v>
      </c>
      <c r="AF235" s="10">
        <v>206344</v>
      </c>
      <c r="AG235" s="10">
        <v>138569</v>
      </c>
      <c r="AH235" s="10" t="s">
        <v>148</v>
      </c>
      <c r="AI235" s="10">
        <v>38833</v>
      </c>
      <c r="AJ235" s="10">
        <v>602746</v>
      </c>
      <c r="AK235" s="10" t="s">
        <v>148</v>
      </c>
      <c r="AL235" s="10" t="s">
        <v>148</v>
      </c>
      <c r="AM235" s="10">
        <v>114774</v>
      </c>
      <c r="AN235" s="10">
        <v>193571</v>
      </c>
      <c r="AO235" s="10">
        <v>3159854</v>
      </c>
      <c r="AP235" s="10" t="s">
        <v>148</v>
      </c>
      <c r="AQ235" s="10" t="s">
        <v>148</v>
      </c>
      <c r="AR235" s="10" t="s">
        <v>148</v>
      </c>
      <c r="AS235" s="10" t="s">
        <v>148</v>
      </c>
      <c r="AT235" s="10" t="s">
        <v>148</v>
      </c>
      <c r="AU235" s="10" t="s">
        <v>148</v>
      </c>
      <c r="AV235" s="10">
        <v>12022</v>
      </c>
      <c r="AW235" s="10" t="s">
        <v>148</v>
      </c>
      <c r="AX235" s="10">
        <v>2543417</v>
      </c>
      <c r="AY235" s="10">
        <v>1371886</v>
      </c>
      <c r="AZ235" s="10" t="s">
        <v>148</v>
      </c>
      <c r="BA235" s="10">
        <v>22021</v>
      </c>
      <c r="BB235" s="10">
        <v>89852</v>
      </c>
      <c r="BC235" s="12">
        <v>2103</v>
      </c>
      <c r="BD235" s="12">
        <v>2068</v>
      </c>
      <c r="BE235" s="10">
        <v>15881774</v>
      </c>
      <c r="BF235" s="10">
        <v>1361719</v>
      </c>
      <c r="BG235" s="10">
        <v>58809</v>
      </c>
      <c r="BH235" s="10">
        <v>1623</v>
      </c>
      <c r="BI235" s="10">
        <v>3154632</v>
      </c>
      <c r="BJ235" s="10">
        <v>438685</v>
      </c>
      <c r="BK235" s="10">
        <v>127223</v>
      </c>
      <c r="BL235" s="10">
        <v>9698895</v>
      </c>
      <c r="BM235" s="10">
        <v>1040188</v>
      </c>
      <c r="BN235" s="10">
        <v>441006</v>
      </c>
      <c r="BO235" s="10">
        <v>29723964</v>
      </c>
      <c r="BP235" s="10">
        <v>5614341</v>
      </c>
      <c r="BQ235" s="10">
        <v>1459219</v>
      </c>
      <c r="BR235" s="10">
        <v>993784</v>
      </c>
      <c r="BS235" s="10">
        <v>2220822</v>
      </c>
      <c r="BT235" s="10">
        <v>1934300</v>
      </c>
      <c r="BU235" s="10">
        <v>9285680</v>
      </c>
      <c r="BV235" s="10">
        <v>237372</v>
      </c>
      <c r="BW235" s="10">
        <v>2817953</v>
      </c>
      <c r="BX235" s="10">
        <v>2670843</v>
      </c>
      <c r="BY235" s="10">
        <v>971074</v>
      </c>
      <c r="BZ235" s="10">
        <v>581758</v>
      </c>
      <c r="CA235" s="10">
        <v>1118011</v>
      </c>
      <c r="CB235" s="10">
        <v>6325668</v>
      </c>
      <c r="CC235" s="10">
        <v>6077612</v>
      </c>
      <c r="CD235" s="10">
        <v>4303051</v>
      </c>
      <c r="CE235" s="10">
        <v>404709</v>
      </c>
      <c r="CF235" s="10">
        <v>1369852</v>
      </c>
      <c r="CG235" s="10" t="s">
        <v>148</v>
      </c>
      <c r="CH235" s="10">
        <v>142059</v>
      </c>
      <c r="CI235" s="10" t="s">
        <v>148</v>
      </c>
      <c r="CJ235" s="10" t="s">
        <v>148</v>
      </c>
      <c r="CK235" s="10" t="s">
        <v>148</v>
      </c>
      <c r="CL235" s="10" t="s">
        <v>148</v>
      </c>
      <c r="CM235" s="10" t="s">
        <v>148</v>
      </c>
      <c r="CN235" s="10" t="s">
        <v>148</v>
      </c>
      <c r="CO235" s="10" t="s">
        <v>148</v>
      </c>
      <c r="CP235" s="10" t="s">
        <v>148</v>
      </c>
      <c r="CQ235" s="10" t="s">
        <v>148</v>
      </c>
      <c r="CR235" s="10" t="s">
        <v>148</v>
      </c>
      <c r="CS235" s="10" t="s">
        <v>148</v>
      </c>
      <c r="CT235" s="10" t="s">
        <v>148</v>
      </c>
      <c r="CU235" s="10" t="s">
        <v>148</v>
      </c>
      <c r="CV235" s="10" t="s">
        <v>148</v>
      </c>
      <c r="CW235" s="10">
        <v>8259478</v>
      </c>
      <c r="CX235" s="10">
        <v>8259478</v>
      </c>
      <c r="CY235" s="10" t="s">
        <v>148</v>
      </c>
      <c r="CZ235" s="10">
        <v>3509644</v>
      </c>
      <c r="DA235" s="10" t="s">
        <v>148</v>
      </c>
      <c r="DB235" s="10">
        <v>166653</v>
      </c>
      <c r="DC235" s="10">
        <v>11854442</v>
      </c>
      <c r="DD235" s="11" t="s">
        <v>148</v>
      </c>
    </row>
    <row r="236" spans="15:108" x14ac:dyDescent="0.15">
      <c r="O236" s="66" t="s">
        <v>535</v>
      </c>
      <c r="P236" s="17" t="s">
        <v>536</v>
      </c>
      <c r="Q236" s="10">
        <v>3896280</v>
      </c>
      <c r="R236" s="10">
        <v>129328</v>
      </c>
      <c r="S236" s="10">
        <v>30097</v>
      </c>
      <c r="T236" s="10">
        <v>4230</v>
      </c>
      <c r="U236" s="10">
        <v>2143</v>
      </c>
      <c r="V236" s="10">
        <v>4317</v>
      </c>
      <c r="W236" s="10">
        <v>14756</v>
      </c>
      <c r="X236" s="10">
        <v>4651</v>
      </c>
      <c r="Y236" s="10">
        <v>27903</v>
      </c>
      <c r="Z236" s="10">
        <v>2769415</v>
      </c>
      <c r="AA236" s="10">
        <v>1802460</v>
      </c>
      <c r="AB236" s="10">
        <v>1546348</v>
      </c>
      <c r="AC236" s="10">
        <v>43786</v>
      </c>
      <c r="AD236" s="10">
        <v>212326</v>
      </c>
      <c r="AE236" s="10">
        <v>966955</v>
      </c>
      <c r="AF236" s="10">
        <v>43179</v>
      </c>
      <c r="AG236" s="10">
        <v>24073</v>
      </c>
      <c r="AH236" s="10" t="s">
        <v>148</v>
      </c>
      <c r="AI236" s="10">
        <v>3028</v>
      </c>
      <c r="AJ236" s="10">
        <v>119267</v>
      </c>
      <c r="AK236" s="10" t="s">
        <v>148</v>
      </c>
      <c r="AL236" s="10">
        <v>48</v>
      </c>
      <c r="AM236" s="10">
        <v>31949</v>
      </c>
      <c r="AN236" s="10">
        <v>39274</v>
      </c>
      <c r="AO236" s="10">
        <v>699190</v>
      </c>
      <c r="AP236" s="10" t="s">
        <v>148</v>
      </c>
      <c r="AQ236" s="10">
        <v>6947</v>
      </c>
      <c r="AR236" s="10" t="s">
        <v>148</v>
      </c>
      <c r="AS236" s="10" t="s">
        <v>148</v>
      </c>
      <c r="AT236" s="10" t="s">
        <v>148</v>
      </c>
      <c r="AU236" s="10" t="s">
        <v>148</v>
      </c>
      <c r="AV236" s="10" t="s">
        <v>148</v>
      </c>
      <c r="AW236" s="10" t="s">
        <v>148</v>
      </c>
      <c r="AX236" s="10">
        <v>600647</v>
      </c>
      <c r="AY236" s="10">
        <v>332712</v>
      </c>
      <c r="AZ236" s="10" t="s">
        <v>148</v>
      </c>
      <c r="BA236" s="10">
        <v>4104</v>
      </c>
      <c r="BB236" s="10">
        <v>2074</v>
      </c>
      <c r="BC236" s="12">
        <v>458</v>
      </c>
      <c r="BD236" s="12">
        <v>455</v>
      </c>
      <c r="BE236" s="10">
        <v>3546948</v>
      </c>
      <c r="BF236" s="10">
        <v>503736</v>
      </c>
      <c r="BG236" s="10">
        <v>15045</v>
      </c>
      <c r="BH236" s="10">
        <v>1406</v>
      </c>
      <c r="BI236" s="10">
        <v>465948</v>
      </c>
      <c r="BJ236" s="10">
        <v>98477</v>
      </c>
      <c r="BK236" s="10">
        <v>64435</v>
      </c>
      <c r="BL236" s="10">
        <v>1813408</v>
      </c>
      <c r="BM236" s="10">
        <v>584493</v>
      </c>
      <c r="BN236" s="10">
        <v>40010</v>
      </c>
      <c r="BO236" s="10">
        <v>7733873</v>
      </c>
      <c r="BP236" s="10">
        <v>1839522</v>
      </c>
      <c r="BQ236" s="10">
        <v>661483</v>
      </c>
      <c r="BR236" s="10">
        <v>601261</v>
      </c>
      <c r="BS236" s="10">
        <v>487971</v>
      </c>
      <c r="BT236" s="10">
        <v>690068</v>
      </c>
      <c r="BU236" s="10">
        <v>2115739</v>
      </c>
      <c r="BV236" s="10">
        <v>40693</v>
      </c>
      <c r="BW236" s="10">
        <v>244928</v>
      </c>
      <c r="BX236" s="10">
        <v>184227</v>
      </c>
      <c r="BY236" s="10">
        <v>178343</v>
      </c>
      <c r="BZ236" s="10">
        <v>5884</v>
      </c>
      <c r="CA236" s="10" t="s">
        <v>148</v>
      </c>
      <c r="CB236" s="10">
        <v>1820098</v>
      </c>
      <c r="CC236" s="10">
        <v>1703510</v>
      </c>
      <c r="CD236" s="10">
        <v>1214248</v>
      </c>
      <c r="CE236" s="10">
        <v>186084</v>
      </c>
      <c r="CF236" s="10">
        <v>303178</v>
      </c>
      <c r="CG236" s="10" t="s">
        <v>148</v>
      </c>
      <c r="CH236" s="10" t="s">
        <v>148</v>
      </c>
      <c r="CI236" s="10">
        <v>50713</v>
      </c>
      <c r="CJ236" s="10" t="s">
        <v>148</v>
      </c>
      <c r="CK236" s="10" t="s">
        <v>148</v>
      </c>
      <c r="CL236" s="10" t="s">
        <v>148</v>
      </c>
      <c r="CM236" s="10" t="s">
        <v>148</v>
      </c>
      <c r="CN236" s="10" t="s">
        <v>148</v>
      </c>
      <c r="CO236" s="10" t="s">
        <v>148</v>
      </c>
      <c r="CP236" s="10" t="s">
        <v>148</v>
      </c>
      <c r="CQ236" s="10" t="s">
        <v>148</v>
      </c>
      <c r="CR236" s="10" t="s">
        <v>148</v>
      </c>
      <c r="CS236" s="10" t="s">
        <v>148</v>
      </c>
      <c r="CT236" s="10" t="s">
        <v>148</v>
      </c>
      <c r="CU236" s="10" t="s">
        <v>148</v>
      </c>
      <c r="CV236" s="10" t="s">
        <v>148</v>
      </c>
      <c r="CW236" s="10">
        <v>1581054</v>
      </c>
      <c r="CX236" s="10">
        <v>1581054</v>
      </c>
      <c r="CY236" s="10" t="s">
        <v>148</v>
      </c>
      <c r="CZ236" s="10">
        <v>25381</v>
      </c>
      <c r="DA236" s="10" t="s">
        <v>148</v>
      </c>
      <c r="DB236" s="10">
        <v>158770</v>
      </c>
      <c r="DC236" s="10">
        <v>3148164</v>
      </c>
      <c r="DD236" s="11" t="s">
        <v>148</v>
      </c>
    </row>
    <row r="237" spans="15:108" x14ac:dyDescent="0.15">
      <c r="O237" s="66" t="s">
        <v>537</v>
      </c>
      <c r="P237" s="17" t="s">
        <v>538</v>
      </c>
      <c r="Q237" s="10">
        <v>7248939</v>
      </c>
      <c r="R237" s="10">
        <v>198365</v>
      </c>
      <c r="S237" s="10">
        <v>55721</v>
      </c>
      <c r="T237" s="10">
        <v>6947</v>
      </c>
      <c r="U237" s="10">
        <v>17421</v>
      </c>
      <c r="V237" s="10">
        <v>6509</v>
      </c>
      <c r="W237" s="10">
        <v>24244</v>
      </c>
      <c r="X237" s="10">
        <v>600</v>
      </c>
      <c r="Y237" s="10">
        <v>44378</v>
      </c>
      <c r="Z237" s="10">
        <v>5352017</v>
      </c>
      <c r="AA237" s="10">
        <v>3400107</v>
      </c>
      <c r="AB237" s="10">
        <v>2991443</v>
      </c>
      <c r="AC237" s="10">
        <v>89031</v>
      </c>
      <c r="AD237" s="10">
        <v>319633</v>
      </c>
      <c r="AE237" s="10">
        <v>1951910</v>
      </c>
      <c r="AF237" s="10">
        <v>100669</v>
      </c>
      <c r="AG237" s="10">
        <v>47045</v>
      </c>
      <c r="AH237" s="10" t="s">
        <v>148</v>
      </c>
      <c r="AI237" s="10">
        <v>21075</v>
      </c>
      <c r="AJ237" s="10">
        <v>301822</v>
      </c>
      <c r="AK237" s="10">
        <v>476</v>
      </c>
      <c r="AL237" s="10">
        <v>2388</v>
      </c>
      <c r="AM237" s="10">
        <v>44705</v>
      </c>
      <c r="AN237" s="10">
        <v>118835</v>
      </c>
      <c r="AO237" s="10">
        <v>1309485</v>
      </c>
      <c r="AP237" s="10" t="s">
        <v>148</v>
      </c>
      <c r="AQ237" s="10">
        <v>5410</v>
      </c>
      <c r="AR237" s="10" t="s">
        <v>148</v>
      </c>
      <c r="AS237" s="10" t="s">
        <v>148</v>
      </c>
      <c r="AT237" s="10" t="s">
        <v>148</v>
      </c>
      <c r="AU237" s="10" t="s">
        <v>148</v>
      </c>
      <c r="AV237" s="10" t="s">
        <v>148</v>
      </c>
      <c r="AW237" s="10" t="s">
        <v>148</v>
      </c>
      <c r="AX237" s="10">
        <v>1127784</v>
      </c>
      <c r="AY237" s="10">
        <v>462311</v>
      </c>
      <c r="AZ237" s="10" t="s">
        <v>148</v>
      </c>
      <c r="BA237" s="10">
        <v>7083</v>
      </c>
      <c r="BB237" s="10">
        <v>1280</v>
      </c>
      <c r="BC237" s="12">
        <v>851</v>
      </c>
      <c r="BD237" s="12">
        <v>837</v>
      </c>
      <c r="BE237" s="10">
        <v>9611935</v>
      </c>
      <c r="BF237" s="10">
        <v>704115</v>
      </c>
      <c r="BG237" s="10">
        <v>39060</v>
      </c>
      <c r="BH237" s="10">
        <v>1328</v>
      </c>
      <c r="BI237" s="10">
        <v>1517750</v>
      </c>
      <c r="BJ237" s="10">
        <v>363777</v>
      </c>
      <c r="BK237" s="10">
        <v>138622</v>
      </c>
      <c r="BL237" s="10">
        <v>5918458</v>
      </c>
      <c r="BM237" s="10">
        <v>928825</v>
      </c>
      <c r="BN237" s="10">
        <v>195721</v>
      </c>
      <c r="BO237" s="10">
        <v>15851742</v>
      </c>
      <c r="BP237" s="10">
        <v>5130339</v>
      </c>
      <c r="BQ237" s="10">
        <v>2944658</v>
      </c>
      <c r="BR237" s="10">
        <v>783765</v>
      </c>
      <c r="BS237" s="10">
        <v>1072803</v>
      </c>
      <c r="BT237" s="10">
        <v>1112878</v>
      </c>
      <c r="BU237" s="10">
        <v>7381495</v>
      </c>
      <c r="BV237" s="10">
        <v>57085</v>
      </c>
      <c r="BW237" s="10">
        <v>2173341</v>
      </c>
      <c r="BX237" s="10">
        <v>2141341</v>
      </c>
      <c r="BY237" s="10">
        <v>891539</v>
      </c>
      <c r="BZ237" s="10">
        <v>1198808</v>
      </c>
      <c r="CA237" s="10">
        <v>50994</v>
      </c>
      <c r="CB237" s="10">
        <v>5208154</v>
      </c>
      <c r="CC237" s="10">
        <v>5182297</v>
      </c>
      <c r="CD237" s="10">
        <v>2728538</v>
      </c>
      <c r="CE237" s="10">
        <v>2453127</v>
      </c>
      <c r="CF237" s="10">
        <v>632</v>
      </c>
      <c r="CG237" s="10" t="s">
        <v>148</v>
      </c>
      <c r="CH237" s="10" t="s">
        <v>148</v>
      </c>
      <c r="CI237" s="10" t="s">
        <v>148</v>
      </c>
      <c r="CJ237" s="10" t="s">
        <v>148</v>
      </c>
      <c r="CK237" s="10" t="s">
        <v>148</v>
      </c>
      <c r="CL237" s="10" t="s">
        <v>148</v>
      </c>
      <c r="CM237" s="10" t="s">
        <v>148</v>
      </c>
      <c r="CN237" s="10" t="s">
        <v>148</v>
      </c>
      <c r="CO237" s="10" t="s">
        <v>148</v>
      </c>
      <c r="CP237" s="10" t="s">
        <v>148</v>
      </c>
      <c r="CQ237" s="10" t="s">
        <v>148</v>
      </c>
      <c r="CR237" s="10" t="s">
        <v>148</v>
      </c>
      <c r="CS237" s="10" t="s">
        <v>148</v>
      </c>
      <c r="CT237" s="10" t="s">
        <v>148</v>
      </c>
      <c r="CU237" s="10" t="s">
        <v>148</v>
      </c>
      <c r="CV237" s="10" t="s">
        <v>148</v>
      </c>
      <c r="CW237" s="10">
        <v>3208320</v>
      </c>
      <c r="CX237" s="10">
        <v>3208320</v>
      </c>
      <c r="CY237" s="10" t="s">
        <v>148</v>
      </c>
      <c r="CZ237" s="10">
        <v>3379317</v>
      </c>
      <c r="DA237" s="10" t="s">
        <v>148</v>
      </c>
      <c r="DB237" s="10">
        <v>133880</v>
      </c>
      <c r="DC237" s="10">
        <v>3205781</v>
      </c>
      <c r="DD237" s="11" t="s">
        <v>148</v>
      </c>
    </row>
    <row r="238" spans="15:108" x14ac:dyDescent="0.15">
      <c r="O238" s="66" t="s">
        <v>539</v>
      </c>
      <c r="P238" s="17" t="s">
        <v>540</v>
      </c>
      <c r="Q238" s="10">
        <v>6655758</v>
      </c>
      <c r="R238" s="10">
        <v>161005</v>
      </c>
      <c r="S238" s="10">
        <v>203334</v>
      </c>
      <c r="T238" s="10">
        <v>32180</v>
      </c>
      <c r="U238" s="10">
        <v>11268</v>
      </c>
      <c r="V238" s="10">
        <v>23250</v>
      </c>
      <c r="W238" s="10">
        <v>33992</v>
      </c>
      <c r="X238" s="10">
        <v>102644</v>
      </c>
      <c r="Y238" s="10">
        <v>48024</v>
      </c>
      <c r="Z238" s="10">
        <v>4736110</v>
      </c>
      <c r="AA238" s="10">
        <v>3149116</v>
      </c>
      <c r="AB238" s="10">
        <v>2904279</v>
      </c>
      <c r="AC238" s="10">
        <v>60128</v>
      </c>
      <c r="AD238" s="10">
        <v>184709</v>
      </c>
      <c r="AE238" s="10">
        <v>1586994</v>
      </c>
      <c r="AF238" s="10">
        <v>40720</v>
      </c>
      <c r="AG238" s="10">
        <v>33114</v>
      </c>
      <c r="AH238" s="10" t="s">
        <v>148</v>
      </c>
      <c r="AI238" s="10">
        <v>2100</v>
      </c>
      <c r="AJ238" s="10">
        <v>171744</v>
      </c>
      <c r="AK238" s="10">
        <v>1861</v>
      </c>
      <c r="AL238" s="10" t="s">
        <v>148</v>
      </c>
      <c r="AM238" s="10">
        <v>2607</v>
      </c>
      <c r="AN238" s="10">
        <v>113953</v>
      </c>
      <c r="AO238" s="10">
        <v>1217855</v>
      </c>
      <c r="AP238" s="10" t="s">
        <v>148</v>
      </c>
      <c r="AQ238" s="10" t="s">
        <v>148</v>
      </c>
      <c r="AR238" s="10" t="s">
        <v>148</v>
      </c>
      <c r="AS238" s="10" t="s">
        <v>148</v>
      </c>
      <c r="AT238" s="10" t="s">
        <v>148</v>
      </c>
      <c r="AU238" s="10" t="s">
        <v>148</v>
      </c>
      <c r="AV238" s="10">
        <v>3040</v>
      </c>
      <c r="AW238" s="10" t="s">
        <v>148</v>
      </c>
      <c r="AX238" s="10">
        <v>985551</v>
      </c>
      <c r="AY238" s="10">
        <v>503939</v>
      </c>
      <c r="AZ238" s="10" t="s">
        <v>148</v>
      </c>
      <c r="BA238" s="10">
        <v>6752</v>
      </c>
      <c r="BB238" s="10">
        <v>11043</v>
      </c>
      <c r="BC238" s="12">
        <v>815</v>
      </c>
      <c r="BD238" s="12">
        <v>797</v>
      </c>
      <c r="BE238" s="10">
        <v>7640200</v>
      </c>
      <c r="BF238" s="10">
        <v>1042371</v>
      </c>
      <c r="BG238" s="10">
        <v>25682</v>
      </c>
      <c r="BH238" s="10">
        <v>1854</v>
      </c>
      <c r="BI238" s="10">
        <v>1014935</v>
      </c>
      <c r="BJ238" s="10">
        <v>215488</v>
      </c>
      <c r="BK238" s="10">
        <v>102722</v>
      </c>
      <c r="BL238" s="10">
        <v>4412242</v>
      </c>
      <c r="BM238" s="10">
        <v>824906</v>
      </c>
      <c r="BN238" s="10">
        <v>324397</v>
      </c>
      <c r="BO238" s="10">
        <v>11407142</v>
      </c>
      <c r="BP238" s="10">
        <v>4264190</v>
      </c>
      <c r="BQ238" s="10">
        <v>2563896</v>
      </c>
      <c r="BR238" s="10">
        <v>2166470</v>
      </c>
      <c r="BS238" s="10">
        <v>1080734</v>
      </c>
      <c r="BT238" s="10">
        <v>619560</v>
      </c>
      <c r="BU238" s="10">
        <v>2531497</v>
      </c>
      <c r="BV238" s="10">
        <v>187354</v>
      </c>
      <c r="BW238" s="10">
        <v>905188</v>
      </c>
      <c r="BX238" s="10">
        <v>892222</v>
      </c>
      <c r="BY238" s="10">
        <v>282261</v>
      </c>
      <c r="BZ238" s="10">
        <v>191543</v>
      </c>
      <c r="CA238" s="10">
        <v>418418</v>
      </c>
      <c r="CB238" s="10">
        <v>1626309</v>
      </c>
      <c r="CC238" s="10">
        <v>1585415</v>
      </c>
      <c r="CD238" s="10">
        <v>1269328</v>
      </c>
      <c r="CE238" s="10">
        <v>165577</v>
      </c>
      <c r="CF238" s="10">
        <v>150510</v>
      </c>
      <c r="CG238" s="10" t="s">
        <v>148</v>
      </c>
      <c r="CH238" s="10" t="s">
        <v>148</v>
      </c>
      <c r="CI238" s="10" t="s">
        <v>148</v>
      </c>
      <c r="CJ238" s="10" t="s">
        <v>148</v>
      </c>
      <c r="CK238" s="10" t="s">
        <v>148</v>
      </c>
      <c r="CL238" s="10">
        <v>4875</v>
      </c>
      <c r="CM238" s="10" t="s">
        <v>148</v>
      </c>
      <c r="CN238" s="10" t="s">
        <v>148</v>
      </c>
      <c r="CO238" s="10">
        <v>4875</v>
      </c>
      <c r="CP238" s="10" t="s">
        <v>148</v>
      </c>
      <c r="CQ238" s="10" t="s">
        <v>148</v>
      </c>
      <c r="CR238" s="10" t="s">
        <v>148</v>
      </c>
      <c r="CS238" s="10" t="s">
        <v>148</v>
      </c>
      <c r="CT238" s="10" t="s">
        <v>148</v>
      </c>
      <c r="CU238" s="10" t="s">
        <v>148</v>
      </c>
      <c r="CV238" s="10" t="s">
        <v>148</v>
      </c>
      <c r="CW238" s="10">
        <v>3452127</v>
      </c>
      <c r="CX238" s="10">
        <v>3452122</v>
      </c>
      <c r="CY238" s="10">
        <v>5</v>
      </c>
      <c r="CZ238" s="10">
        <v>311198</v>
      </c>
      <c r="DA238" s="10" t="s">
        <v>148</v>
      </c>
      <c r="DB238" s="10">
        <v>19660</v>
      </c>
      <c r="DC238" s="10">
        <v>4450003</v>
      </c>
      <c r="DD238" s="11" t="s">
        <v>148</v>
      </c>
    </row>
    <row r="239" spans="15:108" x14ac:dyDescent="0.15">
      <c r="O239" s="66" t="s">
        <v>541</v>
      </c>
      <c r="P239" s="17" t="s">
        <v>542</v>
      </c>
      <c r="Q239" s="10">
        <v>7059360</v>
      </c>
      <c r="R239" s="10">
        <v>145120</v>
      </c>
      <c r="S239" s="10">
        <v>913192</v>
      </c>
      <c r="T239" s="10">
        <v>14466</v>
      </c>
      <c r="U239" s="10">
        <v>24370</v>
      </c>
      <c r="V239" s="10">
        <v>12094</v>
      </c>
      <c r="W239" s="10">
        <v>31736</v>
      </c>
      <c r="X239" s="10">
        <v>830526</v>
      </c>
      <c r="Y239" s="10">
        <v>41440</v>
      </c>
      <c r="Z239" s="10">
        <v>4536645</v>
      </c>
      <c r="AA239" s="10">
        <v>3014650</v>
      </c>
      <c r="AB239" s="10">
        <v>2622371</v>
      </c>
      <c r="AC239" s="10">
        <v>60239</v>
      </c>
      <c r="AD239" s="10">
        <v>332040</v>
      </c>
      <c r="AE239" s="10">
        <v>1521995</v>
      </c>
      <c r="AF239" s="10">
        <v>51315</v>
      </c>
      <c r="AG239" s="10">
        <v>44783</v>
      </c>
      <c r="AH239" s="10" t="s">
        <v>148</v>
      </c>
      <c r="AI239" s="10">
        <v>1544</v>
      </c>
      <c r="AJ239" s="10">
        <v>178955</v>
      </c>
      <c r="AK239" s="10" t="s">
        <v>148</v>
      </c>
      <c r="AL239" s="10" t="s">
        <v>148</v>
      </c>
      <c r="AM239" s="10">
        <v>9439</v>
      </c>
      <c r="AN239" s="10">
        <v>85022</v>
      </c>
      <c r="AO239" s="10">
        <v>1150937</v>
      </c>
      <c r="AP239" s="10" t="s">
        <v>148</v>
      </c>
      <c r="AQ239" s="10" t="s">
        <v>148</v>
      </c>
      <c r="AR239" s="10" t="s">
        <v>148</v>
      </c>
      <c r="AS239" s="10" t="s">
        <v>148</v>
      </c>
      <c r="AT239" s="10" t="s">
        <v>148</v>
      </c>
      <c r="AU239" s="10" t="s">
        <v>148</v>
      </c>
      <c r="AV239" s="10" t="s">
        <v>148</v>
      </c>
      <c r="AW239" s="10" t="s">
        <v>148</v>
      </c>
      <c r="AX239" s="10">
        <v>957860</v>
      </c>
      <c r="AY239" s="10">
        <v>401626</v>
      </c>
      <c r="AZ239" s="10" t="s">
        <v>148</v>
      </c>
      <c r="BA239" s="10">
        <v>5186</v>
      </c>
      <c r="BB239" s="10">
        <v>58291</v>
      </c>
      <c r="BC239" s="12">
        <v>714</v>
      </c>
      <c r="BD239" s="12">
        <v>702</v>
      </c>
      <c r="BE239" s="10">
        <v>7593286</v>
      </c>
      <c r="BF239" s="10">
        <v>39194</v>
      </c>
      <c r="BG239" s="10">
        <v>32897</v>
      </c>
      <c r="BH239" s="10">
        <v>1326</v>
      </c>
      <c r="BI239" s="10">
        <v>1307949</v>
      </c>
      <c r="BJ239" s="10">
        <v>223299</v>
      </c>
      <c r="BK239" s="10">
        <v>108485</v>
      </c>
      <c r="BL239" s="10">
        <v>4941653</v>
      </c>
      <c r="BM239" s="10">
        <v>938483</v>
      </c>
      <c r="BN239" s="10">
        <v>408901</v>
      </c>
      <c r="BO239" s="10">
        <v>14170207</v>
      </c>
      <c r="BP239" s="10">
        <v>3344996</v>
      </c>
      <c r="BQ239" s="10">
        <v>1493201</v>
      </c>
      <c r="BR239" s="10">
        <v>1343717</v>
      </c>
      <c r="BS239" s="10">
        <v>1418121</v>
      </c>
      <c r="BT239" s="10">
        <v>433674</v>
      </c>
      <c r="BU239" s="10">
        <v>3402207</v>
      </c>
      <c r="BV239" s="10">
        <v>83557</v>
      </c>
      <c r="BW239" s="10">
        <v>802148</v>
      </c>
      <c r="BX239" s="10">
        <v>763896</v>
      </c>
      <c r="BY239" s="10">
        <v>487750</v>
      </c>
      <c r="BZ239" s="10">
        <v>276146</v>
      </c>
      <c r="CA239" s="10" t="s">
        <v>148</v>
      </c>
      <c r="CB239" s="10">
        <v>2597530</v>
      </c>
      <c r="CC239" s="10">
        <v>2355191</v>
      </c>
      <c r="CD239" s="10">
        <v>1333014</v>
      </c>
      <c r="CE239" s="10">
        <v>750324</v>
      </c>
      <c r="CF239" s="10">
        <v>271853</v>
      </c>
      <c r="CG239" s="10" t="s">
        <v>148</v>
      </c>
      <c r="CH239" s="10">
        <v>2529</v>
      </c>
      <c r="CI239" s="10" t="s">
        <v>148</v>
      </c>
      <c r="CJ239" s="10" t="s">
        <v>148</v>
      </c>
      <c r="CK239" s="10" t="s">
        <v>148</v>
      </c>
      <c r="CL239" s="10">
        <v>11223</v>
      </c>
      <c r="CM239" s="10" t="s">
        <v>148</v>
      </c>
      <c r="CN239" s="10">
        <v>11223</v>
      </c>
      <c r="CO239" s="10" t="s">
        <v>148</v>
      </c>
      <c r="CP239" s="10" t="s">
        <v>148</v>
      </c>
      <c r="CQ239" s="10" t="s">
        <v>148</v>
      </c>
      <c r="CR239" s="10" t="s">
        <v>148</v>
      </c>
      <c r="CS239" s="10" t="s">
        <v>148</v>
      </c>
      <c r="CT239" s="10" t="s">
        <v>148</v>
      </c>
      <c r="CU239" s="10" t="s">
        <v>148</v>
      </c>
      <c r="CV239" s="10" t="s">
        <v>148</v>
      </c>
      <c r="CW239" s="10">
        <v>3049466</v>
      </c>
      <c r="CX239" s="10">
        <v>3049466</v>
      </c>
      <c r="CY239" s="10" t="s">
        <v>148</v>
      </c>
      <c r="CZ239" s="10">
        <v>570449</v>
      </c>
      <c r="DA239" s="10" t="s">
        <v>148</v>
      </c>
      <c r="DB239" s="10">
        <v>78229</v>
      </c>
      <c r="DC239" s="10">
        <v>3578136</v>
      </c>
      <c r="DD239" s="11" t="s">
        <v>148</v>
      </c>
    </row>
    <row r="240" spans="15:108" x14ac:dyDescent="0.15">
      <c r="O240" s="66" t="s">
        <v>543</v>
      </c>
      <c r="P240" s="17" t="s">
        <v>544</v>
      </c>
      <c r="Q240" s="10">
        <v>3240909</v>
      </c>
      <c r="R240" s="10">
        <v>75879</v>
      </c>
      <c r="S240" s="10">
        <v>124475</v>
      </c>
      <c r="T240" s="10">
        <v>19329</v>
      </c>
      <c r="U240" s="10">
        <v>1530</v>
      </c>
      <c r="V240" s="10">
        <v>9042</v>
      </c>
      <c r="W240" s="10">
        <v>16641</v>
      </c>
      <c r="X240" s="10">
        <v>77933</v>
      </c>
      <c r="Y240" s="10">
        <v>41037</v>
      </c>
      <c r="Z240" s="10">
        <v>2277197</v>
      </c>
      <c r="AA240" s="10">
        <v>1469050</v>
      </c>
      <c r="AB240" s="10">
        <v>1241735</v>
      </c>
      <c r="AC240" s="10">
        <v>28384</v>
      </c>
      <c r="AD240" s="10">
        <v>198931</v>
      </c>
      <c r="AE240" s="10">
        <v>808147</v>
      </c>
      <c r="AF240" s="10">
        <v>21659</v>
      </c>
      <c r="AG240" s="10">
        <v>23821</v>
      </c>
      <c r="AH240" s="10" t="s">
        <v>148</v>
      </c>
      <c r="AI240" s="10">
        <v>1026</v>
      </c>
      <c r="AJ240" s="10">
        <v>133859</v>
      </c>
      <c r="AK240" s="10" t="s">
        <v>148</v>
      </c>
      <c r="AL240" s="10">
        <v>2444</v>
      </c>
      <c r="AM240" s="10" t="s">
        <v>148</v>
      </c>
      <c r="AN240" s="10">
        <v>56547</v>
      </c>
      <c r="AO240" s="10">
        <v>568791</v>
      </c>
      <c r="AP240" s="10" t="s">
        <v>148</v>
      </c>
      <c r="AQ240" s="10" t="s">
        <v>148</v>
      </c>
      <c r="AR240" s="10" t="s">
        <v>148</v>
      </c>
      <c r="AS240" s="10" t="s">
        <v>148</v>
      </c>
      <c r="AT240" s="10" t="s">
        <v>148</v>
      </c>
      <c r="AU240" s="10" t="s">
        <v>148</v>
      </c>
      <c r="AV240" s="10" t="s">
        <v>148</v>
      </c>
      <c r="AW240" s="10" t="s">
        <v>148</v>
      </c>
      <c r="AX240" s="10">
        <v>477770</v>
      </c>
      <c r="AY240" s="10">
        <v>239461</v>
      </c>
      <c r="AZ240" s="10" t="s">
        <v>148</v>
      </c>
      <c r="BA240" s="10">
        <v>5090</v>
      </c>
      <c r="BB240" s="10" t="s">
        <v>148</v>
      </c>
      <c r="BC240" s="12">
        <v>349</v>
      </c>
      <c r="BD240" s="12">
        <v>343</v>
      </c>
      <c r="BE240" s="10">
        <v>4259928</v>
      </c>
      <c r="BF240" s="10">
        <v>292433</v>
      </c>
      <c r="BG240" s="10">
        <v>17087</v>
      </c>
      <c r="BH240" s="10">
        <v>1142</v>
      </c>
      <c r="BI240" s="10">
        <v>386358</v>
      </c>
      <c r="BJ240" s="10">
        <v>115045</v>
      </c>
      <c r="BK240" s="10">
        <v>56394</v>
      </c>
      <c r="BL240" s="10">
        <v>2883866</v>
      </c>
      <c r="BM240" s="10">
        <v>507603</v>
      </c>
      <c r="BN240" s="10">
        <v>218670</v>
      </c>
      <c r="BO240" s="10">
        <v>7079670</v>
      </c>
      <c r="BP240" s="10">
        <v>3413469</v>
      </c>
      <c r="BQ240" s="10">
        <v>1755261</v>
      </c>
      <c r="BR240" s="10">
        <v>1262430</v>
      </c>
      <c r="BS240" s="10">
        <v>858828</v>
      </c>
      <c r="BT240" s="10">
        <v>799380</v>
      </c>
      <c r="BU240" s="10">
        <v>1663847</v>
      </c>
      <c r="BV240" s="10">
        <v>17044</v>
      </c>
      <c r="BW240" s="10">
        <v>122408</v>
      </c>
      <c r="BX240" s="10">
        <v>119299</v>
      </c>
      <c r="BY240" s="10">
        <v>119299</v>
      </c>
      <c r="BZ240" s="10" t="s">
        <v>148</v>
      </c>
      <c r="CA240" s="10" t="s">
        <v>148</v>
      </c>
      <c r="CB240" s="10">
        <v>1501885</v>
      </c>
      <c r="CC240" s="10">
        <v>1498422</v>
      </c>
      <c r="CD240" s="10">
        <v>908037</v>
      </c>
      <c r="CE240" s="10">
        <v>69755</v>
      </c>
      <c r="CF240" s="10">
        <v>520630</v>
      </c>
      <c r="CG240" s="10" t="s">
        <v>148</v>
      </c>
      <c r="CH240" s="10">
        <v>25814</v>
      </c>
      <c r="CI240" s="10">
        <v>13740</v>
      </c>
      <c r="CJ240" s="10" t="s">
        <v>148</v>
      </c>
      <c r="CK240" s="10" t="s">
        <v>148</v>
      </c>
      <c r="CL240" s="10">
        <v>24533</v>
      </c>
      <c r="CM240" s="10">
        <v>27</v>
      </c>
      <c r="CN240" s="10">
        <v>20637</v>
      </c>
      <c r="CO240" s="10">
        <v>3896</v>
      </c>
      <c r="CP240" s="10" t="s">
        <v>148</v>
      </c>
      <c r="CQ240" s="10" t="s">
        <v>148</v>
      </c>
      <c r="CR240" s="10" t="s">
        <v>148</v>
      </c>
      <c r="CS240" s="10" t="s">
        <v>148</v>
      </c>
      <c r="CT240" s="10" t="s">
        <v>148</v>
      </c>
      <c r="CU240" s="10" t="s">
        <v>148</v>
      </c>
      <c r="CV240" s="10" t="s">
        <v>148</v>
      </c>
      <c r="CW240" s="10">
        <v>1627868</v>
      </c>
      <c r="CX240" s="10">
        <v>1627868</v>
      </c>
      <c r="CY240" s="10" t="s">
        <v>148</v>
      </c>
      <c r="CZ240" s="10">
        <v>486228</v>
      </c>
      <c r="DA240" s="10" t="s">
        <v>148</v>
      </c>
      <c r="DB240" s="10">
        <v>18490</v>
      </c>
      <c r="DC240" s="10">
        <v>1936916</v>
      </c>
      <c r="DD240" s="11" t="s">
        <v>148</v>
      </c>
    </row>
    <row r="241" spans="15:108" x14ac:dyDescent="0.15">
      <c r="O241" s="66" t="s">
        <v>545</v>
      </c>
      <c r="P241" s="17" t="s">
        <v>546</v>
      </c>
      <c r="Q241" s="10">
        <v>3852343</v>
      </c>
      <c r="R241" s="10">
        <v>101804</v>
      </c>
      <c r="S241" s="10">
        <v>435973</v>
      </c>
      <c r="T241" s="10">
        <v>10468</v>
      </c>
      <c r="U241" s="10">
        <v>49222</v>
      </c>
      <c r="V241" s="10">
        <v>9450</v>
      </c>
      <c r="W241" s="10">
        <v>21250</v>
      </c>
      <c r="X241" s="10">
        <v>345583</v>
      </c>
      <c r="Y241" s="10">
        <v>39099</v>
      </c>
      <c r="Z241" s="10">
        <v>2434699</v>
      </c>
      <c r="AA241" s="10">
        <v>1602900</v>
      </c>
      <c r="AB241" s="10">
        <v>1349167</v>
      </c>
      <c r="AC241" s="10">
        <v>33443</v>
      </c>
      <c r="AD241" s="10">
        <v>220290</v>
      </c>
      <c r="AE241" s="10">
        <v>831799</v>
      </c>
      <c r="AF241" s="10">
        <v>33473</v>
      </c>
      <c r="AG241" s="10">
        <v>25083</v>
      </c>
      <c r="AH241" s="10" t="s">
        <v>148</v>
      </c>
      <c r="AI241" s="10">
        <v>1724</v>
      </c>
      <c r="AJ241" s="10">
        <v>82824</v>
      </c>
      <c r="AK241" s="10" t="s">
        <v>148</v>
      </c>
      <c r="AL241" s="10">
        <v>2050</v>
      </c>
      <c r="AM241" s="10" t="s">
        <v>148</v>
      </c>
      <c r="AN241" s="10">
        <v>54297</v>
      </c>
      <c r="AO241" s="10">
        <v>632348</v>
      </c>
      <c r="AP241" s="10" t="s">
        <v>148</v>
      </c>
      <c r="AQ241" s="10" t="s">
        <v>148</v>
      </c>
      <c r="AR241" s="10" t="s">
        <v>148</v>
      </c>
      <c r="AS241" s="10" t="s">
        <v>148</v>
      </c>
      <c r="AT241" s="10" t="s">
        <v>148</v>
      </c>
      <c r="AU241" s="10" t="s">
        <v>148</v>
      </c>
      <c r="AV241" s="10" t="s">
        <v>148</v>
      </c>
      <c r="AW241" s="10" t="s">
        <v>148</v>
      </c>
      <c r="AX241" s="10">
        <v>585436</v>
      </c>
      <c r="AY241" s="10">
        <v>247297</v>
      </c>
      <c r="AZ241" s="10" t="s">
        <v>148</v>
      </c>
      <c r="BA241" s="10">
        <v>3039</v>
      </c>
      <c r="BB241" s="10">
        <v>4996</v>
      </c>
      <c r="BC241" s="12">
        <v>385</v>
      </c>
      <c r="BD241" s="12">
        <v>380</v>
      </c>
      <c r="BE241" s="10">
        <v>5183974</v>
      </c>
      <c r="BF241" s="10">
        <v>115141</v>
      </c>
      <c r="BG241" s="10">
        <v>20830</v>
      </c>
      <c r="BH241" s="10">
        <v>1087</v>
      </c>
      <c r="BI241" s="10">
        <v>597152</v>
      </c>
      <c r="BJ241" s="10">
        <v>100287</v>
      </c>
      <c r="BK241" s="10">
        <v>26740</v>
      </c>
      <c r="BL241" s="10">
        <v>3948330</v>
      </c>
      <c r="BM241" s="10">
        <v>374407</v>
      </c>
      <c r="BN241" s="10">
        <v>100583</v>
      </c>
      <c r="BO241" s="10">
        <v>7943104</v>
      </c>
      <c r="BP241" s="10">
        <v>2307174</v>
      </c>
      <c r="BQ241" s="10">
        <v>889366</v>
      </c>
      <c r="BR241" s="10">
        <v>873858</v>
      </c>
      <c r="BS241" s="10">
        <v>347558</v>
      </c>
      <c r="BT241" s="10">
        <v>1070250</v>
      </c>
      <c r="BU241" s="10">
        <v>3164522</v>
      </c>
      <c r="BV241" s="10">
        <v>31669</v>
      </c>
      <c r="BW241" s="10">
        <v>470372</v>
      </c>
      <c r="BX241" s="10">
        <v>410139</v>
      </c>
      <c r="BY241" s="10">
        <v>202734</v>
      </c>
      <c r="BZ241" s="10">
        <v>182352</v>
      </c>
      <c r="CA241" s="10">
        <v>25053</v>
      </c>
      <c r="CB241" s="10">
        <v>2631208</v>
      </c>
      <c r="CC241" s="10">
        <v>2238697</v>
      </c>
      <c r="CD241" s="10">
        <v>821052</v>
      </c>
      <c r="CE241" s="10">
        <v>539010</v>
      </c>
      <c r="CF241" s="10">
        <v>878635</v>
      </c>
      <c r="CG241" s="10" t="s">
        <v>148</v>
      </c>
      <c r="CH241" s="10">
        <v>62942</v>
      </c>
      <c r="CI241" s="10" t="s">
        <v>148</v>
      </c>
      <c r="CJ241" s="10" t="s">
        <v>148</v>
      </c>
      <c r="CK241" s="10" t="s">
        <v>148</v>
      </c>
      <c r="CL241" s="10" t="s">
        <v>148</v>
      </c>
      <c r="CM241" s="10" t="s">
        <v>148</v>
      </c>
      <c r="CN241" s="10" t="s">
        <v>148</v>
      </c>
      <c r="CO241" s="10" t="s">
        <v>148</v>
      </c>
      <c r="CP241" s="10" t="s">
        <v>148</v>
      </c>
      <c r="CQ241" s="10" t="s">
        <v>148</v>
      </c>
      <c r="CR241" s="10" t="s">
        <v>148</v>
      </c>
      <c r="CS241" s="10" t="s">
        <v>148</v>
      </c>
      <c r="CT241" s="10" t="s">
        <v>148</v>
      </c>
      <c r="CU241" s="10" t="s">
        <v>148</v>
      </c>
      <c r="CV241" s="10" t="s">
        <v>148</v>
      </c>
      <c r="CW241" s="10">
        <v>1931896</v>
      </c>
      <c r="CX241" s="10">
        <v>1931885</v>
      </c>
      <c r="CY241" s="10">
        <v>11</v>
      </c>
      <c r="CZ241" s="10">
        <v>1122047</v>
      </c>
      <c r="DA241" s="10" t="s">
        <v>148</v>
      </c>
      <c r="DB241" s="10">
        <v>165361</v>
      </c>
      <c r="DC241" s="10">
        <v>1998759</v>
      </c>
      <c r="DD241" s="11" t="s">
        <v>148</v>
      </c>
    </row>
    <row r="242" spans="15:108" x14ac:dyDescent="0.15">
      <c r="O242" s="66" t="s">
        <v>547</v>
      </c>
      <c r="P242" s="17" t="s">
        <v>548</v>
      </c>
      <c r="Q242" s="10">
        <v>6957139</v>
      </c>
      <c r="R242" s="10">
        <v>183958</v>
      </c>
      <c r="S242" s="10">
        <v>806275</v>
      </c>
      <c r="T242" s="10">
        <v>13828</v>
      </c>
      <c r="U242" s="10">
        <v>57549</v>
      </c>
      <c r="V242" s="10">
        <v>15288</v>
      </c>
      <c r="W242" s="10">
        <v>41818</v>
      </c>
      <c r="X242" s="10">
        <v>677792</v>
      </c>
      <c r="Y242" s="10">
        <v>38620</v>
      </c>
      <c r="Z242" s="10">
        <v>4564069</v>
      </c>
      <c r="AA242" s="10">
        <v>3030818</v>
      </c>
      <c r="AB242" s="10">
        <v>2692547</v>
      </c>
      <c r="AC242" s="10">
        <v>52353</v>
      </c>
      <c r="AD242" s="10">
        <v>285918</v>
      </c>
      <c r="AE242" s="10">
        <v>1533251</v>
      </c>
      <c r="AF242" s="10">
        <v>61838</v>
      </c>
      <c r="AG242" s="10">
        <v>66497</v>
      </c>
      <c r="AH242" s="10" t="s">
        <v>148</v>
      </c>
      <c r="AI242" s="10">
        <v>1660</v>
      </c>
      <c r="AJ242" s="10">
        <v>146772</v>
      </c>
      <c r="AK242" s="10" t="s">
        <v>148</v>
      </c>
      <c r="AL242" s="10">
        <v>652</v>
      </c>
      <c r="AM242" s="10" t="s">
        <v>148</v>
      </c>
      <c r="AN242" s="10">
        <v>92801</v>
      </c>
      <c r="AO242" s="10">
        <v>1163031</v>
      </c>
      <c r="AP242" s="10" t="s">
        <v>148</v>
      </c>
      <c r="AQ242" s="10" t="s">
        <v>148</v>
      </c>
      <c r="AR242" s="10" t="s">
        <v>148</v>
      </c>
      <c r="AS242" s="10" t="s">
        <v>148</v>
      </c>
      <c r="AT242" s="10" t="s">
        <v>148</v>
      </c>
      <c r="AU242" s="10" t="s">
        <v>148</v>
      </c>
      <c r="AV242" s="10" t="s">
        <v>148</v>
      </c>
      <c r="AW242" s="10" t="s">
        <v>148</v>
      </c>
      <c r="AX242" s="10">
        <v>923258</v>
      </c>
      <c r="AY242" s="10">
        <v>435250</v>
      </c>
      <c r="AZ242" s="10" t="s">
        <v>148</v>
      </c>
      <c r="BA242" s="10">
        <v>5709</v>
      </c>
      <c r="BB242" s="10" t="s">
        <v>148</v>
      </c>
      <c r="BC242" s="12">
        <v>777</v>
      </c>
      <c r="BD242" s="12">
        <v>758</v>
      </c>
      <c r="BE242" s="10">
        <v>6228441</v>
      </c>
      <c r="BF242" s="10">
        <v>112907</v>
      </c>
      <c r="BG242" s="10">
        <v>42588</v>
      </c>
      <c r="BH242" s="10">
        <v>2679</v>
      </c>
      <c r="BI242" s="10">
        <v>673968</v>
      </c>
      <c r="BJ242" s="10">
        <v>216387</v>
      </c>
      <c r="BK242" s="10">
        <v>110783</v>
      </c>
      <c r="BL242" s="10">
        <v>3844858</v>
      </c>
      <c r="BM242" s="10">
        <v>1224271</v>
      </c>
      <c r="BN242" s="10">
        <v>292058</v>
      </c>
      <c r="BO242" s="10">
        <v>16718362</v>
      </c>
      <c r="BP242" s="10">
        <v>5776361</v>
      </c>
      <c r="BQ242" s="10">
        <v>2941740</v>
      </c>
      <c r="BR242" s="10">
        <v>2378188</v>
      </c>
      <c r="BS242" s="10">
        <v>1446067</v>
      </c>
      <c r="BT242" s="10">
        <v>1388554</v>
      </c>
      <c r="BU242" s="10">
        <v>6672832</v>
      </c>
      <c r="BV242" s="10">
        <v>175433</v>
      </c>
      <c r="BW242" s="10">
        <v>1505427</v>
      </c>
      <c r="BX242" s="10">
        <v>1225558</v>
      </c>
      <c r="BY242" s="10">
        <v>205715</v>
      </c>
      <c r="BZ242" s="10">
        <v>818969</v>
      </c>
      <c r="CA242" s="10">
        <v>200874</v>
      </c>
      <c r="CB242" s="10">
        <v>5028911</v>
      </c>
      <c r="CC242" s="10">
        <v>4931300</v>
      </c>
      <c r="CD242" s="10">
        <v>2002179</v>
      </c>
      <c r="CE242" s="10">
        <v>2413054</v>
      </c>
      <c r="CF242" s="10">
        <v>516067</v>
      </c>
      <c r="CG242" s="10" t="s">
        <v>148</v>
      </c>
      <c r="CH242" s="10">
        <v>138494</v>
      </c>
      <c r="CI242" s="10" t="s">
        <v>148</v>
      </c>
      <c r="CJ242" s="10" t="s">
        <v>148</v>
      </c>
      <c r="CK242" s="10" t="s">
        <v>148</v>
      </c>
      <c r="CL242" s="10" t="s">
        <v>148</v>
      </c>
      <c r="CM242" s="10" t="s">
        <v>148</v>
      </c>
      <c r="CN242" s="10" t="s">
        <v>148</v>
      </c>
      <c r="CO242" s="10" t="s">
        <v>148</v>
      </c>
      <c r="CP242" s="10" t="s">
        <v>148</v>
      </c>
      <c r="CQ242" s="10" t="s">
        <v>148</v>
      </c>
      <c r="CR242" s="10" t="s">
        <v>148</v>
      </c>
      <c r="CS242" s="10" t="s">
        <v>148</v>
      </c>
      <c r="CT242" s="10" t="s">
        <v>148</v>
      </c>
      <c r="CU242" s="10" t="s">
        <v>148</v>
      </c>
      <c r="CV242" s="10" t="s">
        <v>148</v>
      </c>
      <c r="CW242" s="10">
        <v>4515286</v>
      </c>
      <c r="CX242" s="10">
        <v>4515286</v>
      </c>
      <c r="CY242" s="10" t="s">
        <v>148</v>
      </c>
      <c r="CZ242" s="10">
        <v>2929805</v>
      </c>
      <c r="DA242" s="10" t="s">
        <v>148</v>
      </c>
      <c r="DB242" s="10">
        <v>61750</v>
      </c>
      <c r="DC242" s="10">
        <v>5869806</v>
      </c>
      <c r="DD242" s="11" t="s">
        <v>148</v>
      </c>
    </row>
    <row r="243" spans="15:108" x14ac:dyDescent="0.15">
      <c r="O243" s="66" t="s">
        <v>549</v>
      </c>
      <c r="P243" s="17" t="s">
        <v>550</v>
      </c>
      <c r="Q243" s="10">
        <v>3652784</v>
      </c>
      <c r="R243" s="10">
        <v>115965</v>
      </c>
      <c r="S243" s="10">
        <v>116273</v>
      </c>
      <c r="T243" s="10">
        <v>8926</v>
      </c>
      <c r="U243" s="10">
        <v>8607</v>
      </c>
      <c r="V243" s="10">
        <v>9833</v>
      </c>
      <c r="W243" s="10">
        <v>12361</v>
      </c>
      <c r="X243" s="10">
        <v>76546</v>
      </c>
      <c r="Y243" s="10">
        <v>41567</v>
      </c>
      <c r="Z243" s="10">
        <v>2561679</v>
      </c>
      <c r="AA243" s="10">
        <v>1637200</v>
      </c>
      <c r="AB243" s="10">
        <v>1443662</v>
      </c>
      <c r="AC243" s="10">
        <v>38914</v>
      </c>
      <c r="AD243" s="10">
        <v>154624</v>
      </c>
      <c r="AE243" s="10">
        <v>924479</v>
      </c>
      <c r="AF243" s="10">
        <v>38889</v>
      </c>
      <c r="AG243" s="10">
        <v>19674</v>
      </c>
      <c r="AH243" s="10" t="s">
        <v>148</v>
      </c>
      <c r="AI243" s="10">
        <v>4049</v>
      </c>
      <c r="AJ243" s="10">
        <v>164932</v>
      </c>
      <c r="AK243" s="10" t="s">
        <v>148</v>
      </c>
      <c r="AL243" s="10" t="s">
        <v>148</v>
      </c>
      <c r="AM243" s="10" t="s">
        <v>148</v>
      </c>
      <c r="AN243" s="10">
        <v>63952</v>
      </c>
      <c r="AO243" s="10">
        <v>632983</v>
      </c>
      <c r="AP243" s="10" t="s">
        <v>148</v>
      </c>
      <c r="AQ243" s="10" t="s">
        <v>148</v>
      </c>
      <c r="AR243" s="10" t="s">
        <v>148</v>
      </c>
      <c r="AS243" s="10" t="s">
        <v>148</v>
      </c>
      <c r="AT243" s="10" t="s">
        <v>148</v>
      </c>
      <c r="AU243" s="10" t="s">
        <v>148</v>
      </c>
      <c r="AV243" s="10" t="s">
        <v>148</v>
      </c>
      <c r="AW243" s="10" t="s">
        <v>148</v>
      </c>
      <c r="AX243" s="10">
        <v>545820</v>
      </c>
      <c r="AY243" s="10">
        <v>256559</v>
      </c>
      <c r="AZ243" s="10" t="s">
        <v>148</v>
      </c>
      <c r="BA243" s="10">
        <v>3466</v>
      </c>
      <c r="BB243" s="10">
        <v>11455</v>
      </c>
      <c r="BC243" s="12">
        <v>420</v>
      </c>
      <c r="BD243" s="12">
        <v>409</v>
      </c>
      <c r="BE243" s="10">
        <v>3648861</v>
      </c>
      <c r="BF243" s="10">
        <v>217798</v>
      </c>
      <c r="BG243" s="10">
        <v>14176</v>
      </c>
      <c r="BH243" s="10">
        <v>1382</v>
      </c>
      <c r="BI243" s="10">
        <v>433014</v>
      </c>
      <c r="BJ243" s="10">
        <v>83422</v>
      </c>
      <c r="BK243" s="10">
        <v>23182</v>
      </c>
      <c r="BL243" s="10">
        <v>2754683</v>
      </c>
      <c r="BM243" s="10">
        <v>121204</v>
      </c>
      <c r="BN243" s="10">
        <v>207852</v>
      </c>
      <c r="BO243" s="10">
        <v>6287718</v>
      </c>
      <c r="BP243" s="10">
        <v>2210780</v>
      </c>
      <c r="BQ243" s="10">
        <v>1127025</v>
      </c>
      <c r="BR243" s="10">
        <v>1076268</v>
      </c>
      <c r="BS243" s="10">
        <v>342151</v>
      </c>
      <c r="BT243" s="10">
        <v>741604</v>
      </c>
      <c r="BU243" s="10">
        <v>3207471</v>
      </c>
      <c r="BV243" s="10">
        <v>247384</v>
      </c>
      <c r="BW243" s="10">
        <v>865979</v>
      </c>
      <c r="BX243" s="10">
        <v>666665</v>
      </c>
      <c r="BY243" s="10">
        <v>416485</v>
      </c>
      <c r="BZ243" s="10">
        <v>35793</v>
      </c>
      <c r="CA243" s="10">
        <v>214387</v>
      </c>
      <c r="CB243" s="10">
        <v>2143974</v>
      </c>
      <c r="CC243" s="10">
        <v>2049935</v>
      </c>
      <c r="CD243" s="10">
        <v>1782938</v>
      </c>
      <c r="CE243" s="10">
        <v>239513</v>
      </c>
      <c r="CF243" s="10">
        <v>27484</v>
      </c>
      <c r="CG243" s="10" t="s">
        <v>148</v>
      </c>
      <c r="CH243" s="10">
        <v>62553</v>
      </c>
      <c r="CI243" s="10">
        <v>134965</v>
      </c>
      <c r="CJ243" s="10" t="s">
        <v>148</v>
      </c>
      <c r="CK243" s="10" t="s">
        <v>148</v>
      </c>
      <c r="CL243" s="10">
        <v>7830</v>
      </c>
      <c r="CM243" s="10">
        <v>2098</v>
      </c>
      <c r="CN243" s="10">
        <v>7782</v>
      </c>
      <c r="CO243" s="10">
        <v>48</v>
      </c>
      <c r="CP243" s="10" t="s">
        <v>148</v>
      </c>
      <c r="CQ243" s="10" t="s">
        <v>148</v>
      </c>
      <c r="CR243" s="10" t="s">
        <v>148</v>
      </c>
      <c r="CS243" s="10" t="s">
        <v>148</v>
      </c>
      <c r="CT243" s="10" t="s">
        <v>148</v>
      </c>
      <c r="CU243" s="10" t="s">
        <v>148</v>
      </c>
      <c r="CV243" s="10" t="s">
        <v>148</v>
      </c>
      <c r="CW243" s="10">
        <v>2436830</v>
      </c>
      <c r="CX243" s="10">
        <v>2428005</v>
      </c>
      <c r="CY243" s="10">
        <v>8825</v>
      </c>
      <c r="CZ243" s="10">
        <v>442459</v>
      </c>
      <c r="DA243" s="10" t="s">
        <v>148</v>
      </c>
      <c r="DB243" s="10">
        <v>72946</v>
      </c>
      <c r="DC243" s="10">
        <v>2301726</v>
      </c>
      <c r="DD243" s="11" t="s">
        <v>148</v>
      </c>
    </row>
    <row r="244" spans="15:108" x14ac:dyDescent="0.15">
      <c r="O244" s="66" t="s">
        <v>551</v>
      </c>
      <c r="P244" s="17" t="s">
        <v>552</v>
      </c>
      <c r="Q244" s="10">
        <v>7085328</v>
      </c>
      <c r="R244" s="10">
        <v>205203</v>
      </c>
      <c r="S244" s="10">
        <v>493483</v>
      </c>
      <c r="T244" s="10">
        <v>12826</v>
      </c>
      <c r="U244" s="10">
        <v>5393</v>
      </c>
      <c r="V244" s="10">
        <v>21845</v>
      </c>
      <c r="W244" s="10">
        <v>33614</v>
      </c>
      <c r="X244" s="10">
        <v>419805</v>
      </c>
      <c r="Y244" s="10">
        <v>42701</v>
      </c>
      <c r="Z244" s="10">
        <v>4734039</v>
      </c>
      <c r="AA244" s="10">
        <v>3086524</v>
      </c>
      <c r="AB244" s="10">
        <v>2826476</v>
      </c>
      <c r="AC244" s="10">
        <v>79568</v>
      </c>
      <c r="AD244" s="10">
        <v>180480</v>
      </c>
      <c r="AE244" s="10">
        <v>1647515</v>
      </c>
      <c r="AF244" s="10">
        <v>43771</v>
      </c>
      <c r="AG244" s="10">
        <v>50754</v>
      </c>
      <c r="AH244" s="10" t="s">
        <v>148</v>
      </c>
      <c r="AI244" s="10">
        <v>331</v>
      </c>
      <c r="AJ244" s="10">
        <v>257202</v>
      </c>
      <c r="AK244" s="10" t="s">
        <v>148</v>
      </c>
      <c r="AL244" s="10">
        <v>765</v>
      </c>
      <c r="AM244" s="10">
        <v>1867</v>
      </c>
      <c r="AN244" s="10">
        <v>105300</v>
      </c>
      <c r="AO244" s="10">
        <v>1187490</v>
      </c>
      <c r="AP244" s="10" t="s">
        <v>148</v>
      </c>
      <c r="AQ244" s="10" t="s">
        <v>148</v>
      </c>
      <c r="AR244" s="10" t="s">
        <v>148</v>
      </c>
      <c r="AS244" s="10" t="s">
        <v>148</v>
      </c>
      <c r="AT244" s="10" t="s">
        <v>148</v>
      </c>
      <c r="AU244" s="10" t="s">
        <v>148</v>
      </c>
      <c r="AV244" s="10">
        <v>35</v>
      </c>
      <c r="AW244" s="10" t="s">
        <v>148</v>
      </c>
      <c r="AX244" s="10">
        <v>995205</v>
      </c>
      <c r="AY244" s="10">
        <v>559306</v>
      </c>
      <c r="AZ244" s="10" t="s">
        <v>148</v>
      </c>
      <c r="BA244" s="10">
        <v>9183</v>
      </c>
      <c r="BB244" s="10">
        <v>46208</v>
      </c>
      <c r="BC244" s="12">
        <v>830</v>
      </c>
      <c r="BD244" s="12">
        <v>800</v>
      </c>
      <c r="BE244" s="10">
        <v>7170900</v>
      </c>
      <c r="BF244" s="10">
        <v>414276</v>
      </c>
      <c r="BG244" s="10">
        <v>41955</v>
      </c>
      <c r="BH244" s="10">
        <v>2390</v>
      </c>
      <c r="BI244" s="10">
        <v>1251498</v>
      </c>
      <c r="BJ244" s="10">
        <v>232464</v>
      </c>
      <c r="BK244" s="10">
        <v>77894</v>
      </c>
      <c r="BL244" s="10">
        <v>4429820</v>
      </c>
      <c r="BM244" s="10">
        <v>720603</v>
      </c>
      <c r="BN244" s="10">
        <v>151429</v>
      </c>
      <c r="BO244" s="10">
        <v>12809576</v>
      </c>
      <c r="BP244" s="10">
        <v>7902333</v>
      </c>
      <c r="BQ244" s="10">
        <v>4815335</v>
      </c>
      <c r="BR244" s="10">
        <v>4552455</v>
      </c>
      <c r="BS244" s="10">
        <v>1143081</v>
      </c>
      <c r="BT244" s="10">
        <v>1943917</v>
      </c>
      <c r="BU244" s="10">
        <v>3416903</v>
      </c>
      <c r="BV244" s="10">
        <v>99178</v>
      </c>
      <c r="BW244" s="10">
        <v>1041827</v>
      </c>
      <c r="BX244" s="10">
        <v>893936</v>
      </c>
      <c r="BY244" s="10">
        <v>572987</v>
      </c>
      <c r="BZ244" s="10">
        <v>297595</v>
      </c>
      <c r="CA244" s="10">
        <v>23354</v>
      </c>
      <c r="CB244" s="10">
        <v>2363295</v>
      </c>
      <c r="CC244" s="10">
        <v>2343158</v>
      </c>
      <c r="CD244" s="10">
        <v>1673312</v>
      </c>
      <c r="CE244" s="10">
        <v>538693</v>
      </c>
      <c r="CF244" s="10">
        <v>131153</v>
      </c>
      <c r="CG244" s="10" t="s">
        <v>148</v>
      </c>
      <c r="CH244" s="10">
        <v>11781</v>
      </c>
      <c r="CI244" s="10" t="s">
        <v>148</v>
      </c>
      <c r="CJ244" s="10" t="s">
        <v>148</v>
      </c>
      <c r="CK244" s="10" t="s">
        <v>148</v>
      </c>
      <c r="CL244" s="10" t="s">
        <v>148</v>
      </c>
      <c r="CM244" s="10" t="s">
        <v>148</v>
      </c>
      <c r="CN244" s="10" t="s">
        <v>148</v>
      </c>
      <c r="CO244" s="10" t="s">
        <v>148</v>
      </c>
      <c r="CP244" s="10" t="s">
        <v>148</v>
      </c>
      <c r="CQ244" s="10" t="s">
        <v>148</v>
      </c>
      <c r="CR244" s="10" t="s">
        <v>148</v>
      </c>
      <c r="CS244" s="10" t="s">
        <v>148</v>
      </c>
      <c r="CT244" s="10" t="s">
        <v>148</v>
      </c>
      <c r="CU244" s="10" t="s">
        <v>148</v>
      </c>
      <c r="CV244" s="10" t="s">
        <v>148</v>
      </c>
      <c r="CW244" s="10">
        <v>4745329</v>
      </c>
      <c r="CX244" s="10">
        <v>4745329</v>
      </c>
      <c r="CY244" s="10" t="s">
        <v>148</v>
      </c>
      <c r="CZ244" s="10">
        <v>655108</v>
      </c>
      <c r="DA244" s="10" t="s">
        <v>148</v>
      </c>
      <c r="DB244" s="10">
        <v>8699</v>
      </c>
      <c r="DC244" s="10">
        <v>4806157</v>
      </c>
      <c r="DD244" s="11" t="s">
        <v>148</v>
      </c>
    </row>
    <row r="245" spans="15:108" x14ac:dyDescent="0.15">
      <c r="O245" s="66" t="s">
        <v>553</v>
      </c>
      <c r="P245" s="17" t="s">
        <v>554</v>
      </c>
      <c r="Q245" s="10">
        <v>3328089</v>
      </c>
      <c r="R245" s="10">
        <v>122762</v>
      </c>
      <c r="S245" s="10">
        <v>285345</v>
      </c>
      <c r="T245" s="10">
        <v>10840</v>
      </c>
      <c r="U245" s="10">
        <v>40419</v>
      </c>
      <c r="V245" s="10">
        <v>8247</v>
      </c>
      <c r="W245" s="10">
        <v>16503</v>
      </c>
      <c r="X245" s="10">
        <v>209336</v>
      </c>
      <c r="Y245" s="10">
        <v>38881</v>
      </c>
      <c r="Z245" s="10">
        <v>2173544</v>
      </c>
      <c r="AA245" s="10">
        <v>1443142</v>
      </c>
      <c r="AB245" s="10">
        <v>1326711</v>
      </c>
      <c r="AC245" s="10">
        <v>30303</v>
      </c>
      <c r="AD245" s="10">
        <v>86128</v>
      </c>
      <c r="AE245" s="10">
        <v>730402</v>
      </c>
      <c r="AF245" s="10">
        <v>22609</v>
      </c>
      <c r="AG245" s="10">
        <v>18530</v>
      </c>
      <c r="AH245" s="10" t="s">
        <v>148</v>
      </c>
      <c r="AI245" s="10">
        <v>1263</v>
      </c>
      <c r="AJ245" s="10">
        <v>79810</v>
      </c>
      <c r="AK245" s="10" t="s">
        <v>148</v>
      </c>
      <c r="AL245" s="10" t="s">
        <v>148</v>
      </c>
      <c r="AM245" s="10" t="s">
        <v>148</v>
      </c>
      <c r="AN245" s="10">
        <v>52113</v>
      </c>
      <c r="AO245" s="10">
        <v>556077</v>
      </c>
      <c r="AP245" s="10" t="s">
        <v>148</v>
      </c>
      <c r="AQ245" s="10" t="s">
        <v>148</v>
      </c>
      <c r="AR245" s="10" t="s">
        <v>148</v>
      </c>
      <c r="AS245" s="10" t="s">
        <v>148</v>
      </c>
      <c r="AT245" s="10" t="s">
        <v>148</v>
      </c>
      <c r="AU245" s="10" t="s">
        <v>148</v>
      </c>
      <c r="AV245" s="10" t="s">
        <v>148</v>
      </c>
      <c r="AW245" s="10" t="s">
        <v>148</v>
      </c>
      <c r="AX245" s="10">
        <v>478764</v>
      </c>
      <c r="AY245" s="10">
        <v>212320</v>
      </c>
      <c r="AZ245" s="10" t="s">
        <v>148</v>
      </c>
      <c r="BA245" s="10">
        <v>2541</v>
      </c>
      <c r="BB245" s="10">
        <v>13932</v>
      </c>
      <c r="BC245" s="12">
        <v>393</v>
      </c>
      <c r="BD245" s="12">
        <v>382</v>
      </c>
      <c r="BE245" s="10">
        <v>3353570</v>
      </c>
      <c r="BF245" s="10">
        <v>29173</v>
      </c>
      <c r="BG245" s="10">
        <v>18134</v>
      </c>
      <c r="BH245" s="10">
        <v>1162</v>
      </c>
      <c r="BI245" s="10">
        <v>306769</v>
      </c>
      <c r="BJ245" s="10">
        <v>70526</v>
      </c>
      <c r="BK245" s="10">
        <v>28089</v>
      </c>
      <c r="BL245" s="10">
        <v>2539703</v>
      </c>
      <c r="BM245" s="10">
        <v>360014</v>
      </c>
      <c r="BN245" s="10">
        <v>33044</v>
      </c>
      <c r="BO245" s="10">
        <v>4859900</v>
      </c>
      <c r="BP245" s="10">
        <v>2400832</v>
      </c>
      <c r="BQ245" s="10">
        <v>1324134</v>
      </c>
      <c r="BR245" s="10">
        <v>1159189</v>
      </c>
      <c r="BS245" s="10">
        <v>301884</v>
      </c>
      <c r="BT245" s="10">
        <v>774814</v>
      </c>
      <c r="BU245" s="10">
        <v>1266848</v>
      </c>
      <c r="BV245" s="10">
        <v>37060</v>
      </c>
      <c r="BW245" s="10">
        <v>343832</v>
      </c>
      <c r="BX245" s="10">
        <v>227209</v>
      </c>
      <c r="BY245" s="10">
        <v>108959</v>
      </c>
      <c r="BZ245" s="10">
        <v>94939</v>
      </c>
      <c r="CA245" s="10">
        <v>23311</v>
      </c>
      <c r="CB245" s="10">
        <v>898564</v>
      </c>
      <c r="CC245" s="10">
        <v>898514</v>
      </c>
      <c r="CD245" s="10">
        <v>484461</v>
      </c>
      <c r="CE245" s="10">
        <v>176052</v>
      </c>
      <c r="CF245" s="10">
        <v>238001</v>
      </c>
      <c r="CG245" s="10" t="s">
        <v>148</v>
      </c>
      <c r="CH245" s="10">
        <v>24452</v>
      </c>
      <c r="CI245" s="10" t="s">
        <v>148</v>
      </c>
      <c r="CJ245" s="10" t="s">
        <v>148</v>
      </c>
      <c r="CK245" s="10" t="s">
        <v>148</v>
      </c>
      <c r="CL245" s="10" t="s">
        <v>148</v>
      </c>
      <c r="CM245" s="10" t="s">
        <v>148</v>
      </c>
      <c r="CN245" s="10" t="s">
        <v>148</v>
      </c>
      <c r="CO245" s="10" t="s">
        <v>148</v>
      </c>
      <c r="CP245" s="10" t="s">
        <v>148</v>
      </c>
      <c r="CQ245" s="10" t="s">
        <v>148</v>
      </c>
      <c r="CR245" s="10" t="s">
        <v>148</v>
      </c>
      <c r="CS245" s="10" t="s">
        <v>148</v>
      </c>
      <c r="CT245" s="10" t="s">
        <v>148</v>
      </c>
      <c r="CU245" s="10" t="s">
        <v>148</v>
      </c>
      <c r="CV245" s="10" t="s">
        <v>148</v>
      </c>
      <c r="CW245" s="10">
        <v>2302177</v>
      </c>
      <c r="CX245" s="10">
        <v>2302096</v>
      </c>
      <c r="CY245" s="10">
        <v>81</v>
      </c>
      <c r="CZ245" s="10">
        <v>847796</v>
      </c>
      <c r="DA245" s="10" t="s">
        <v>148</v>
      </c>
      <c r="DB245" s="10">
        <v>65482</v>
      </c>
      <c r="DC245" s="10">
        <v>1784066</v>
      </c>
      <c r="DD245" s="11" t="s">
        <v>148</v>
      </c>
    </row>
    <row r="246" spans="15:108" x14ac:dyDescent="0.15">
      <c r="O246" s="66" t="s">
        <v>555</v>
      </c>
      <c r="P246" s="17" t="s">
        <v>556</v>
      </c>
      <c r="Q246" s="10">
        <v>4302116</v>
      </c>
      <c r="R246" s="10">
        <v>146076</v>
      </c>
      <c r="S246" s="10">
        <v>211028</v>
      </c>
      <c r="T246" s="10">
        <v>15790</v>
      </c>
      <c r="U246" s="10">
        <v>6199</v>
      </c>
      <c r="V246" s="10" t="s">
        <v>148</v>
      </c>
      <c r="W246" s="10">
        <v>12420</v>
      </c>
      <c r="X246" s="10">
        <v>176619</v>
      </c>
      <c r="Y246" s="10">
        <v>36718</v>
      </c>
      <c r="Z246" s="10">
        <v>2938659</v>
      </c>
      <c r="AA246" s="10">
        <v>1911571</v>
      </c>
      <c r="AB246" s="10">
        <v>1771437</v>
      </c>
      <c r="AC246" s="10">
        <v>31908</v>
      </c>
      <c r="AD246" s="10">
        <v>108226</v>
      </c>
      <c r="AE246" s="10">
        <v>1027088</v>
      </c>
      <c r="AF246" s="10">
        <v>39568</v>
      </c>
      <c r="AG246" s="10">
        <v>32576</v>
      </c>
      <c r="AH246" s="10" t="s">
        <v>148</v>
      </c>
      <c r="AI246" s="10">
        <v>131</v>
      </c>
      <c r="AJ246" s="10">
        <v>163467</v>
      </c>
      <c r="AK246" s="10" t="s">
        <v>148</v>
      </c>
      <c r="AL246" s="10">
        <v>1292</v>
      </c>
      <c r="AM246" s="10">
        <v>3067</v>
      </c>
      <c r="AN246" s="10">
        <v>63129</v>
      </c>
      <c r="AO246" s="10">
        <v>722755</v>
      </c>
      <c r="AP246" s="10" t="s">
        <v>148</v>
      </c>
      <c r="AQ246" s="10">
        <v>1103</v>
      </c>
      <c r="AR246" s="10" t="s">
        <v>148</v>
      </c>
      <c r="AS246" s="10" t="s">
        <v>148</v>
      </c>
      <c r="AT246" s="10" t="s">
        <v>148</v>
      </c>
      <c r="AU246" s="10" t="s">
        <v>148</v>
      </c>
      <c r="AV246" s="10" t="s">
        <v>148</v>
      </c>
      <c r="AW246" s="10" t="s">
        <v>148</v>
      </c>
      <c r="AX246" s="10">
        <v>610542</v>
      </c>
      <c r="AY246" s="10">
        <v>306649</v>
      </c>
      <c r="AZ246" s="10" t="s">
        <v>148</v>
      </c>
      <c r="BA246" s="10">
        <v>5404</v>
      </c>
      <c r="BB246" s="10">
        <v>47040</v>
      </c>
      <c r="BC246" s="12">
        <v>518</v>
      </c>
      <c r="BD246" s="12">
        <v>507</v>
      </c>
      <c r="BE246" s="10">
        <v>5868858</v>
      </c>
      <c r="BF246" s="10">
        <v>273185</v>
      </c>
      <c r="BG246" s="10">
        <v>16165</v>
      </c>
      <c r="BH246" s="10">
        <v>1144</v>
      </c>
      <c r="BI246" s="10">
        <v>1078194</v>
      </c>
      <c r="BJ246" s="10">
        <v>198808</v>
      </c>
      <c r="BK246" s="10">
        <v>79141</v>
      </c>
      <c r="BL246" s="10">
        <v>3803853</v>
      </c>
      <c r="BM246" s="10">
        <v>418368</v>
      </c>
      <c r="BN246" s="10">
        <v>156379</v>
      </c>
      <c r="BO246" s="10">
        <v>6727698</v>
      </c>
      <c r="BP246" s="10">
        <v>4013324</v>
      </c>
      <c r="BQ246" s="10">
        <v>2458420</v>
      </c>
      <c r="BR246" s="10">
        <v>1377073</v>
      </c>
      <c r="BS246" s="10">
        <v>741713</v>
      </c>
      <c r="BT246" s="10">
        <v>813191</v>
      </c>
      <c r="BU246" s="10">
        <v>1972700</v>
      </c>
      <c r="BV246" s="10">
        <v>46038</v>
      </c>
      <c r="BW246" s="10">
        <v>694633</v>
      </c>
      <c r="BX246" s="10">
        <v>688999</v>
      </c>
      <c r="BY246" s="10">
        <v>145223</v>
      </c>
      <c r="BZ246" s="10">
        <v>543776</v>
      </c>
      <c r="CA246" s="10" t="s">
        <v>148</v>
      </c>
      <c r="CB246" s="10">
        <v>1093838</v>
      </c>
      <c r="CC246" s="10">
        <v>1063348</v>
      </c>
      <c r="CD246" s="10">
        <v>695793</v>
      </c>
      <c r="CE246" s="10">
        <v>321916</v>
      </c>
      <c r="CF246" s="10">
        <v>45639</v>
      </c>
      <c r="CG246" s="10" t="s">
        <v>148</v>
      </c>
      <c r="CH246" s="10">
        <v>177616</v>
      </c>
      <c r="CI246" s="10">
        <v>6613</v>
      </c>
      <c r="CJ246" s="10" t="s">
        <v>148</v>
      </c>
      <c r="CK246" s="10" t="s">
        <v>148</v>
      </c>
      <c r="CL246" s="10">
        <v>335</v>
      </c>
      <c r="CM246" s="10" t="s">
        <v>148</v>
      </c>
      <c r="CN246" s="10" t="s">
        <v>148</v>
      </c>
      <c r="CO246" s="10">
        <v>335</v>
      </c>
      <c r="CP246" s="10" t="s">
        <v>148</v>
      </c>
      <c r="CQ246" s="10" t="s">
        <v>148</v>
      </c>
      <c r="CR246" s="10" t="s">
        <v>148</v>
      </c>
      <c r="CS246" s="10" t="s">
        <v>148</v>
      </c>
      <c r="CT246" s="10" t="s">
        <v>148</v>
      </c>
      <c r="CU246" s="10" t="s">
        <v>148</v>
      </c>
      <c r="CV246" s="10" t="s">
        <v>148</v>
      </c>
      <c r="CW246" s="10">
        <v>2657867</v>
      </c>
      <c r="CX246" s="10">
        <v>2657867</v>
      </c>
      <c r="CY246" s="10" t="s">
        <v>148</v>
      </c>
      <c r="CZ246" s="10">
        <v>1626277</v>
      </c>
      <c r="DA246" s="10" t="s">
        <v>148</v>
      </c>
      <c r="DB246" s="10">
        <v>154423</v>
      </c>
      <c r="DC246" s="10">
        <v>3441245</v>
      </c>
      <c r="DD246" s="11" t="s">
        <v>148</v>
      </c>
    </row>
    <row r="247" spans="15:108" x14ac:dyDescent="0.15">
      <c r="O247" s="66" t="s">
        <v>557</v>
      </c>
      <c r="P247" s="17" t="s">
        <v>558</v>
      </c>
      <c r="Q247" s="10">
        <v>4786431</v>
      </c>
      <c r="R247" s="10">
        <v>129811</v>
      </c>
      <c r="S247" s="10">
        <v>86695</v>
      </c>
      <c r="T247" s="10">
        <v>10220</v>
      </c>
      <c r="U247" s="10">
        <v>16163</v>
      </c>
      <c r="V247" s="10" t="s">
        <v>148</v>
      </c>
      <c r="W247" s="10">
        <v>16515</v>
      </c>
      <c r="X247" s="10">
        <v>43797</v>
      </c>
      <c r="Y247" s="10">
        <v>40391</v>
      </c>
      <c r="Z247" s="10">
        <v>3375363</v>
      </c>
      <c r="AA247" s="10">
        <v>2231249</v>
      </c>
      <c r="AB247" s="10">
        <v>1967297</v>
      </c>
      <c r="AC247" s="10">
        <v>55900</v>
      </c>
      <c r="AD247" s="10">
        <v>208052</v>
      </c>
      <c r="AE247" s="10">
        <v>1144114</v>
      </c>
      <c r="AF247" s="10">
        <v>49836</v>
      </c>
      <c r="AG247" s="10">
        <v>27790</v>
      </c>
      <c r="AH247" s="10" t="s">
        <v>148</v>
      </c>
      <c r="AI247" s="10">
        <v>7109</v>
      </c>
      <c r="AJ247" s="10">
        <v>134082</v>
      </c>
      <c r="AK247" s="10" t="s">
        <v>148</v>
      </c>
      <c r="AL247" s="10">
        <v>2077</v>
      </c>
      <c r="AM247" s="10" t="s">
        <v>148</v>
      </c>
      <c r="AN247" s="10">
        <v>70272</v>
      </c>
      <c r="AO247" s="10">
        <v>852948</v>
      </c>
      <c r="AP247" s="10" t="s">
        <v>148</v>
      </c>
      <c r="AQ247" s="10" t="s">
        <v>148</v>
      </c>
      <c r="AR247" s="10" t="s">
        <v>148</v>
      </c>
      <c r="AS247" s="10" t="s">
        <v>148</v>
      </c>
      <c r="AT247" s="10" t="s">
        <v>148</v>
      </c>
      <c r="AU247" s="10" t="s">
        <v>148</v>
      </c>
      <c r="AV247" s="10" t="s">
        <v>148</v>
      </c>
      <c r="AW247" s="10" t="s">
        <v>148</v>
      </c>
      <c r="AX247" s="10">
        <v>716880</v>
      </c>
      <c r="AY247" s="10">
        <v>336274</v>
      </c>
      <c r="AZ247" s="10" t="s">
        <v>148</v>
      </c>
      <c r="BA247" s="10">
        <v>3947</v>
      </c>
      <c r="BB247" s="10">
        <v>97070</v>
      </c>
      <c r="BC247" s="12">
        <v>553</v>
      </c>
      <c r="BD247" s="12">
        <v>535</v>
      </c>
      <c r="BE247" s="10">
        <v>5078548</v>
      </c>
      <c r="BF247" s="10">
        <v>660383</v>
      </c>
      <c r="BG247" s="10">
        <v>16584</v>
      </c>
      <c r="BH247" s="10">
        <v>1492</v>
      </c>
      <c r="BI247" s="10">
        <v>588950</v>
      </c>
      <c r="BJ247" s="10">
        <v>147717</v>
      </c>
      <c r="BK247" s="10">
        <v>90748</v>
      </c>
      <c r="BL247" s="10">
        <v>3151428</v>
      </c>
      <c r="BM247" s="10">
        <v>421246</v>
      </c>
      <c r="BN247" s="10">
        <v>180345</v>
      </c>
      <c r="BO247" s="10">
        <v>10513560</v>
      </c>
      <c r="BP247" s="10">
        <v>3952636</v>
      </c>
      <c r="BQ247" s="10">
        <v>2774147</v>
      </c>
      <c r="BR247" s="10">
        <v>1963704</v>
      </c>
      <c r="BS247" s="10">
        <v>812477</v>
      </c>
      <c r="BT247" s="10">
        <v>366012</v>
      </c>
      <c r="BU247" s="10">
        <v>3619968</v>
      </c>
      <c r="BV247" s="10">
        <v>85364</v>
      </c>
      <c r="BW247" s="10">
        <v>860135</v>
      </c>
      <c r="BX247" s="10">
        <v>610245</v>
      </c>
      <c r="BY247" s="10">
        <v>354258</v>
      </c>
      <c r="BZ247" s="10">
        <v>62987</v>
      </c>
      <c r="CA247" s="10">
        <v>193000</v>
      </c>
      <c r="CB247" s="10">
        <v>2759833</v>
      </c>
      <c r="CC247" s="10">
        <v>2733858</v>
      </c>
      <c r="CD247" s="10">
        <v>2572600</v>
      </c>
      <c r="CE247" s="10" t="s">
        <v>148</v>
      </c>
      <c r="CF247" s="10">
        <v>161258</v>
      </c>
      <c r="CG247" s="10" t="s">
        <v>148</v>
      </c>
      <c r="CH247" s="10" t="s">
        <v>148</v>
      </c>
      <c r="CI247" s="10" t="s">
        <v>148</v>
      </c>
      <c r="CJ247" s="10" t="s">
        <v>148</v>
      </c>
      <c r="CK247" s="10" t="s">
        <v>148</v>
      </c>
      <c r="CL247" s="10">
        <v>2200</v>
      </c>
      <c r="CM247" s="10" t="s">
        <v>148</v>
      </c>
      <c r="CN247" s="10" t="s">
        <v>148</v>
      </c>
      <c r="CO247" s="10">
        <v>2200</v>
      </c>
      <c r="CP247" s="10" t="s">
        <v>148</v>
      </c>
      <c r="CQ247" s="10" t="s">
        <v>148</v>
      </c>
      <c r="CR247" s="10" t="s">
        <v>148</v>
      </c>
      <c r="CS247" s="10" t="s">
        <v>148</v>
      </c>
      <c r="CT247" s="10" t="s">
        <v>148</v>
      </c>
      <c r="CU247" s="10" t="s">
        <v>148</v>
      </c>
      <c r="CV247" s="10" t="s">
        <v>148</v>
      </c>
      <c r="CW247" s="10">
        <v>2613466</v>
      </c>
      <c r="CX247" s="10">
        <v>2613466</v>
      </c>
      <c r="CY247" s="10" t="s">
        <v>148</v>
      </c>
      <c r="CZ247" s="10">
        <v>420446</v>
      </c>
      <c r="DA247" s="10" t="s">
        <v>148</v>
      </c>
      <c r="DB247" s="10">
        <v>2465</v>
      </c>
      <c r="DC247" s="10">
        <v>2964485</v>
      </c>
      <c r="DD247" s="11" t="s">
        <v>148</v>
      </c>
    </row>
    <row r="248" spans="15:108" x14ac:dyDescent="0.15">
      <c r="O248" s="66" t="s">
        <v>559</v>
      </c>
      <c r="P248" s="17" t="s">
        <v>560</v>
      </c>
      <c r="Q248" s="10">
        <v>6772283</v>
      </c>
      <c r="R248" s="10">
        <v>165143</v>
      </c>
      <c r="S248" s="10">
        <v>122843</v>
      </c>
      <c r="T248" s="10">
        <v>14602</v>
      </c>
      <c r="U248" s="10">
        <v>17076</v>
      </c>
      <c r="V248" s="10">
        <v>18978</v>
      </c>
      <c r="W248" s="10">
        <v>34409</v>
      </c>
      <c r="X248" s="10">
        <v>37778</v>
      </c>
      <c r="Y248" s="10">
        <v>51334</v>
      </c>
      <c r="Z248" s="10">
        <v>4935589</v>
      </c>
      <c r="AA248" s="10">
        <v>3230328</v>
      </c>
      <c r="AB248" s="10">
        <v>2980165</v>
      </c>
      <c r="AC248" s="10">
        <v>66727</v>
      </c>
      <c r="AD248" s="10">
        <v>183436</v>
      </c>
      <c r="AE248" s="10">
        <v>1705261</v>
      </c>
      <c r="AF248" s="10">
        <v>66490</v>
      </c>
      <c r="AG248" s="10">
        <v>63060</v>
      </c>
      <c r="AH248" s="10" t="s">
        <v>148</v>
      </c>
      <c r="AI248" s="10">
        <v>6072</v>
      </c>
      <c r="AJ248" s="10">
        <v>197232</v>
      </c>
      <c r="AK248" s="10" t="s">
        <v>148</v>
      </c>
      <c r="AL248" s="10">
        <v>5241</v>
      </c>
      <c r="AM248" s="10">
        <v>47283</v>
      </c>
      <c r="AN248" s="10">
        <v>100335</v>
      </c>
      <c r="AO248" s="10">
        <v>1214184</v>
      </c>
      <c r="AP248" s="10" t="s">
        <v>148</v>
      </c>
      <c r="AQ248" s="10">
        <v>5364</v>
      </c>
      <c r="AR248" s="10" t="s">
        <v>148</v>
      </c>
      <c r="AS248" s="10" t="s">
        <v>148</v>
      </c>
      <c r="AT248" s="10" t="s">
        <v>148</v>
      </c>
      <c r="AU248" s="10" t="s">
        <v>148</v>
      </c>
      <c r="AV248" s="10" t="s">
        <v>148</v>
      </c>
      <c r="AW248" s="10" t="s">
        <v>148</v>
      </c>
      <c r="AX248" s="10">
        <v>997706</v>
      </c>
      <c r="AY248" s="10">
        <v>490739</v>
      </c>
      <c r="AZ248" s="10" t="s">
        <v>148</v>
      </c>
      <c r="BA248" s="10">
        <v>7981</v>
      </c>
      <c r="BB248" s="10">
        <v>948</v>
      </c>
      <c r="BC248" s="12">
        <v>869</v>
      </c>
      <c r="BD248" s="12">
        <v>854</v>
      </c>
      <c r="BE248" s="10">
        <v>7381473</v>
      </c>
      <c r="BF248" s="10">
        <v>567200</v>
      </c>
      <c r="BG248" s="10">
        <v>34519</v>
      </c>
      <c r="BH248" s="10">
        <v>1461</v>
      </c>
      <c r="BI248" s="10">
        <v>1413404</v>
      </c>
      <c r="BJ248" s="10">
        <v>246572</v>
      </c>
      <c r="BK248" s="10">
        <v>170021</v>
      </c>
      <c r="BL248" s="10">
        <v>4355742</v>
      </c>
      <c r="BM248" s="10">
        <v>592554</v>
      </c>
      <c r="BN248" s="10">
        <v>961032</v>
      </c>
      <c r="BO248" s="10">
        <v>14211129</v>
      </c>
      <c r="BP248" s="10">
        <v>2312586</v>
      </c>
      <c r="BQ248" s="10">
        <v>624030</v>
      </c>
      <c r="BR248" s="10">
        <v>515160</v>
      </c>
      <c r="BS248" s="10">
        <v>1339206</v>
      </c>
      <c r="BT248" s="10">
        <v>349350</v>
      </c>
      <c r="BU248" s="10">
        <v>4735771</v>
      </c>
      <c r="BV248" s="10">
        <v>157313</v>
      </c>
      <c r="BW248" s="10">
        <v>1339407</v>
      </c>
      <c r="BX248" s="10">
        <v>727796</v>
      </c>
      <c r="BY248" s="10">
        <v>440329</v>
      </c>
      <c r="BZ248" s="10">
        <v>135317</v>
      </c>
      <c r="CA248" s="10">
        <v>152150</v>
      </c>
      <c r="CB248" s="10">
        <v>3396364</v>
      </c>
      <c r="CC248" s="10">
        <v>3349662</v>
      </c>
      <c r="CD248" s="10">
        <v>2832389</v>
      </c>
      <c r="CE248" s="10">
        <v>405165</v>
      </c>
      <c r="CF248" s="10">
        <v>112108</v>
      </c>
      <c r="CG248" s="10" t="s">
        <v>148</v>
      </c>
      <c r="CH248" s="10" t="s">
        <v>148</v>
      </c>
      <c r="CI248" s="10" t="s">
        <v>148</v>
      </c>
      <c r="CJ248" s="10" t="s">
        <v>148</v>
      </c>
      <c r="CK248" s="10" t="s">
        <v>148</v>
      </c>
      <c r="CL248" s="10" t="s">
        <v>148</v>
      </c>
      <c r="CM248" s="10" t="s">
        <v>148</v>
      </c>
      <c r="CN248" s="10" t="s">
        <v>148</v>
      </c>
      <c r="CO248" s="10" t="s">
        <v>148</v>
      </c>
      <c r="CP248" s="10" t="s">
        <v>148</v>
      </c>
      <c r="CQ248" s="10" t="s">
        <v>148</v>
      </c>
      <c r="CR248" s="10" t="s">
        <v>148</v>
      </c>
      <c r="CS248" s="10" t="s">
        <v>148</v>
      </c>
      <c r="CT248" s="10" t="s">
        <v>148</v>
      </c>
      <c r="CU248" s="10" t="s">
        <v>148</v>
      </c>
      <c r="CV248" s="10" t="s">
        <v>148</v>
      </c>
      <c r="CW248" s="10">
        <v>4572466</v>
      </c>
      <c r="CX248" s="10">
        <v>4572466</v>
      </c>
      <c r="CY248" s="10" t="s">
        <v>148</v>
      </c>
      <c r="CZ248" s="10">
        <v>1640960</v>
      </c>
      <c r="DA248" s="10" t="s">
        <v>148</v>
      </c>
      <c r="DB248" s="10">
        <v>337800</v>
      </c>
      <c r="DC248" s="10">
        <v>6032218</v>
      </c>
      <c r="DD248" s="11" t="s">
        <v>148</v>
      </c>
    </row>
    <row r="249" spans="15:108" x14ac:dyDescent="0.15">
      <c r="O249" s="66" t="s">
        <v>561</v>
      </c>
      <c r="P249" s="17" t="s">
        <v>562</v>
      </c>
      <c r="Q249" s="10">
        <v>3756199</v>
      </c>
      <c r="R249" s="10">
        <v>121043</v>
      </c>
      <c r="S249" s="10">
        <v>207019</v>
      </c>
      <c r="T249" s="10">
        <v>36265</v>
      </c>
      <c r="U249" s="10">
        <v>2087</v>
      </c>
      <c r="V249" s="10">
        <v>11875</v>
      </c>
      <c r="W249" s="10">
        <v>7298</v>
      </c>
      <c r="X249" s="10">
        <v>149494</v>
      </c>
      <c r="Y249" s="10">
        <v>38283</v>
      </c>
      <c r="Z249" s="10">
        <v>2519697</v>
      </c>
      <c r="AA249" s="10">
        <v>1594551</v>
      </c>
      <c r="AB249" s="10">
        <v>1463495</v>
      </c>
      <c r="AC249" s="10">
        <v>34574</v>
      </c>
      <c r="AD249" s="10">
        <v>96482</v>
      </c>
      <c r="AE249" s="10">
        <v>925146</v>
      </c>
      <c r="AF249" s="10">
        <v>33033</v>
      </c>
      <c r="AG249" s="10">
        <v>20160</v>
      </c>
      <c r="AH249" s="10" t="s">
        <v>148</v>
      </c>
      <c r="AI249" s="10">
        <v>4859</v>
      </c>
      <c r="AJ249" s="10">
        <v>129737</v>
      </c>
      <c r="AK249" s="10" t="s">
        <v>148</v>
      </c>
      <c r="AL249" s="10" t="s">
        <v>148</v>
      </c>
      <c r="AM249" s="10">
        <v>26380</v>
      </c>
      <c r="AN249" s="10">
        <v>71704</v>
      </c>
      <c r="AO249" s="10">
        <v>633076</v>
      </c>
      <c r="AP249" s="10" t="s">
        <v>148</v>
      </c>
      <c r="AQ249" s="10">
        <v>6197</v>
      </c>
      <c r="AR249" s="10" t="s">
        <v>148</v>
      </c>
      <c r="AS249" s="10" t="s">
        <v>148</v>
      </c>
      <c r="AT249" s="10" t="s">
        <v>148</v>
      </c>
      <c r="AU249" s="10" t="s">
        <v>148</v>
      </c>
      <c r="AV249" s="10" t="s">
        <v>148</v>
      </c>
      <c r="AW249" s="10" t="s">
        <v>148</v>
      </c>
      <c r="AX249" s="10">
        <v>548434</v>
      </c>
      <c r="AY249" s="10">
        <v>313059</v>
      </c>
      <c r="AZ249" s="10" t="s">
        <v>148</v>
      </c>
      <c r="BA249" s="10">
        <v>3650</v>
      </c>
      <c r="BB249" s="10">
        <v>5014</v>
      </c>
      <c r="BC249" s="12">
        <v>427</v>
      </c>
      <c r="BD249" s="12">
        <v>423</v>
      </c>
      <c r="BE249" s="10">
        <v>2422678</v>
      </c>
      <c r="BF249" s="10">
        <v>117968</v>
      </c>
      <c r="BG249" s="10">
        <v>5456</v>
      </c>
      <c r="BH249" s="10">
        <v>1337</v>
      </c>
      <c r="BI249" s="10">
        <v>421307</v>
      </c>
      <c r="BJ249" s="10">
        <v>110578</v>
      </c>
      <c r="BK249" s="10">
        <v>41029</v>
      </c>
      <c r="BL249" s="10">
        <v>1490571</v>
      </c>
      <c r="BM249" s="10">
        <v>234432</v>
      </c>
      <c r="BN249" s="10">
        <v>79087</v>
      </c>
      <c r="BO249" s="10">
        <v>4183908</v>
      </c>
      <c r="BP249" s="10">
        <v>2248711</v>
      </c>
      <c r="BQ249" s="10">
        <v>752160</v>
      </c>
      <c r="BR249" s="10">
        <v>652130</v>
      </c>
      <c r="BS249" s="10">
        <v>574864</v>
      </c>
      <c r="BT249" s="10">
        <v>921687</v>
      </c>
      <c r="BU249" s="10">
        <v>1710171</v>
      </c>
      <c r="BV249" s="10">
        <v>37515</v>
      </c>
      <c r="BW249" s="10">
        <v>219656</v>
      </c>
      <c r="BX249" s="10">
        <v>219656</v>
      </c>
      <c r="BY249" s="10">
        <v>125389</v>
      </c>
      <c r="BZ249" s="10">
        <v>94267</v>
      </c>
      <c r="CA249" s="10" t="s">
        <v>148</v>
      </c>
      <c r="CB249" s="10">
        <v>1452972</v>
      </c>
      <c r="CC249" s="10">
        <v>1448355</v>
      </c>
      <c r="CD249" s="10">
        <v>889030</v>
      </c>
      <c r="CE249" s="10">
        <v>443228</v>
      </c>
      <c r="CF249" s="10">
        <v>116097</v>
      </c>
      <c r="CG249" s="10" t="s">
        <v>148</v>
      </c>
      <c r="CH249" s="10">
        <v>37543</v>
      </c>
      <c r="CI249" s="10" t="s">
        <v>148</v>
      </c>
      <c r="CJ249" s="10" t="s">
        <v>148</v>
      </c>
      <c r="CK249" s="10" t="s">
        <v>148</v>
      </c>
      <c r="CL249" s="10" t="s">
        <v>148</v>
      </c>
      <c r="CM249" s="10" t="s">
        <v>148</v>
      </c>
      <c r="CN249" s="10" t="s">
        <v>148</v>
      </c>
      <c r="CO249" s="10" t="s">
        <v>148</v>
      </c>
      <c r="CP249" s="10" t="s">
        <v>148</v>
      </c>
      <c r="CQ249" s="10" t="s">
        <v>148</v>
      </c>
      <c r="CR249" s="10" t="s">
        <v>148</v>
      </c>
      <c r="CS249" s="10" t="s">
        <v>148</v>
      </c>
      <c r="CT249" s="10" t="s">
        <v>148</v>
      </c>
      <c r="CU249" s="10" t="s">
        <v>148</v>
      </c>
      <c r="CV249" s="10" t="s">
        <v>148</v>
      </c>
      <c r="CW249" s="10">
        <v>1461355</v>
      </c>
      <c r="CX249" s="10">
        <v>1461355</v>
      </c>
      <c r="CY249" s="10" t="s">
        <v>148</v>
      </c>
      <c r="CZ249" s="10">
        <v>657168</v>
      </c>
      <c r="DA249" s="10" t="s">
        <v>148</v>
      </c>
      <c r="DB249" s="10">
        <v>12000</v>
      </c>
      <c r="DC249" s="10">
        <v>2806609</v>
      </c>
      <c r="DD249" s="11" t="s">
        <v>148</v>
      </c>
    </row>
    <row r="250" spans="15:108" x14ac:dyDescent="0.15">
      <c r="O250" s="66" t="s">
        <v>563</v>
      </c>
      <c r="P250" s="17" t="s">
        <v>564</v>
      </c>
      <c r="Q250" s="10">
        <v>4419326</v>
      </c>
      <c r="R250" s="10">
        <v>132049</v>
      </c>
      <c r="S250" s="10">
        <v>101723</v>
      </c>
      <c r="T250" s="10">
        <v>14051</v>
      </c>
      <c r="U250" s="10">
        <v>3790</v>
      </c>
      <c r="V250" s="10" t="s">
        <v>148</v>
      </c>
      <c r="W250" s="10">
        <v>14016</v>
      </c>
      <c r="X250" s="10">
        <v>69866</v>
      </c>
      <c r="Y250" s="10">
        <v>42056</v>
      </c>
      <c r="Z250" s="10">
        <v>3140125</v>
      </c>
      <c r="AA250" s="10">
        <v>2076350</v>
      </c>
      <c r="AB250" s="10">
        <v>1839441</v>
      </c>
      <c r="AC250" s="10">
        <v>40894</v>
      </c>
      <c r="AD250" s="10">
        <v>196015</v>
      </c>
      <c r="AE250" s="10">
        <v>1063775</v>
      </c>
      <c r="AF250" s="10">
        <v>39908</v>
      </c>
      <c r="AG250" s="10">
        <v>22456</v>
      </c>
      <c r="AH250" s="10" t="s">
        <v>148</v>
      </c>
      <c r="AI250" s="10">
        <v>2887</v>
      </c>
      <c r="AJ250" s="10">
        <v>125580</v>
      </c>
      <c r="AK250" s="10">
        <v>1285</v>
      </c>
      <c r="AL250" s="10">
        <v>5630</v>
      </c>
      <c r="AM250" s="10" t="s">
        <v>148</v>
      </c>
      <c r="AN250" s="10">
        <v>75900</v>
      </c>
      <c r="AO250" s="10">
        <v>790129</v>
      </c>
      <c r="AP250" s="10" t="s">
        <v>148</v>
      </c>
      <c r="AQ250" s="10" t="s">
        <v>148</v>
      </c>
      <c r="AR250" s="10" t="s">
        <v>148</v>
      </c>
      <c r="AS250" s="10" t="s">
        <v>148</v>
      </c>
      <c r="AT250" s="10" t="s">
        <v>148</v>
      </c>
      <c r="AU250" s="10" t="s">
        <v>148</v>
      </c>
      <c r="AV250" s="10" t="s">
        <v>148</v>
      </c>
      <c r="AW250" s="10" t="s">
        <v>148</v>
      </c>
      <c r="AX250" s="10">
        <v>639491</v>
      </c>
      <c r="AY250" s="10">
        <v>347046</v>
      </c>
      <c r="AZ250" s="10" t="s">
        <v>148</v>
      </c>
      <c r="BA250" s="10">
        <v>4598</v>
      </c>
      <c r="BB250" s="10">
        <v>12238</v>
      </c>
      <c r="BC250" s="12">
        <v>557</v>
      </c>
      <c r="BD250" s="12">
        <v>543</v>
      </c>
      <c r="BE250" s="10">
        <v>5476856</v>
      </c>
      <c r="BF250" s="10">
        <v>348359</v>
      </c>
      <c r="BG250" s="10">
        <v>4406</v>
      </c>
      <c r="BH250" s="10">
        <v>951</v>
      </c>
      <c r="BI250" s="10">
        <v>842212</v>
      </c>
      <c r="BJ250" s="10">
        <v>160529</v>
      </c>
      <c r="BK250" s="10">
        <v>72463</v>
      </c>
      <c r="BL250" s="10">
        <v>3424880</v>
      </c>
      <c r="BM250" s="10">
        <v>623056</v>
      </c>
      <c r="BN250" s="10">
        <v>440577</v>
      </c>
      <c r="BO250" s="10">
        <v>7294403</v>
      </c>
      <c r="BP250" s="10">
        <v>2618098</v>
      </c>
      <c r="BQ250" s="10">
        <v>1619413</v>
      </c>
      <c r="BR250" s="10">
        <v>1516504</v>
      </c>
      <c r="BS250" s="10">
        <v>611938</v>
      </c>
      <c r="BT250" s="10">
        <v>386747</v>
      </c>
      <c r="BU250" s="10">
        <v>2727323</v>
      </c>
      <c r="BV250" s="10">
        <v>257561</v>
      </c>
      <c r="BW250" s="10">
        <v>1236633</v>
      </c>
      <c r="BX250" s="10">
        <v>1135857</v>
      </c>
      <c r="BY250" s="10">
        <v>349380</v>
      </c>
      <c r="BZ250" s="10">
        <v>728903</v>
      </c>
      <c r="CA250" s="10">
        <v>57574</v>
      </c>
      <c r="CB250" s="10">
        <v>1487860</v>
      </c>
      <c r="CC250" s="10">
        <v>1454156</v>
      </c>
      <c r="CD250" s="10">
        <v>691065</v>
      </c>
      <c r="CE250" s="10">
        <v>637185</v>
      </c>
      <c r="CF250" s="10">
        <v>125906</v>
      </c>
      <c r="CG250" s="10" t="s">
        <v>148</v>
      </c>
      <c r="CH250" s="10">
        <v>2830</v>
      </c>
      <c r="CI250" s="10" t="s">
        <v>148</v>
      </c>
      <c r="CJ250" s="10" t="s">
        <v>148</v>
      </c>
      <c r="CK250" s="10" t="s">
        <v>148</v>
      </c>
      <c r="CL250" s="10">
        <v>18627</v>
      </c>
      <c r="CM250" s="10" t="s">
        <v>148</v>
      </c>
      <c r="CN250" s="10">
        <v>4423</v>
      </c>
      <c r="CO250" s="10">
        <v>14204</v>
      </c>
      <c r="CP250" s="10" t="s">
        <v>148</v>
      </c>
      <c r="CQ250" s="10" t="s">
        <v>148</v>
      </c>
      <c r="CR250" s="10" t="s">
        <v>148</v>
      </c>
      <c r="CS250" s="10" t="s">
        <v>148</v>
      </c>
      <c r="CT250" s="10" t="s">
        <v>148</v>
      </c>
      <c r="CU250" s="10" t="s">
        <v>148</v>
      </c>
      <c r="CV250" s="10" t="s">
        <v>148</v>
      </c>
      <c r="CW250" s="10">
        <v>3027699</v>
      </c>
      <c r="CX250" s="10">
        <v>3027699</v>
      </c>
      <c r="CY250" s="10" t="s">
        <v>148</v>
      </c>
      <c r="CZ250" s="10">
        <v>939214</v>
      </c>
      <c r="DA250" s="10" t="s">
        <v>148</v>
      </c>
      <c r="DB250" s="10">
        <v>12180</v>
      </c>
      <c r="DC250" s="10">
        <v>3819378</v>
      </c>
      <c r="DD250" s="11" t="s">
        <v>148</v>
      </c>
    </row>
    <row r="251" spans="15:108" x14ac:dyDescent="0.15">
      <c r="O251" s="66" t="s">
        <v>565</v>
      </c>
      <c r="P251" s="17" t="s">
        <v>566</v>
      </c>
      <c r="Q251" s="10">
        <v>2486015</v>
      </c>
      <c r="R251" s="10">
        <v>94129</v>
      </c>
      <c r="S251" s="10">
        <v>85401</v>
      </c>
      <c r="T251" s="10">
        <v>8303</v>
      </c>
      <c r="U251" s="10">
        <v>3622</v>
      </c>
      <c r="V251" s="10">
        <v>10365</v>
      </c>
      <c r="W251" s="10">
        <v>4602</v>
      </c>
      <c r="X251" s="10">
        <v>58509</v>
      </c>
      <c r="Y251" s="10">
        <v>30377</v>
      </c>
      <c r="Z251" s="10">
        <v>1714062</v>
      </c>
      <c r="AA251" s="10">
        <v>1135523</v>
      </c>
      <c r="AB251" s="10">
        <v>1043414</v>
      </c>
      <c r="AC251" s="10">
        <v>24184</v>
      </c>
      <c r="AD251" s="10">
        <v>67925</v>
      </c>
      <c r="AE251" s="10">
        <v>578539</v>
      </c>
      <c r="AF251" s="10">
        <v>14082</v>
      </c>
      <c r="AG251" s="10">
        <v>13905</v>
      </c>
      <c r="AH251" s="10" t="s">
        <v>148</v>
      </c>
      <c r="AI251" s="10">
        <v>703</v>
      </c>
      <c r="AJ251" s="10">
        <v>64361</v>
      </c>
      <c r="AK251" s="10" t="s">
        <v>148</v>
      </c>
      <c r="AL251" s="10">
        <v>4694</v>
      </c>
      <c r="AM251" s="10" t="s">
        <v>148</v>
      </c>
      <c r="AN251" s="10">
        <v>45690</v>
      </c>
      <c r="AO251" s="10">
        <v>435104</v>
      </c>
      <c r="AP251" s="10" t="s">
        <v>148</v>
      </c>
      <c r="AQ251" s="10" t="s">
        <v>148</v>
      </c>
      <c r="AR251" s="10" t="s">
        <v>148</v>
      </c>
      <c r="AS251" s="10" t="s">
        <v>148</v>
      </c>
      <c r="AT251" s="10" t="s">
        <v>148</v>
      </c>
      <c r="AU251" s="10" t="s">
        <v>148</v>
      </c>
      <c r="AV251" s="10" t="s">
        <v>148</v>
      </c>
      <c r="AW251" s="10" t="s">
        <v>148</v>
      </c>
      <c r="AX251" s="10">
        <v>368512</v>
      </c>
      <c r="AY251" s="10">
        <v>187545</v>
      </c>
      <c r="AZ251" s="10" t="s">
        <v>148</v>
      </c>
      <c r="BA251" s="10">
        <v>2245</v>
      </c>
      <c r="BB251" s="10">
        <v>3744</v>
      </c>
      <c r="BC251" s="12">
        <v>302</v>
      </c>
      <c r="BD251" s="12">
        <v>294</v>
      </c>
      <c r="BE251" s="10">
        <v>2847302</v>
      </c>
      <c r="BF251" s="10">
        <v>205298</v>
      </c>
      <c r="BG251" s="10">
        <v>7613</v>
      </c>
      <c r="BH251" s="10">
        <v>1467</v>
      </c>
      <c r="BI251" s="10">
        <v>365245</v>
      </c>
      <c r="BJ251" s="10">
        <v>104237</v>
      </c>
      <c r="BK251" s="10">
        <v>25766</v>
      </c>
      <c r="BL251" s="10">
        <v>1866227</v>
      </c>
      <c r="BM251" s="10">
        <v>271449</v>
      </c>
      <c r="BN251" s="10">
        <v>109545</v>
      </c>
      <c r="BO251" s="10">
        <v>3729427</v>
      </c>
      <c r="BP251" s="10">
        <v>2391459</v>
      </c>
      <c r="BQ251" s="10">
        <v>1238416</v>
      </c>
      <c r="BR251" s="10">
        <v>852410</v>
      </c>
      <c r="BS251" s="10">
        <v>551399</v>
      </c>
      <c r="BT251" s="10">
        <v>601644</v>
      </c>
      <c r="BU251" s="10">
        <v>1553270</v>
      </c>
      <c r="BV251" s="10">
        <v>33867</v>
      </c>
      <c r="BW251" s="10">
        <v>642996</v>
      </c>
      <c r="BX251" s="10">
        <v>398071</v>
      </c>
      <c r="BY251" s="10">
        <v>357720</v>
      </c>
      <c r="BZ251" s="10">
        <v>37450</v>
      </c>
      <c r="CA251" s="10">
        <v>2901</v>
      </c>
      <c r="CB251" s="10">
        <v>841711</v>
      </c>
      <c r="CC251" s="10">
        <v>601379</v>
      </c>
      <c r="CD251" s="10">
        <v>485510</v>
      </c>
      <c r="CE251" s="10">
        <v>112071</v>
      </c>
      <c r="CF251" s="10">
        <v>3798</v>
      </c>
      <c r="CG251" s="10" t="s">
        <v>148</v>
      </c>
      <c r="CH251" s="10">
        <v>68563</v>
      </c>
      <c r="CI251" s="10" t="s">
        <v>148</v>
      </c>
      <c r="CJ251" s="10" t="s">
        <v>148</v>
      </c>
      <c r="CK251" s="10" t="s">
        <v>148</v>
      </c>
      <c r="CL251" s="10" t="s">
        <v>148</v>
      </c>
      <c r="CM251" s="10" t="s">
        <v>148</v>
      </c>
      <c r="CN251" s="10" t="s">
        <v>148</v>
      </c>
      <c r="CO251" s="10" t="s">
        <v>148</v>
      </c>
      <c r="CP251" s="10" t="s">
        <v>148</v>
      </c>
      <c r="CQ251" s="10" t="s">
        <v>148</v>
      </c>
      <c r="CR251" s="10" t="s">
        <v>148</v>
      </c>
      <c r="CS251" s="10" t="s">
        <v>148</v>
      </c>
      <c r="CT251" s="10" t="s">
        <v>148</v>
      </c>
      <c r="CU251" s="10" t="s">
        <v>148</v>
      </c>
      <c r="CV251" s="10" t="s">
        <v>148</v>
      </c>
      <c r="CW251" s="10">
        <v>1220876</v>
      </c>
      <c r="CX251" s="10">
        <v>1220876</v>
      </c>
      <c r="CY251" s="10" t="s">
        <v>148</v>
      </c>
      <c r="CZ251" s="10">
        <v>422546</v>
      </c>
      <c r="DA251" s="10" t="s">
        <v>148</v>
      </c>
      <c r="DB251" s="10">
        <v>31500</v>
      </c>
      <c r="DC251" s="10">
        <v>1592178</v>
      </c>
      <c r="DD251" s="11" t="s">
        <v>148</v>
      </c>
    </row>
    <row r="252" spans="15:108" x14ac:dyDescent="0.15">
      <c r="O252" s="66" t="s">
        <v>567</v>
      </c>
      <c r="P252" s="17" t="s">
        <v>568</v>
      </c>
      <c r="Q252" s="10">
        <v>3580944</v>
      </c>
      <c r="R252" s="10">
        <v>111287</v>
      </c>
      <c r="S252" s="10">
        <v>401590</v>
      </c>
      <c r="T252" s="10">
        <v>7770</v>
      </c>
      <c r="U252" s="10">
        <v>2798</v>
      </c>
      <c r="V252" s="10" t="s">
        <v>148</v>
      </c>
      <c r="W252" s="10">
        <v>11596</v>
      </c>
      <c r="X252" s="10">
        <v>379426</v>
      </c>
      <c r="Y252" s="10">
        <v>38724</v>
      </c>
      <c r="Z252" s="10">
        <v>2208672</v>
      </c>
      <c r="AA252" s="10">
        <v>1476274</v>
      </c>
      <c r="AB252" s="10">
        <v>1298832</v>
      </c>
      <c r="AC252" s="10">
        <v>37708</v>
      </c>
      <c r="AD252" s="10">
        <v>139734</v>
      </c>
      <c r="AE252" s="10">
        <v>732398</v>
      </c>
      <c r="AF252" s="10">
        <v>15591</v>
      </c>
      <c r="AG252" s="10">
        <v>17014</v>
      </c>
      <c r="AH252" s="10" t="s">
        <v>148</v>
      </c>
      <c r="AI252" s="10">
        <v>9</v>
      </c>
      <c r="AJ252" s="10">
        <v>68553</v>
      </c>
      <c r="AK252" s="10" t="s">
        <v>148</v>
      </c>
      <c r="AL252" s="10" t="s">
        <v>148</v>
      </c>
      <c r="AM252" s="10" t="s">
        <v>148</v>
      </c>
      <c r="AN252" s="10">
        <v>60898</v>
      </c>
      <c r="AO252" s="10">
        <v>570333</v>
      </c>
      <c r="AP252" s="10" t="s">
        <v>148</v>
      </c>
      <c r="AQ252" s="10" t="s">
        <v>148</v>
      </c>
      <c r="AR252" s="10" t="s">
        <v>148</v>
      </c>
      <c r="AS252" s="10" t="s">
        <v>148</v>
      </c>
      <c r="AT252" s="10" t="s">
        <v>148</v>
      </c>
      <c r="AU252" s="10" t="s">
        <v>148</v>
      </c>
      <c r="AV252" s="10" t="s">
        <v>148</v>
      </c>
      <c r="AW252" s="10" t="s">
        <v>148</v>
      </c>
      <c r="AX252" s="10">
        <v>478550</v>
      </c>
      <c r="AY252" s="10">
        <v>281760</v>
      </c>
      <c r="AZ252" s="10" t="s">
        <v>148</v>
      </c>
      <c r="BA252" s="10">
        <v>2715</v>
      </c>
      <c r="BB252" s="10">
        <v>57646</v>
      </c>
      <c r="BC252" s="12">
        <v>361</v>
      </c>
      <c r="BD252" s="12">
        <v>353</v>
      </c>
      <c r="BE252" s="10">
        <v>2788886</v>
      </c>
      <c r="BF252" s="10">
        <v>31569</v>
      </c>
      <c r="BG252" s="10">
        <v>11365</v>
      </c>
      <c r="BH252" s="10">
        <v>840</v>
      </c>
      <c r="BI252" s="10">
        <v>652200</v>
      </c>
      <c r="BJ252" s="10">
        <v>101462</v>
      </c>
      <c r="BK252" s="10">
        <v>41613</v>
      </c>
      <c r="BL252" s="10">
        <v>1582492</v>
      </c>
      <c r="BM252" s="10">
        <v>367345</v>
      </c>
      <c r="BN252" s="10">
        <v>228258</v>
      </c>
      <c r="BO252" s="10">
        <v>5715809</v>
      </c>
      <c r="BP252" s="10">
        <v>2818653</v>
      </c>
      <c r="BQ252" s="10">
        <v>1861187</v>
      </c>
      <c r="BR252" s="10">
        <v>1769322</v>
      </c>
      <c r="BS252" s="10">
        <v>516233</v>
      </c>
      <c r="BT252" s="10">
        <v>441233</v>
      </c>
      <c r="BU252" s="10">
        <v>2016097</v>
      </c>
      <c r="BV252" s="10">
        <v>140838</v>
      </c>
      <c r="BW252" s="10">
        <v>819717</v>
      </c>
      <c r="BX252" s="10">
        <v>819717</v>
      </c>
      <c r="BY252" s="10">
        <v>154524</v>
      </c>
      <c r="BZ252" s="10">
        <v>663074</v>
      </c>
      <c r="CA252" s="10">
        <v>2119</v>
      </c>
      <c r="CB252" s="10">
        <v>1172049</v>
      </c>
      <c r="CC252" s="10">
        <v>1172049</v>
      </c>
      <c r="CD252" s="10">
        <v>1014551</v>
      </c>
      <c r="CE252" s="10">
        <v>21100</v>
      </c>
      <c r="CF252" s="10">
        <v>136398</v>
      </c>
      <c r="CG252" s="10" t="s">
        <v>148</v>
      </c>
      <c r="CH252" s="10" t="s">
        <v>148</v>
      </c>
      <c r="CI252" s="10" t="s">
        <v>148</v>
      </c>
      <c r="CJ252" s="10">
        <v>24331</v>
      </c>
      <c r="CK252" s="10" t="s">
        <v>148</v>
      </c>
      <c r="CL252" s="10" t="s">
        <v>148</v>
      </c>
      <c r="CM252" s="10" t="s">
        <v>148</v>
      </c>
      <c r="CN252" s="10" t="s">
        <v>148</v>
      </c>
      <c r="CO252" s="10" t="s">
        <v>148</v>
      </c>
      <c r="CP252" s="10" t="s">
        <v>148</v>
      </c>
      <c r="CQ252" s="10" t="s">
        <v>148</v>
      </c>
      <c r="CR252" s="10" t="s">
        <v>148</v>
      </c>
      <c r="CS252" s="10" t="s">
        <v>148</v>
      </c>
      <c r="CT252" s="10" t="s">
        <v>148</v>
      </c>
      <c r="CU252" s="10" t="s">
        <v>148</v>
      </c>
      <c r="CV252" s="10" t="s">
        <v>148</v>
      </c>
      <c r="CW252" s="10">
        <v>1721797</v>
      </c>
      <c r="CX252" s="10">
        <v>1721797</v>
      </c>
      <c r="CY252" s="10" t="s">
        <v>148</v>
      </c>
      <c r="CZ252" s="10">
        <v>886424</v>
      </c>
      <c r="DA252" s="10" t="s">
        <v>148</v>
      </c>
      <c r="DB252" s="10">
        <v>16800</v>
      </c>
      <c r="DC252" s="10">
        <v>2268796</v>
      </c>
      <c r="DD252" s="11" t="s">
        <v>148</v>
      </c>
    </row>
    <row r="253" spans="15:108" x14ac:dyDescent="0.15">
      <c r="O253" s="66" t="s">
        <v>569</v>
      </c>
      <c r="P253" s="17" t="s">
        <v>570</v>
      </c>
      <c r="Q253" s="10">
        <v>2806256</v>
      </c>
      <c r="R253" s="10">
        <v>95929</v>
      </c>
      <c r="S253" s="10">
        <v>70426</v>
      </c>
      <c r="T253" s="10">
        <v>9466</v>
      </c>
      <c r="U253" s="10">
        <v>12419</v>
      </c>
      <c r="V253" s="10">
        <v>14742</v>
      </c>
      <c r="W253" s="10">
        <v>12871</v>
      </c>
      <c r="X253" s="10">
        <v>20928</v>
      </c>
      <c r="Y253" s="10">
        <v>39515</v>
      </c>
      <c r="Z253" s="10">
        <v>1960213</v>
      </c>
      <c r="AA253" s="10">
        <v>1279723</v>
      </c>
      <c r="AB253" s="10">
        <v>1203705</v>
      </c>
      <c r="AC253" s="10">
        <v>37354</v>
      </c>
      <c r="AD253" s="10">
        <v>38664</v>
      </c>
      <c r="AE253" s="10">
        <v>680490</v>
      </c>
      <c r="AF253" s="10">
        <v>15806</v>
      </c>
      <c r="AG253" s="10">
        <v>13806</v>
      </c>
      <c r="AH253" s="10" t="s">
        <v>148</v>
      </c>
      <c r="AI253" s="10">
        <v>1678</v>
      </c>
      <c r="AJ253" s="10">
        <v>97619</v>
      </c>
      <c r="AK253" s="10">
        <v>1214</v>
      </c>
      <c r="AL253" s="10" t="s">
        <v>148</v>
      </c>
      <c r="AM253" s="10">
        <v>190</v>
      </c>
      <c r="AN253" s="10">
        <v>47735</v>
      </c>
      <c r="AO253" s="10">
        <v>502442</v>
      </c>
      <c r="AP253" s="10" t="s">
        <v>148</v>
      </c>
      <c r="AQ253" s="10" t="s">
        <v>148</v>
      </c>
      <c r="AR253" s="10" t="s">
        <v>148</v>
      </c>
      <c r="AS253" s="10" t="s">
        <v>148</v>
      </c>
      <c r="AT253" s="10" t="s">
        <v>148</v>
      </c>
      <c r="AU253" s="10" t="s">
        <v>148</v>
      </c>
      <c r="AV253" s="10" t="s">
        <v>148</v>
      </c>
      <c r="AW253" s="10" t="s">
        <v>148</v>
      </c>
      <c r="AX253" s="10">
        <v>415488</v>
      </c>
      <c r="AY253" s="10">
        <v>219312</v>
      </c>
      <c r="AZ253" s="10" t="s">
        <v>148</v>
      </c>
      <c r="BA253" s="10">
        <v>2282</v>
      </c>
      <c r="BB253" s="10">
        <v>3091</v>
      </c>
      <c r="BC253" s="12">
        <v>322</v>
      </c>
      <c r="BD253" s="12">
        <v>316</v>
      </c>
      <c r="BE253" s="10">
        <v>2939060</v>
      </c>
      <c r="BF253" s="10">
        <v>178269</v>
      </c>
      <c r="BG253" s="10">
        <v>17734</v>
      </c>
      <c r="BH253" s="10">
        <v>1331</v>
      </c>
      <c r="BI253" s="10">
        <v>382584</v>
      </c>
      <c r="BJ253" s="10">
        <v>102496</v>
      </c>
      <c r="BK253" s="10">
        <v>7889</v>
      </c>
      <c r="BL253" s="10">
        <v>1974033</v>
      </c>
      <c r="BM253" s="10">
        <v>274724</v>
      </c>
      <c r="BN253" s="10">
        <v>227296</v>
      </c>
      <c r="BO253" s="10">
        <v>4858587</v>
      </c>
      <c r="BP253" s="10">
        <v>1565374</v>
      </c>
      <c r="BQ253" s="10">
        <v>924990</v>
      </c>
      <c r="BR253" s="10">
        <v>870542</v>
      </c>
      <c r="BS253" s="10">
        <v>271212</v>
      </c>
      <c r="BT253" s="10">
        <v>369172</v>
      </c>
      <c r="BU253" s="10">
        <v>1415348</v>
      </c>
      <c r="BV253" s="10">
        <v>152838</v>
      </c>
      <c r="BW253" s="10">
        <v>262986</v>
      </c>
      <c r="BX253" s="10">
        <v>58325</v>
      </c>
      <c r="BY253" s="10">
        <v>42727</v>
      </c>
      <c r="BZ253" s="10">
        <v>15598</v>
      </c>
      <c r="CA253" s="10" t="s">
        <v>148</v>
      </c>
      <c r="CB253" s="10">
        <v>1131974</v>
      </c>
      <c r="CC253" s="10">
        <v>1017724</v>
      </c>
      <c r="CD253" s="10">
        <v>951338</v>
      </c>
      <c r="CE253" s="10">
        <v>66386</v>
      </c>
      <c r="CF253" s="10" t="s">
        <v>148</v>
      </c>
      <c r="CG253" s="10" t="s">
        <v>148</v>
      </c>
      <c r="CH253" s="10">
        <v>20388</v>
      </c>
      <c r="CI253" s="10" t="s">
        <v>148</v>
      </c>
      <c r="CJ253" s="10" t="s">
        <v>148</v>
      </c>
      <c r="CK253" s="10" t="s">
        <v>148</v>
      </c>
      <c r="CL253" s="10">
        <v>31925</v>
      </c>
      <c r="CM253" s="10" t="s">
        <v>148</v>
      </c>
      <c r="CN253" s="10">
        <v>31925</v>
      </c>
      <c r="CO253" s="10" t="s">
        <v>148</v>
      </c>
      <c r="CP253" s="10" t="s">
        <v>148</v>
      </c>
      <c r="CQ253" s="10" t="s">
        <v>148</v>
      </c>
      <c r="CR253" s="10" t="s">
        <v>148</v>
      </c>
      <c r="CS253" s="10" t="s">
        <v>148</v>
      </c>
      <c r="CT253" s="10" t="s">
        <v>148</v>
      </c>
      <c r="CU253" s="10" t="s">
        <v>148</v>
      </c>
      <c r="CV253" s="10" t="s">
        <v>148</v>
      </c>
      <c r="CW253" s="10">
        <v>1447514</v>
      </c>
      <c r="CX253" s="10">
        <v>1447514</v>
      </c>
      <c r="CY253" s="10" t="s">
        <v>148</v>
      </c>
      <c r="CZ253" s="10">
        <v>952441</v>
      </c>
      <c r="DA253" s="10" t="s">
        <v>148</v>
      </c>
      <c r="DB253" s="10">
        <v>5500</v>
      </c>
      <c r="DC253" s="10">
        <v>1800639</v>
      </c>
      <c r="DD253" s="11" t="s">
        <v>148</v>
      </c>
    </row>
    <row r="254" spans="15:108" x14ac:dyDescent="0.15">
      <c r="O254" s="66" t="s">
        <v>571</v>
      </c>
      <c r="P254" s="17" t="s">
        <v>572</v>
      </c>
      <c r="Q254" s="10">
        <v>3322207</v>
      </c>
      <c r="R254" s="10">
        <v>124419</v>
      </c>
      <c r="S254" s="10">
        <v>218310</v>
      </c>
      <c r="T254" s="10">
        <v>12496</v>
      </c>
      <c r="U254" s="10">
        <v>7832</v>
      </c>
      <c r="V254" s="10" t="s">
        <v>148</v>
      </c>
      <c r="W254" s="10">
        <v>12832</v>
      </c>
      <c r="X254" s="10">
        <v>185150</v>
      </c>
      <c r="Y254" s="10">
        <v>44142</v>
      </c>
      <c r="Z254" s="10">
        <v>2214960</v>
      </c>
      <c r="AA254" s="10">
        <v>1398227</v>
      </c>
      <c r="AB254" s="10">
        <v>1286706</v>
      </c>
      <c r="AC254" s="10">
        <v>31512</v>
      </c>
      <c r="AD254" s="10">
        <v>80009</v>
      </c>
      <c r="AE254" s="10">
        <v>816733</v>
      </c>
      <c r="AF254" s="10">
        <v>32912</v>
      </c>
      <c r="AG254" s="10">
        <v>25331</v>
      </c>
      <c r="AH254" s="10" t="s">
        <v>148</v>
      </c>
      <c r="AI254" s="10">
        <v>1366</v>
      </c>
      <c r="AJ254" s="10">
        <v>169341</v>
      </c>
      <c r="AK254" s="10" t="s">
        <v>148</v>
      </c>
      <c r="AL254" s="10" t="s">
        <v>148</v>
      </c>
      <c r="AM254" s="10" t="s">
        <v>148</v>
      </c>
      <c r="AN254" s="10">
        <v>45415</v>
      </c>
      <c r="AO254" s="10">
        <v>542368</v>
      </c>
      <c r="AP254" s="10" t="s">
        <v>148</v>
      </c>
      <c r="AQ254" s="10" t="s">
        <v>148</v>
      </c>
      <c r="AR254" s="10" t="s">
        <v>148</v>
      </c>
      <c r="AS254" s="10" t="s">
        <v>148</v>
      </c>
      <c r="AT254" s="10" t="s">
        <v>148</v>
      </c>
      <c r="AU254" s="10" t="s">
        <v>148</v>
      </c>
      <c r="AV254" s="10" t="s">
        <v>148</v>
      </c>
      <c r="AW254" s="10" t="s">
        <v>148</v>
      </c>
      <c r="AX254" s="10">
        <v>484241</v>
      </c>
      <c r="AY254" s="10">
        <v>205441</v>
      </c>
      <c r="AZ254" s="10" t="s">
        <v>148</v>
      </c>
      <c r="BA254" s="10">
        <v>2784</v>
      </c>
      <c r="BB254" s="10">
        <v>27910</v>
      </c>
      <c r="BC254" s="12">
        <v>371</v>
      </c>
      <c r="BD254" s="12">
        <v>364</v>
      </c>
      <c r="BE254" s="10">
        <v>3679648</v>
      </c>
      <c r="BF254" s="10">
        <v>189694</v>
      </c>
      <c r="BG254" s="10">
        <v>7018</v>
      </c>
      <c r="BH254" s="10">
        <v>739</v>
      </c>
      <c r="BI254" s="10">
        <v>768902</v>
      </c>
      <c r="BJ254" s="10">
        <v>100346</v>
      </c>
      <c r="BK254" s="10">
        <v>196789</v>
      </c>
      <c r="BL254" s="10">
        <v>2031218</v>
      </c>
      <c r="BM254" s="10">
        <v>384942</v>
      </c>
      <c r="BN254" s="10">
        <v>159088</v>
      </c>
      <c r="BO254" s="10">
        <v>6351441</v>
      </c>
      <c r="BP254" s="10">
        <v>2261333</v>
      </c>
      <c r="BQ254" s="10">
        <v>1711661</v>
      </c>
      <c r="BR254" s="10">
        <v>1349987</v>
      </c>
      <c r="BS254" s="10">
        <v>446482</v>
      </c>
      <c r="BT254" s="10">
        <v>103190</v>
      </c>
      <c r="BU254" s="10">
        <v>6060746</v>
      </c>
      <c r="BV254" s="10">
        <v>13362</v>
      </c>
      <c r="BW254" s="10">
        <v>2837766</v>
      </c>
      <c r="BX254" s="10">
        <v>2811965</v>
      </c>
      <c r="BY254" s="10">
        <v>111400</v>
      </c>
      <c r="BZ254" s="10">
        <v>2700565</v>
      </c>
      <c r="CA254" s="10" t="s">
        <v>148</v>
      </c>
      <c r="CB254" s="10">
        <v>3068420</v>
      </c>
      <c r="CC254" s="10">
        <v>3018286</v>
      </c>
      <c r="CD254" s="10">
        <v>717663</v>
      </c>
      <c r="CE254" s="10">
        <v>2033946</v>
      </c>
      <c r="CF254" s="10">
        <v>266677</v>
      </c>
      <c r="CG254" s="10" t="s">
        <v>148</v>
      </c>
      <c r="CH254" s="10">
        <v>119870</v>
      </c>
      <c r="CI254" s="10">
        <v>34690</v>
      </c>
      <c r="CJ254" s="10" t="s">
        <v>148</v>
      </c>
      <c r="CK254" s="10" t="s">
        <v>148</v>
      </c>
      <c r="CL254" s="10" t="s">
        <v>148</v>
      </c>
      <c r="CM254" s="10" t="s">
        <v>148</v>
      </c>
      <c r="CN254" s="10" t="s">
        <v>148</v>
      </c>
      <c r="CO254" s="10" t="s">
        <v>148</v>
      </c>
      <c r="CP254" s="10" t="s">
        <v>148</v>
      </c>
      <c r="CQ254" s="10" t="s">
        <v>148</v>
      </c>
      <c r="CR254" s="10" t="s">
        <v>148</v>
      </c>
      <c r="CS254" s="10" t="s">
        <v>148</v>
      </c>
      <c r="CT254" s="10" t="s">
        <v>148</v>
      </c>
      <c r="CU254" s="10" t="s">
        <v>148</v>
      </c>
      <c r="CV254" s="10" t="s">
        <v>148</v>
      </c>
      <c r="CW254" s="10">
        <v>1970368</v>
      </c>
      <c r="CX254" s="10">
        <v>1969893</v>
      </c>
      <c r="CY254" s="10">
        <v>475</v>
      </c>
      <c r="CZ254" s="10">
        <v>2222</v>
      </c>
      <c r="DA254" s="10">
        <v>86313</v>
      </c>
      <c r="DB254" s="10">
        <v>30000</v>
      </c>
      <c r="DC254" s="10">
        <v>1873978</v>
      </c>
      <c r="DD254" s="11" t="s">
        <v>148</v>
      </c>
    </row>
    <row r="255" spans="15:108" x14ac:dyDescent="0.15">
      <c r="O255" s="66" t="s">
        <v>573</v>
      </c>
      <c r="P255" s="17" t="s">
        <v>574</v>
      </c>
      <c r="Q255" s="10">
        <v>5014408</v>
      </c>
      <c r="R255" s="10">
        <v>139677</v>
      </c>
      <c r="S255" s="10">
        <v>135225</v>
      </c>
      <c r="T255" s="10">
        <v>9163</v>
      </c>
      <c r="U255" s="10">
        <v>15227</v>
      </c>
      <c r="V255" s="10" t="s">
        <v>148</v>
      </c>
      <c r="W255" s="10">
        <v>19464</v>
      </c>
      <c r="X255" s="10">
        <v>91371</v>
      </c>
      <c r="Y255" s="10">
        <v>40694</v>
      </c>
      <c r="Z255" s="10">
        <v>3557012</v>
      </c>
      <c r="AA255" s="10">
        <v>2376030</v>
      </c>
      <c r="AB255" s="10">
        <v>2059870</v>
      </c>
      <c r="AC255" s="10">
        <v>55618</v>
      </c>
      <c r="AD255" s="10">
        <v>260542</v>
      </c>
      <c r="AE255" s="10">
        <v>1180982</v>
      </c>
      <c r="AF255" s="10">
        <v>53873</v>
      </c>
      <c r="AG255" s="10">
        <v>27310</v>
      </c>
      <c r="AH255" s="10" t="s">
        <v>148</v>
      </c>
      <c r="AI255" s="10">
        <v>4377</v>
      </c>
      <c r="AJ255" s="10">
        <v>130033</v>
      </c>
      <c r="AK255" s="10" t="s">
        <v>148</v>
      </c>
      <c r="AL255" s="10" t="s">
        <v>148</v>
      </c>
      <c r="AM255" s="10">
        <v>2099</v>
      </c>
      <c r="AN255" s="10">
        <v>56746</v>
      </c>
      <c r="AO255" s="10">
        <v>906544</v>
      </c>
      <c r="AP255" s="10" t="s">
        <v>148</v>
      </c>
      <c r="AQ255" s="10" t="s">
        <v>148</v>
      </c>
      <c r="AR255" s="10" t="s">
        <v>148</v>
      </c>
      <c r="AS255" s="10" t="s">
        <v>148</v>
      </c>
      <c r="AT255" s="10" t="s">
        <v>148</v>
      </c>
      <c r="AU255" s="10" t="s">
        <v>148</v>
      </c>
      <c r="AV255" s="10" t="s">
        <v>148</v>
      </c>
      <c r="AW255" s="10" t="s">
        <v>148</v>
      </c>
      <c r="AX255" s="10">
        <v>749847</v>
      </c>
      <c r="AY255" s="10">
        <v>372117</v>
      </c>
      <c r="AZ255" s="10" t="s">
        <v>148</v>
      </c>
      <c r="BA255" s="10">
        <v>4456</v>
      </c>
      <c r="BB255" s="10">
        <v>15380</v>
      </c>
      <c r="BC255" s="12">
        <v>574</v>
      </c>
      <c r="BD255" s="12">
        <v>566</v>
      </c>
      <c r="BE255" s="10">
        <v>6990420</v>
      </c>
      <c r="BF255" s="10">
        <v>318264</v>
      </c>
      <c r="BG255" s="10">
        <v>6205</v>
      </c>
      <c r="BH255" s="10">
        <v>1009</v>
      </c>
      <c r="BI255" s="10">
        <v>992936</v>
      </c>
      <c r="BJ255" s="10">
        <v>145849</v>
      </c>
      <c r="BK255" s="10">
        <v>94657</v>
      </c>
      <c r="BL255" s="10">
        <v>4623415</v>
      </c>
      <c r="BM255" s="10">
        <v>808085</v>
      </c>
      <c r="BN255" s="10">
        <v>347478</v>
      </c>
      <c r="BO255" s="10">
        <v>10812976</v>
      </c>
      <c r="BP255" s="10">
        <v>3203707</v>
      </c>
      <c r="BQ255" s="10">
        <v>1903943</v>
      </c>
      <c r="BR255" s="10">
        <v>1440511</v>
      </c>
      <c r="BS255" s="10">
        <v>881641</v>
      </c>
      <c r="BT255" s="10">
        <v>418123</v>
      </c>
      <c r="BU255" s="10">
        <v>1961258</v>
      </c>
      <c r="BV255" s="10">
        <v>48459</v>
      </c>
      <c r="BW255" s="10">
        <v>438177</v>
      </c>
      <c r="BX255" s="10">
        <v>380227</v>
      </c>
      <c r="BY255" s="10">
        <v>164685</v>
      </c>
      <c r="BZ255" s="10">
        <v>142264</v>
      </c>
      <c r="CA255" s="10">
        <v>73278</v>
      </c>
      <c r="CB255" s="10">
        <v>1523081</v>
      </c>
      <c r="CC255" s="10">
        <v>1523081</v>
      </c>
      <c r="CD255" s="10">
        <v>860002</v>
      </c>
      <c r="CE255" s="10">
        <v>638639</v>
      </c>
      <c r="CF255" s="10">
        <v>24440</v>
      </c>
      <c r="CG255" s="10" t="s">
        <v>148</v>
      </c>
      <c r="CH255" s="10" t="s">
        <v>148</v>
      </c>
      <c r="CI255" s="10" t="s">
        <v>148</v>
      </c>
      <c r="CJ255" s="10" t="s">
        <v>148</v>
      </c>
      <c r="CK255" s="10" t="s">
        <v>148</v>
      </c>
      <c r="CL255" s="10">
        <v>17122</v>
      </c>
      <c r="CM255" s="10" t="s">
        <v>148</v>
      </c>
      <c r="CN255" s="10">
        <v>3680</v>
      </c>
      <c r="CO255" s="10" t="s">
        <v>148</v>
      </c>
      <c r="CP255" s="10" t="s">
        <v>148</v>
      </c>
      <c r="CQ255" s="10">
        <v>13442</v>
      </c>
      <c r="CR255" s="10" t="s">
        <v>148</v>
      </c>
      <c r="CS255" s="10" t="s">
        <v>148</v>
      </c>
      <c r="CT255" s="10" t="s">
        <v>148</v>
      </c>
      <c r="CU255" s="10" t="s">
        <v>148</v>
      </c>
      <c r="CV255" s="10" t="s">
        <v>148</v>
      </c>
      <c r="CW255" s="10">
        <v>4114088</v>
      </c>
      <c r="CX255" s="10">
        <v>4114088</v>
      </c>
      <c r="CY255" s="10" t="s">
        <v>148</v>
      </c>
      <c r="CZ255" s="10">
        <v>1288452</v>
      </c>
      <c r="DA255" s="10" t="s">
        <v>148</v>
      </c>
      <c r="DB255" s="10">
        <v>4600</v>
      </c>
      <c r="DC255" s="10">
        <v>3387019</v>
      </c>
      <c r="DD255" s="11" t="s">
        <v>148</v>
      </c>
    </row>
    <row r="256" spans="15:108" x14ac:dyDescent="0.15">
      <c r="O256" s="66" t="s">
        <v>575</v>
      </c>
      <c r="P256" s="17" t="s">
        <v>576</v>
      </c>
      <c r="Q256" s="10">
        <v>2508949</v>
      </c>
      <c r="R256" s="10">
        <v>82943</v>
      </c>
      <c r="S256" s="10">
        <v>80702</v>
      </c>
      <c r="T256" s="10">
        <v>11745</v>
      </c>
      <c r="U256" s="10">
        <v>28412</v>
      </c>
      <c r="V256" s="10">
        <v>7108</v>
      </c>
      <c r="W256" s="10">
        <v>7996</v>
      </c>
      <c r="X256" s="10">
        <v>25441</v>
      </c>
      <c r="Y256" s="10">
        <v>37255</v>
      </c>
      <c r="Z256" s="10">
        <v>1754410</v>
      </c>
      <c r="AA256" s="10">
        <v>1159697</v>
      </c>
      <c r="AB256" s="10">
        <v>1066617</v>
      </c>
      <c r="AC256" s="10">
        <v>24958</v>
      </c>
      <c r="AD256" s="10">
        <v>68122</v>
      </c>
      <c r="AE256" s="10">
        <v>594713</v>
      </c>
      <c r="AF256" s="10">
        <v>13768</v>
      </c>
      <c r="AG256" s="10">
        <v>12916</v>
      </c>
      <c r="AH256" s="10" t="s">
        <v>148</v>
      </c>
      <c r="AI256" s="10" t="s">
        <v>148</v>
      </c>
      <c r="AJ256" s="10">
        <v>80941</v>
      </c>
      <c r="AK256" s="10" t="s">
        <v>148</v>
      </c>
      <c r="AL256" s="10" t="s">
        <v>148</v>
      </c>
      <c r="AM256" s="10">
        <v>357</v>
      </c>
      <c r="AN256" s="10">
        <v>44371</v>
      </c>
      <c r="AO256" s="10">
        <v>442315</v>
      </c>
      <c r="AP256" s="10" t="s">
        <v>148</v>
      </c>
      <c r="AQ256" s="10" t="s">
        <v>148</v>
      </c>
      <c r="AR256" s="10" t="s">
        <v>148</v>
      </c>
      <c r="AS256" s="10">
        <v>45</v>
      </c>
      <c r="AT256" s="10" t="s">
        <v>148</v>
      </c>
      <c r="AU256" s="10" t="s">
        <v>148</v>
      </c>
      <c r="AV256" s="10" t="s">
        <v>148</v>
      </c>
      <c r="AW256" s="10" t="s">
        <v>148</v>
      </c>
      <c r="AX256" s="10">
        <v>380747</v>
      </c>
      <c r="AY256" s="10">
        <v>170110</v>
      </c>
      <c r="AZ256" s="10" t="s">
        <v>148</v>
      </c>
      <c r="BA256" s="10">
        <v>18</v>
      </c>
      <c r="BB256" s="10">
        <v>2764</v>
      </c>
      <c r="BC256" s="12">
        <v>336</v>
      </c>
      <c r="BD256" s="12">
        <v>329</v>
      </c>
      <c r="BE256" s="10">
        <v>2269580</v>
      </c>
      <c r="BF256" s="10">
        <v>151354</v>
      </c>
      <c r="BG256" s="10">
        <v>10400</v>
      </c>
      <c r="BH256" s="10">
        <v>1197</v>
      </c>
      <c r="BI256" s="10">
        <v>352498</v>
      </c>
      <c r="BJ256" s="10">
        <v>54685</v>
      </c>
      <c r="BK256" s="10">
        <v>34439</v>
      </c>
      <c r="BL256" s="10">
        <v>1394958</v>
      </c>
      <c r="BM256" s="10">
        <v>270049</v>
      </c>
      <c r="BN256" s="10">
        <v>61187</v>
      </c>
      <c r="BO256" s="10">
        <v>3407611</v>
      </c>
      <c r="BP256" s="10">
        <v>1780508</v>
      </c>
      <c r="BQ256" s="10">
        <v>1395084</v>
      </c>
      <c r="BR256" s="10">
        <v>1220435</v>
      </c>
      <c r="BS256" s="10">
        <v>327141</v>
      </c>
      <c r="BT256" s="10">
        <v>58283</v>
      </c>
      <c r="BU256" s="10">
        <v>1083071</v>
      </c>
      <c r="BV256" s="10">
        <v>72887</v>
      </c>
      <c r="BW256" s="10">
        <v>444683</v>
      </c>
      <c r="BX256" s="10">
        <v>436471</v>
      </c>
      <c r="BY256" s="10">
        <v>94560</v>
      </c>
      <c r="BZ256" s="10">
        <v>285688</v>
      </c>
      <c r="CA256" s="10">
        <v>56223</v>
      </c>
      <c r="CB256" s="10">
        <v>625399</v>
      </c>
      <c r="CC256" s="10">
        <v>625399</v>
      </c>
      <c r="CD256" s="10">
        <v>297137</v>
      </c>
      <c r="CE256" s="10">
        <v>288025</v>
      </c>
      <c r="CF256" s="10">
        <v>40237</v>
      </c>
      <c r="CG256" s="10" t="s">
        <v>148</v>
      </c>
      <c r="CH256" s="10">
        <v>4992</v>
      </c>
      <c r="CI256" s="10">
        <v>7997</v>
      </c>
      <c r="CJ256" s="10" t="s">
        <v>148</v>
      </c>
      <c r="CK256" s="10" t="s">
        <v>148</v>
      </c>
      <c r="CL256" s="10" t="s">
        <v>148</v>
      </c>
      <c r="CM256" s="10" t="s">
        <v>148</v>
      </c>
      <c r="CN256" s="10" t="s">
        <v>148</v>
      </c>
      <c r="CO256" s="10" t="s">
        <v>148</v>
      </c>
      <c r="CP256" s="10" t="s">
        <v>148</v>
      </c>
      <c r="CQ256" s="10" t="s">
        <v>148</v>
      </c>
      <c r="CR256" s="10" t="s">
        <v>148</v>
      </c>
      <c r="CS256" s="10" t="s">
        <v>148</v>
      </c>
      <c r="CT256" s="10" t="s">
        <v>148</v>
      </c>
      <c r="CU256" s="10" t="s">
        <v>148</v>
      </c>
      <c r="CV256" s="10" t="s">
        <v>148</v>
      </c>
      <c r="CW256" s="10">
        <v>1312998</v>
      </c>
      <c r="CX256" s="10">
        <v>1312998</v>
      </c>
      <c r="CY256" s="10" t="s">
        <v>148</v>
      </c>
      <c r="CZ256" s="10">
        <v>35608</v>
      </c>
      <c r="DA256" s="10" t="s">
        <v>148</v>
      </c>
      <c r="DB256" s="10">
        <v>9800</v>
      </c>
      <c r="DC256" s="10">
        <v>2014025</v>
      </c>
      <c r="DD256" s="11" t="s">
        <v>148</v>
      </c>
    </row>
    <row r="257" spans="15:108" x14ac:dyDescent="0.15">
      <c r="O257" s="14" t="s">
        <v>144</v>
      </c>
      <c r="P257" s="17" t="s">
        <v>217</v>
      </c>
      <c r="Q257" s="10">
        <v>397376297</v>
      </c>
      <c r="R257" s="10">
        <v>7388699</v>
      </c>
      <c r="S257" s="10">
        <v>14721764</v>
      </c>
      <c r="T257" s="10">
        <v>935353</v>
      </c>
      <c r="U257" s="10">
        <v>847233</v>
      </c>
      <c r="V257" s="10">
        <v>535547</v>
      </c>
      <c r="W257" s="10">
        <v>1357761</v>
      </c>
      <c r="X257" s="10">
        <v>11045870</v>
      </c>
      <c r="Y257" s="10">
        <v>1888272</v>
      </c>
      <c r="Z257" s="10">
        <v>284987806</v>
      </c>
      <c r="AA257" s="10">
        <v>186104464</v>
      </c>
      <c r="AB257" s="10">
        <v>165151286</v>
      </c>
      <c r="AC257" s="10">
        <v>3931910</v>
      </c>
      <c r="AD257" s="10">
        <v>17021268</v>
      </c>
      <c r="AE257" s="10">
        <v>98883342</v>
      </c>
      <c r="AF257" s="10">
        <v>3362572</v>
      </c>
      <c r="AG257" s="10">
        <v>2915752</v>
      </c>
      <c r="AH257" s="10">
        <v>6419</v>
      </c>
      <c r="AI257" s="10">
        <v>951650</v>
      </c>
      <c r="AJ257" s="10">
        <v>12424087</v>
      </c>
      <c r="AK257" s="10">
        <v>15723</v>
      </c>
      <c r="AL257" s="10">
        <v>94231</v>
      </c>
      <c r="AM257" s="10">
        <v>1678692</v>
      </c>
      <c r="AN257" s="10">
        <v>5137094</v>
      </c>
      <c r="AO257" s="10">
        <v>71691842</v>
      </c>
      <c r="AP257" s="10">
        <v>724</v>
      </c>
      <c r="AQ257" s="10">
        <v>195585</v>
      </c>
      <c r="AR257" s="10" t="s">
        <v>148</v>
      </c>
      <c r="AS257" s="10">
        <v>331947</v>
      </c>
      <c r="AT257" s="10">
        <v>53884</v>
      </c>
      <c r="AU257" s="10" t="s">
        <v>148</v>
      </c>
      <c r="AV257" s="10">
        <v>23140</v>
      </c>
      <c r="AW257" s="10" t="s">
        <v>148</v>
      </c>
      <c r="AX257" s="10">
        <v>59555327</v>
      </c>
      <c r="AY257" s="10">
        <v>26805056</v>
      </c>
      <c r="AZ257" s="10">
        <v>1786</v>
      </c>
      <c r="BA257" s="10">
        <v>369436</v>
      </c>
      <c r="BB257" s="10">
        <v>1658151</v>
      </c>
      <c r="BC257" s="12">
        <v>45074</v>
      </c>
      <c r="BD257" s="12">
        <v>38441</v>
      </c>
      <c r="BE257" s="10">
        <v>355154784</v>
      </c>
      <c r="BF257" s="10">
        <v>19894781</v>
      </c>
      <c r="BG257" s="10">
        <v>1521377</v>
      </c>
      <c r="BH257" s="10">
        <v>66015</v>
      </c>
      <c r="BI257" s="10">
        <v>52431083</v>
      </c>
      <c r="BJ257" s="10">
        <v>12804969</v>
      </c>
      <c r="BK257" s="10">
        <v>4556741</v>
      </c>
      <c r="BL257" s="10">
        <v>228494802</v>
      </c>
      <c r="BM257" s="10">
        <v>35385016</v>
      </c>
      <c r="BN257" s="10">
        <v>21747907</v>
      </c>
      <c r="BO257" s="10">
        <v>622356265</v>
      </c>
      <c r="BP257" s="10">
        <v>202258862</v>
      </c>
      <c r="BQ257" s="10">
        <v>80905722</v>
      </c>
      <c r="BR257" s="10">
        <v>56904492</v>
      </c>
      <c r="BS257" s="10">
        <v>54677431</v>
      </c>
      <c r="BT257" s="10">
        <v>66675709</v>
      </c>
      <c r="BU257" s="10">
        <v>267893816</v>
      </c>
      <c r="BV257" s="10">
        <v>6347170</v>
      </c>
      <c r="BW257" s="10">
        <v>81858150</v>
      </c>
      <c r="BX257" s="10">
        <v>64705806</v>
      </c>
      <c r="BY257" s="10">
        <v>28906906</v>
      </c>
      <c r="BZ257" s="10">
        <v>27425529</v>
      </c>
      <c r="CA257" s="10">
        <v>8373371</v>
      </c>
      <c r="CB257" s="10">
        <v>182057875</v>
      </c>
      <c r="CC257" s="10">
        <v>170622827</v>
      </c>
      <c r="CD257" s="10">
        <v>108143322</v>
      </c>
      <c r="CE257" s="10">
        <v>45263257</v>
      </c>
      <c r="CF257" s="10">
        <v>17216248</v>
      </c>
      <c r="CG257" s="10">
        <v>780834</v>
      </c>
      <c r="CH257" s="10">
        <v>2091647</v>
      </c>
      <c r="CI257" s="10">
        <v>884611</v>
      </c>
      <c r="CJ257" s="10">
        <v>220699</v>
      </c>
      <c r="CK257" s="10">
        <v>92759</v>
      </c>
      <c r="CL257" s="10">
        <v>1491842</v>
      </c>
      <c r="CM257" s="10">
        <v>3706</v>
      </c>
      <c r="CN257" s="10">
        <v>824095</v>
      </c>
      <c r="CO257" s="10">
        <v>654305</v>
      </c>
      <c r="CP257" s="10" t="s">
        <v>148</v>
      </c>
      <c r="CQ257" s="10">
        <v>13442</v>
      </c>
      <c r="CR257" s="10" t="s">
        <v>148</v>
      </c>
      <c r="CS257" s="10" t="s">
        <v>148</v>
      </c>
      <c r="CT257" s="10" t="s">
        <v>148</v>
      </c>
      <c r="CU257" s="10" t="s">
        <v>148</v>
      </c>
      <c r="CV257" s="10" t="s">
        <v>148</v>
      </c>
      <c r="CW257" s="10">
        <v>205133589</v>
      </c>
      <c r="CX257" s="10">
        <v>205120089</v>
      </c>
      <c r="CY257" s="10">
        <v>13500</v>
      </c>
      <c r="CZ257" s="10">
        <v>44301369</v>
      </c>
      <c r="DA257" s="10">
        <v>3874722</v>
      </c>
      <c r="DB257" s="10">
        <v>29804515</v>
      </c>
      <c r="DC257" s="10">
        <v>204537763</v>
      </c>
      <c r="DD257" s="11" t="s">
        <v>148</v>
      </c>
    </row>
    <row r="258" spans="15:108" x14ac:dyDescent="0.15">
      <c r="O258" s="14" t="s">
        <v>144</v>
      </c>
      <c r="P258" s="17" t="s">
        <v>144</v>
      </c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2"/>
      <c r="BD258" s="12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1"/>
    </row>
    <row r="259" spans="15:108" x14ac:dyDescent="0.15">
      <c r="O259" s="14" t="s">
        <v>144</v>
      </c>
      <c r="P259" s="17" t="s">
        <v>577</v>
      </c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2"/>
      <c r="BD259" s="12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1"/>
    </row>
    <row r="260" spans="15:108" x14ac:dyDescent="0.15">
      <c r="O260" s="66" t="s">
        <v>578</v>
      </c>
      <c r="P260" s="17" t="s">
        <v>579</v>
      </c>
      <c r="Q260" s="10">
        <v>93726019</v>
      </c>
      <c r="R260" s="10">
        <v>661401</v>
      </c>
      <c r="S260" s="10">
        <v>2318566</v>
      </c>
      <c r="T260" s="10">
        <v>44981</v>
      </c>
      <c r="U260" s="10">
        <v>40503</v>
      </c>
      <c r="V260" s="10">
        <v>24302</v>
      </c>
      <c r="W260" s="10">
        <v>119904</v>
      </c>
      <c r="X260" s="10">
        <v>2088876</v>
      </c>
      <c r="Y260" s="10">
        <v>78639</v>
      </c>
      <c r="Z260" s="10">
        <v>69126317</v>
      </c>
      <c r="AA260" s="10">
        <v>45295122</v>
      </c>
      <c r="AB260" s="10">
        <v>38470865</v>
      </c>
      <c r="AC260" s="10">
        <v>804550</v>
      </c>
      <c r="AD260" s="10">
        <v>6019707</v>
      </c>
      <c r="AE260" s="10">
        <v>23831195</v>
      </c>
      <c r="AF260" s="10">
        <v>782134</v>
      </c>
      <c r="AG260" s="10">
        <v>1010841</v>
      </c>
      <c r="AH260" s="10">
        <v>1368</v>
      </c>
      <c r="AI260" s="10">
        <v>396317</v>
      </c>
      <c r="AJ260" s="10">
        <v>2552232</v>
      </c>
      <c r="AK260" s="10">
        <v>9403</v>
      </c>
      <c r="AL260" s="10">
        <v>25429</v>
      </c>
      <c r="AM260" s="10">
        <v>411952</v>
      </c>
      <c r="AN260" s="10">
        <v>865321</v>
      </c>
      <c r="AO260" s="10">
        <v>17419757</v>
      </c>
      <c r="AP260" s="10" t="s">
        <v>148</v>
      </c>
      <c r="AQ260" s="10">
        <v>87469</v>
      </c>
      <c r="AR260" s="10" t="s">
        <v>148</v>
      </c>
      <c r="AS260" s="10">
        <v>258539</v>
      </c>
      <c r="AT260" s="10">
        <v>10433</v>
      </c>
      <c r="AU260" s="10" t="s">
        <v>148</v>
      </c>
      <c r="AV260" s="10" t="s">
        <v>148</v>
      </c>
      <c r="AW260" s="10" t="s">
        <v>148</v>
      </c>
      <c r="AX260" s="10">
        <v>13970396</v>
      </c>
      <c r="AY260" s="10">
        <v>6792502</v>
      </c>
      <c r="AZ260" s="10" t="s">
        <v>148</v>
      </c>
      <c r="BA260" s="10">
        <v>91592</v>
      </c>
      <c r="BB260" s="10">
        <v>686606</v>
      </c>
      <c r="BC260" s="12">
        <v>10304</v>
      </c>
      <c r="BD260" s="12">
        <v>6004</v>
      </c>
      <c r="BE260" s="10">
        <v>54583274</v>
      </c>
      <c r="BF260" s="10">
        <v>1875301</v>
      </c>
      <c r="BG260" s="10">
        <v>293204</v>
      </c>
      <c r="BH260" s="10">
        <v>3304</v>
      </c>
      <c r="BI260" s="10">
        <v>7592586</v>
      </c>
      <c r="BJ260" s="10">
        <v>1398250</v>
      </c>
      <c r="BK260" s="10">
        <v>504788</v>
      </c>
      <c r="BL260" s="10">
        <v>39635674</v>
      </c>
      <c r="BM260" s="10">
        <v>3280167</v>
      </c>
      <c r="BN260" s="10">
        <v>8281098</v>
      </c>
      <c r="BO260" s="10">
        <v>111738917</v>
      </c>
      <c r="BP260" s="10">
        <v>27112167</v>
      </c>
      <c r="BQ260" s="10">
        <v>815410</v>
      </c>
      <c r="BR260" s="10">
        <v>59726</v>
      </c>
      <c r="BS260" s="10">
        <v>8609951</v>
      </c>
      <c r="BT260" s="10">
        <v>17686806</v>
      </c>
      <c r="BU260" s="10">
        <v>42221698</v>
      </c>
      <c r="BV260" s="10">
        <v>1016614</v>
      </c>
      <c r="BW260" s="10">
        <v>14808586</v>
      </c>
      <c r="BX260" s="10">
        <v>13720726</v>
      </c>
      <c r="BY260" s="10">
        <v>13720726</v>
      </c>
      <c r="BZ260" s="10" t="s">
        <v>148</v>
      </c>
      <c r="CA260" s="10" t="s">
        <v>148</v>
      </c>
      <c r="CB260" s="10">
        <v>26501430</v>
      </c>
      <c r="CC260" s="10">
        <v>24329689</v>
      </c>
      <c r="CD260" s="10">
        <v>24329689</v>
      </c>
      <c r="CE260" s="10" t="s">
        <v>148</v>
      </c>
      <c r="CF260" s="10" t="s">
        <v>148</v>
      </c>
      <c r="CG260" s="10">
        <v>630000</v>
      </c>
      <c r="CH260" s="10">
        <v>278890</v>
      </c>
      <c r="CI260" s="10">
        <v>2792</v>
      </c>
      <c r="CJ260" s="10" t="s">
        <v>148</v>
      </c>
      <c r="CK260" s="10" t="s">
        <v>148</v>
      </c>
      <c r="CL260" s="10">
        <v>2818158</v>
      </c>
      <c r="CM260" s="10">
        <v>76880</v>
      </c>
      <c r="CN260" s="10">
        <v>569808</v>
      </c>
      <c r="CO260" s="10">
        <v>2248350</v>
      </c>
      <c r="CP260" s="10" t="s">
        <v>148</v>
      </c>
      <c r="CQ260" s="10" t="s">
        <v>148</v>
      </c>
      <c r="CR260" s="10" t="s">
        <v>148</v>
      </c>
      <c r="CS260" s="10" t="s">
        <v>148</v>
      </c>
      <c r="CT260" s="10" t="s">
        <v>148</v>
      </c>
      <c r="CU260" s="10" t="s">
        <v>148</v>
      </c>
      <c r="CV260" s="10" t="s">
        <v>148</v>
      </c>
      <c r="CW260" s="10">
        <v>53468821</v>
      </c>
      <c r="CX260" s="10">
        <v>53466640</v>
      </c>
      <c r="CY260" s="10">
        <v>2181</v>
      </c>
      <c r="CZ260" s="10">
        <v>3636874</v>
      </c>
      <c r="DA260" s="10">
        <v>3694111</v>
      </c>
      <c r="DB260" s="10">
        <v>27293682</v>
      </c>
      <c r="DC260" s="10">
        <v>27492719</v>
      </c>
      <c r="DD260" s="11" t="s">
        <v>148</v>
      </c>
    </row>
    <row r="261" spans="15:108" x14ac:dyDescent="0.15">
      <c r="O261" s="66" t="s">
        <v>580</v>
      </c>
      <c r="P261" s="17" t="s">
        <v>581</v>
      </c>
      <c r="Q261" s="10">
        <v>5529560</v>
      </c>
      <c r="R261" s="10">
        <v>106267</v>
      </c>
      <c r="S261" s="10">
        <v>179448</v>
      </c>
      <c r="T261" s="10">
        <v>17525</v>
      </c>
      <c r="U261" s="10">
        <v>245</v>
      </c>
      <c r="V261" s="10">
        <v>15551</v>
      </c>
      <c r="W261" s="10">
        <v>17239</v>
      </c>
      <c r="X261" s="10">
        <v>128888</v>
      </c>
      <c r="Y261" s="10">
        <v>22739</v>
      </c>
      <c r="Z261" s="10">
        <v>3654041</v>
      </c>
      <c r="AA261" s="10">
        <v>2419771</v>
      </c>
      <c r="AB261" s="10">
        <v>2337806</v>
      </c>
      <c r="AC261" s="10">
        <v>54925</v>
      </c>
      <c r="AD261" s="10">
        <v>27040</v>
      </c>
      <c r="AE261" s="10">
        <v>1234270</v>
      </c>
      <c r="AF261" s="10">
        <v>28781</v>
      </c>
      <c r="AG261" s="10">
        <v>41780</v>
      </c>
      <c r="AH261" s="10" t="s">
        <v>148</v>
      </c>
      <c r="AI261" s="10">
        <v>14380</v>
      </c>
      <c r="AJ261" s="10">
        <v>114397</v>
      </c>
      <c r="AK261" s="10">
        <v>1386</v>
      </c>
      <c r="AL261" s="10">
        <v>3450</v>
      </c>
      <c r="AM261" s="10">
        <v>42870</v>
      </c>
      <c r="AN261" s="10">
        <v>52050</v>
      </c>
      <c r="AO261" s="10">
        <v>926794</v>
      </c>
      <c r="AP261" s="10" t="s">
        <v>148</v>
      </c>
      <c r="AQ261" s="10">
        <v>3642</v>
      </c>
      <c r="AR261" s="10" t="s">
        <v>148</v>
      </c>
      <c r="AS261" s="10">
        <v>4740</v>
      </c>
      <c r="AT261" s="10" t="s">
        <v>148</v>
      </c>
      <c r="AU261" s="10" t="s">
        <v>148</v>
      </c>
      <c r="AV261" s="10" t="s">
        <v>148</v>
      </c>
      <c r="AW261" s="10" t="s">
        <v>148</v>
      </c>
      <c r="AX261" s="10">
        <v>727558</v>
      </c>
      <c r="AY261" s="10">
        <v>787604</v>
      </c>
      <c r="AZ261" s="10" t="s">
        <v>148</v>
      </c>
      <c r="BA261" s="10">
        <v>5366</v>
      </c>
      <c r="BB261" s="10">
        <v>46537</v>
      </c>
      <c r="BC261" s="12">
        <v>555</v>
      </c>
      <c r="BD261" s="12">
        <v>476</v>
      </c>
      <c r="BE261" s="10">
        <v>2870172</v>
      </c>
      <c r="BF261" s="10">
        <v>64634</v>
      </c>
      <c r="BG261" s="10">
        <v>17252</v>
      </c>
      <c r="BH261" s="10">
        <v>1129</v>
      </c>
      <c r="BI261" s="10">
        <v>712318</v>
      </c>
      <c r="BJ261" s="10">
        <v>104092</v>
      </c>
      <c r="BK261" s="10">
        <v>28566</v>
      </c>
      <c r="BL261" s="10">
        <v>1673076</v>
      </c>
      <c r="BM261" s="10">
        <v>269105</v>
      </c>
      <c r="BN261" s="10">
        <v>101107</v>
      </c>
      <c r="BO261" s="10">
        <v>4355580</v>
      </c>
      <c r="BP261" s="10">
        <v>2571421</v>
      </c>
      <c r="BQ261" s="10">
        <v>1684257</v>
      </c>
      <c r="BR261" s="10">
        <v>1577210</v>
      </c>
      <c r="BS261" s="10">
        <v>315483</v>
      </c>
      <c r="BT261" s="10">
        <v>571681</v>
      </c>
      <c r="BU261" s="10">
        <v>1662358</v>
      </c>
      <c r="BV261" s="10">
        <v>38892</v>
      </c>
      <c r="BW261" s="10">
        <v>922173</v>
      </c>
      <c r="BX261" s="10">
        <v>914919</v>
      </c>
      <c r="BY261" s="10">
        <v>914919</v>
      </c>
      <c r="BZ261" s="10" t="s">
        <v>148</v>
      </c>
      <c r="CA261" s="10" t="s">
        <v>148</v>
      </c>
      <c r="CB261" s="10">
        <v>531720</v>
      </c>
      <c r="CC261" s="10">
        <v>524884</v>
      </c>
      <c r="CD261" s="10">
        <v>390089</v>
      </c>
      <c r="CE261" s="10" t="s">
        <v>148</v>
      </c>
      <c r="CF261" s="10">
        <v>134795</v>
      </c>
      <c r="CG261" s="10" t="s">
        <v>148</v>
      </c>
      <c r="CH261" s="10">
        <v>208465</v>
      </c>
      <c r="CI261" s="10" t="s">
        <v>148</v>
      </c>
      <c r="CJ261" s="10" t="s">
        <v>148</v>
      </c>
      <c r="CK261" s="10" t="s">
        <v>148</v>
      </c>
      <c r="CL261" s="10">
        <v>74603</v>
      </c>
      <c r="CM261" s="10">
        <v>1998</v>
      </c>
      <c r="CN261" s="10" t="s">
        <v>148</v>
      </c>
      <c r="CO261" s="10">
        <v>74603</v>
      </c>
      <c r="CP261" s="10" t="s">
        <v>148</v>
      </c>
      <c r="CQ261" s="10" t="s">
        <v>148</v>
      </c>
      <c r="CR261" s="10" t="s">
        <v>148</v>
      </c>
      <c r="CS261" s="10" t="s">
        <v>148</v>
      </c>
      <c r="CT261" s="10" t="s">
        <v>148</v>
      </c>
      <c r="CU261" s="10" t="s">
        <v>148</v>
      </c>
      <c r="CV261" s="10" t="s">
        <v>148</v>
      </c>
      <c r="CW261" s="10">
        <v>3021799</v>
      </c>
      <c r="CX261" s="10">
        <v>3021672</v>
      </c>
      <c r="CY261" s="10">
        <v>127</v>
      </c>
      <c r="CZ261" s="10">
        <v>146862</v>
      </c>
      <c r="DA261" s="10">
        <v>27027</v>
      </c>
      <c r="DB261" s="10">
        <v>294760</v>
      </c>
      <c r="DC261" s="10">
        <v>3346596</v>
      </c>
      <c r="DD261" s="11" t="s">
        <v>148</v>
      </c>
    </row>
    <row r="262" spans="15:108" x14ac:dyDescent="0.15">
      <c r="O262" s="66" t="s">
        <v>582</v>
      </c>
      <c r="P262" s="17" t="s">
        <v>583</v>
      </c>
      <c r="Q262" s="10">
        <v>28602536</v>
      </c>
      <c r="R262" s="10">
        <v>441717</v>
      </c>
      <c r="S262" s="10">
        <v>352760</v>
      </c>
      <c r="T262" s="10">
        <v>21880</v>
      </c>
      <c r="U262" s="10">
        <v>17331</v>
      </c>
      <c r="V262" s="10">
        <v>14815</v>
      </c>
      <c r="W262" s="10">
        <v>89587</v>
      </c>
      <c r="X262" s="10">
        <v>209147</v>
      </c>
      <c r="Y262" s="10">
        <v>70236</v>
      </c>
      <c r="Z262" s="10">
        <v>20712156</v>
      </c>
      <c r="AA262" s="10">
        <v>13362784</v>
      </c>
      <c r="AB262" s="10">
        <v>11602700</v>
      </c>
      <c r="AC262" s="10">
        <v>271454</v>
      </c>
      <c r="AD262" s="10">
        <v>1488630</v>
      </c>
      <c r="AE262" s="10">
        <v>7349372</v>
      </c>
      <c r="AF262" s="10">
        <v>177542</v>
      </c>
      <c r="AG262" s="10">
        <v>274808</v>
      </c>
      <c r="AH262" s="10" t="s">
        <v>148</v>
      </c>
      <c r="AI262" s="10">
        <v>50981</v>
      </c>
      <c r="AJ262" s="10">
        <v>974942</v>
      </c>
      <c r="AK262" s="10">
        <v>273</v>
      </c>
      <c r="AL262" s="10">
        <v>15929</v>
      </c>
      <c r="AM262" s="10">
        <v>237777</v>
      </c>
      <c r="AN262" s="10">
        <v>374267</v>
      </c>
      <c r="AO262" s="10">
        <v>5184837</v>
      </c>
      <c r="AP262" s="10" t="s">
        <v>148</v>
      </c>
      <c r="AQ262" s="10">
        <v>58016</v>
      </c>
      <c r="AR262" s="10" t="s">
        <v>148</v>
      </c>
      <c r="AS262" s="10" t="s">
        <v>148</v>
      </c>
      <c r="AT262" s="10" t="s">
        <v>148</v>
      </c>
      <c r="AU262" s="10" t="s">
        <v>148</v>
      </c>
      <c r="AV262" s="10" t="s">
        <v>148</v>
      </c>
      <c r="AW262" s="10" t="s">
        <v>148</v>
      </c>
      <c r="AX262" s="10">
        <v>4106896</v>
      </c>
      <c r="AY262" s="10">
        <v>2480960</v>
      </c>
      <c r="AZ262" s="10" t="s">
        <v>148</v>
      </c>
      <c r="BA262" s="10">
        <v>33096</v>
      </c>
      <c r="BB262" s="10">
        <v>404715</v>
      </c>
      <c r="BC262" s="12">
        <v>2980</v>
      </c>
      <c r="BD262" s="12">
        <v>2909</v>
      </c>
      <c r="BE262" s="10">
        <v>26640290</v>
      </c>
      <c r="BF262" s="10">
        <v>2111585</v>
      </c>
      <c r="BG262" s="10">
        <v>73858</v>
      </c>
      <c r="BH262" s="10">
        <v>2657</v>
      </c>
      <c r="BI262" s="10">
        <v>3104844</v>
      </c>
      <c r="BJ262" s="10">
        <v>781155</v>
      </c>
      <c r="BK262" s="10">
        <v>298200</v>
      </c>
      <c r="BL262" s="10">
        <v>17823097</v>
      </c>
      <c r="BM262" s="10">
        <v>2444894</v>
      </c>
      <c r="BN262" s="10">
        <v>1327438</v>
      </c>
      <c r="BO262" s="10">
        <v>47999671</v>
      </c>
      <c r="BP262" s="10">
        <v>7586014</v>
      </c>
      <c r="BQ262" s="10">
        <v>1780011</v>
      </c>
      <c r="BR262" s="10">
        <v>26331</v>
      </c>
      <c r="BS262" s="10">
        <v>2556449</v>
      </c>
      <c r="BT262" s="10">
        <v>3249554</v>
      </c>
      <c r="BU262" s="10">
        <v>17300216</v>
      </c>
      <c r="BV262" s="10">
        <v>1174830</v>
      </c>
      <c r="BW262" s="10">
        <v>2182415</v>
      </c>
      <c r="BX262" s="10">
        <v>1413221</v>
      </c>
      <c r="BY262" s="10">
        <v>423489</v>
      </c>
      <c r="BZ262" s="10">
        <v>540089</v>
      </c>
      <c r="CA262" s="10">
        <v>449643</v>
      </c>
      <c r="CB262" s="10">
        <v>15084162</v>
      </c>
      <c r="CC262" s="10">
        <v>14723293</v>
      </c>
      <c r="CD262" s="10">
        <v>5232181</v>
      </c>
      <c r="CE262" s="10">
        <v>7524294</v>
      </c>
      <c r="CF262" s="10">
        <v>1966818</v>
      </c>
      <c r="CG262" s="10" t="s">
        <v>148</v>
      </c>
      <c r="CH262" s="10">
        <v>12795</v>
      </c>
      <c r="CI262" s="10">
        <v>20844</v>
      </c>
      <c r="CJ262" s="10" t="s">
        <v>148</v>
      </c>
      <c r="CK262" s="10" t="s">
        <v>148</v>
      </c>
      <c r="CL262" s="10" t="s">
        <v>148</v>
      </c>
      <c r="CM262" s="10" t="s">
        <v>148</v>
      </c>
      <c r="CN262" s="10" t="s">
        <v>148</v>
      </c>
      <c r="CO262" s="10" t="s">
        <v>148</v>
      </c>
      <c r="CP262" s="10" t="s">
        <v>148</v>
      </c>
      <c r="CQ262" s="10" t="s">
        <v>148</v>
      </c>
      <c r="CR262" s="10" t="s">
        <v>148</v>
      </c>
      <c r="CS262" s="10" t="s">
        <v>148</v>
      </c>
      <c r="CT262" s="10" t="s">
        <v>148</v>
      </c>
      <c r="CU262" s="10" t="s">
        <v>148</v>
      </c>
      <c r="CV262" s="10" t="s">
        <v>148</v>
      </c>
      <c r="CW262" s="10">
        <v>9285399</v>
      </c>
      <c r="CX262" s="10">
        <v>9285399</v>
      </c>
      <c r="CY262" s="10" t="s">
        <v>148</v>
      </c>
      <c r="CZ262" s="10">
        <v>3372317</v>
      </c>
      <c r="DA262" s="10">
        <v>802694</v>
      </c>
      <c r="DB262" s="10">
        <v>917100</v>
      </c>
      <c r="DC262" s="10">
        <v>12053183</v>
      </c>
      <c r="DD262" s="11" t="s">
        <v>148</v>
      </c>
    </row>
    <row r="263" spans="15:108" x14ac:dyDescent="0.15">
      <c r="O263" s="66" t="s">
        <v>584</v>
      </c>
      <c r="P263" s="17" t="s">
        <v>585</v>
      </c>
      <c r="Q263" s="10">
        <v>35763114</v>
      </c>
      <c r="R263" s="10">
        <v>522322</v>
      </c>
      <c r="S263" s="10">
        <v>3676601</v>
      </c>
      <c r="T263" s="10">
        <v>29267</v>
      </c>
      <c r="U263" s="10">
        <v>39364</v>
      </c>
      <c r="V263" s="10">
        <v>27105</v>
      </c>
      <c r="W263" s="10">
        <v>61312</v>
      </c>
      <c r="X263" s="10">
        <v>3519553</v>
      </c>
      <c r="Y263" s="10">
        <v>79777</v>
      </c>
      <c r="Z263" s="10">
        <v>23845642</v>
      </c>
      <c r="AA263" s="10">
        <v>15332397</v>
      </c>
      <c r="AB263" s="10">
        <v>13341259</v>
      </c>
      <c r="AC263" s="10">
        <v>312754</v>
      </c>
      <c r="AD263" s="10">
        <v>1678384</v>
      </c>
      <c r="AE263" s="10">
        <v>8513245</v>
      </c>
      <c r="AF263" s="10">
        <v>277114</v>
      </c>
      <c r="AG263" s="10">
        <v>393860</v>
      </c>
      <c r="AH263" s="10" t="s">
        <v>148</v>
      </c>
      <c r="AI263" s="10">
        <v>63449</v>
      </c>
      <c r="AJ263" s="10">
        <v>1262877</v>
      </c>
      <c r="AK263" s="10" t="s">
        <v>148</v>
      </c>
      <c r="AL263" s="10">
        <v>8703</v>
      </c>
      <c r="AM263" s="10">
        <v>318367</v>
      </c>
      <c r="AN263" s="10">
        <v>323502</v>
      </c>
      <c r="AO263" s="10">
        <v>5823699</v>
      </c>
      <c r="AP263" s="10" t="s">
        <v>148</v>
      </c>
      <c r="AQ263" s="10">
        <v>28570</v>
      </c>
      <c r="AR263" s="10" t="s">
        <v>148</v>
      </c>
      <c r="AS263" s="10">
        <v>5546</v>
      </c>
      <c r="AT263" s="10">
        <v>7558</v>
      </c>
      <c r="AU263" s="10" t="s">
        <v>148</v>
      </c>
      <c r="AV263" s="10" t="s">
        <v>148</v>
      </c>
      <c r="AW263" s="10" t="s">
        <v>148</v>
      </c>
      <c r="AX263" s="10">
        <v>4834635</v>
      </c>
      <c r="AY263" s="10">
        <v>2204552</v>
      </c>
      <c r="AZ263" s="10">
        <v>945</v>
      </c>
      <c r="BA263" s="10">
        <v>37150</v>
      </c>
      <c r="BB263" s="10">
        <v>561490</v>
      </c>
      <c r="BC263" s="12">
        <v>3903</v>
      </c>
      <c r="BD263" s="12">
        <v>3749</v>
      </c>
      <c r="BE263" s="10">
        <v>32405365</v>
      </c>
      <c r="BF263" s="10">
        <v>775900</v>
      </c>
      <c r="BG263" s="10">
        <v>219419</v>
      </c>
      <c r="BH263" s="10">
        <v>5659</v>
      </c>
      <c r="BI263" s="10">
        <v>6725078</v>
      </c>
      <c r="BJ263" s="10">
        <v>1796295</v>
      </c>
      <c r="BK263" s="10">
        <v>372869</v>
      </c>
      <c r="BL263" s="10">
        <v>18589626</v>
      </c>
      <c r="BM263" s="10">
        <v>3920519</v>
      </c>
      <c r="BN263" s="10">
        <v>1510354</v>
      </c>
      <c r="BO263" s="10">
        <v>57776901</v>
      </c>
      <c r="BP263" s="10">
        <v>18566952</v>
      </c>
      <c r="BQ263" s="10">
        <v>1443458</v>
      </c>
      <c r="BR263" s="10">
        <v>782385</v>
      </c>
      <c r="BS263" s="10">
        <v>7202116</v>
      </c>
      <c r="BT263" s="10">
        <v>9921378</v>
      </c>
      <c r="BU263" s="10">
        <v>25468091</v>
      </c>
      <c r="BV263" s="10">
        <v>1256182</v>
      </c>
      <c r="BW263" s="10">
        <v>13999141</v>
      </c>
      <c r="BX263" s="10">
        <v>13488859</v>
      </c>
      <c r="BY263" s="10">
        <v>10881564</v>
      </c>
      <c r="BZ263" s="10">
        <v>1598224</v>
      </c>
      <c r="CA263" s="10">
        <v>1009071</v>
      </c>
      <c r="CB263" s="10">
        <v>11283025</v>
      </c>
      <c r="CC263" s="10">
        <v>10184660</v>
      </c>
      <c r="CD263" s="10">
        <v>7649143</v>
      </c>
      <c r="CE263" s="10">
        <v>1866159</v>
      </c>
      <c r="CF263" s="10">
        <v>669358</v>
      </c>
      <c r="CG263" s="10" t="s">
        <v>148</v>
      </c>
      <c r="CH263" s="10">
        <v>63937</v>
      </c>
      <c r="CI263" s="10">
        <v>121988</v>
      </c>
      <c r="CJ263" s="10" t="s">
        <v>148</v>
      </c>
      <c r="CK263" s="10" t="s">
        <v>148</v>
      </c>
      <c r="CL263" s="10" t="s">
        <v>148</v>
      </c>
      <c r="CM263" s="10" t="s">
        <v>148</v>
      </c>
      <c r="CN263" s="10" t="s">
        <v>148</v>
      </c>
      <c r="CO263" s="10" t="s">
        <v>148</v>
      </c>
      <c r="CP263" s="10" t="s">
        <v>148</v>
      </c>
      <c r="CQ263" s="10" t="s">
        <v>148</v>
      </c>
      <c r="CR263" s="10" t="s">
        <v>148</v>
      </c>
      <c r="CS263" s="10" t="s">
        <v>148</v>
      </c>
      <c r="CT263" s="10" t="s">
        <v>148</v>
      </c>
      <c r="CU263" s="10" t="s">
        <v>148</v>
      </c>
      <c r="CV263" s="10" t="s">
        <v>148</v>
      </c>
      <c r="CW263" s="10">
        <v>14461411</v>
      </c>
      <c r="CX263" s="10">
        <v>14461348</v>
      </c>
      <c r="CY263" s="10">
        <v>63</v>
      </c>
      <c r="CZ263" s="10">
        <v>116433</v>
      </c>
      <c r="DA263" s="10">
        <v>1682195</v>
      </c>
      <c r="DB263" s="10">
        <v>3124632</v>
      </c>
      <c r="DC263" s="10">
        <v>17568277</v>
      </c>
      <c r="DD263" s="11" t="s">
        <v>148</v>
      </c>
    </row>
    <row r="264" spans="15:108" x14ac:dyDescent="0.15">
      <c r="O264" s="66" t="s">
        <v>586</v>
      </c>
      <c r="P264" s="17" t="s">
        <v>587</v>
      </c>
      <c r="Q264" s="10">
        <v>3350923</v>
      </c>
      <c r="R264" s="10">
        <v>105347</v>
      </c>
      <c r="S264" s="10">
        <v>58668</v>
      </c>
      <c r="T264" s="10">
        <v>7592</v>
      </c>
      <c r="U264" s="10">
        <v>9571</v>
      </c>
      <c r="V264" s="10">
        <v>14472</v>
      </c>
      <c r="W264" s="10">
        <v>8648</v>
      </c>
      <c r="X264" s="10">
        <v>18385</v>
      </c>
      <c r="Y264" s="10">
        <v>37514</v>
      </c>
      <c r="Z264" s="10">
        <v>2288447</v>
      </c>
      <c r="AA264" s="10">
        <v>1433192</v>
      </c>
      <c r="AB264" s="10">
        <v>1395621</v>
      </c>
      <c r="AC264" s="10">
        <v>37571</v>
      </c>
      <c r="AD264" s="10" t="s">
        <v>148</v>
      </c>
      <c r="AE264" s="10">
        <v>855255</v>
      </c>
      <c r="AF264" s="10">
        <v>17571</v>
      </c>
      <c r="AG264" s="10">
        <v>21573</v>
      </c>
      <c r="AH264" s="10" t="s">
        <v>148</v>
      </c>
      <c r="AI264" s="10">
        <v>1187</v>
      </c>
      <c r="AJ264" s="10">
        <v>196412</v>
      </c>
      <c r="AK264" s="10">
        <v>1391</v>
      </c>
      <c r="AL264" s="10">
        <v>2949</v>
      </c>
      <c r="AM264" s="10">
        <v>12475</v>
      </c>
      <c r="AN264" s="10">
        <v>25193</v>
      </c>
      <c r="AO264" s="10">
        <v>576050</v>
      </c>
      <c r="AP264" s="10" t="s">
        <v>148</v>
      </c>
      <c r="AQ264" s="10">
        <v>454</v>
      </c>
      <c r="AR264" s="10" t="s">
        <v>148</v>
      </c>
      <c r="AS264" s="10" t="s">
        <v>148</v>
      </c>
      <c r="AT264" s="10" t="s">
        <v>148</v>
      </c>
      <c r="AU264" s="10" t="s">
        <v>148</v>
      </c>
      <c r="AV264" s="10" t="s">
        <v>148</v>
      </c>
      <c r="AW264" s="10" t="s">
        <v>148</v>
      </c>
      <c r="AX264" s="10">
        <v>457951</v>
      </c>
      <c r="AY264" s="10">
        <v>399837</v>
      </c>
      <c r="AZ264" s="10" t="s">
        <v>148</v>
      </c>
      <c r="BA264" s="10">
        <v>2708</v>
      </c>
      <c r="BB264" s="10">
        <v>451</v>
      </c>
      <c r="BC264" s="12">
        <v>385</v>
      </c>
      <c r="BD264" s="12">
        <v>356</v>
      </c>
      <c r="BE264" s="10">
        <v>3163550</v>
      </c>
      <c r="BF264" s="10">
        <v>263026</v>
      </c>
      <c r="BG264" s="10">
        <v>25259</v>
      </c>
      <c r="BH264" s="10">
        <v>769</v>
      </c>
      <c r="BI264" s="10">
        <v>550215</v>
      </c>
      <c r="BJ264" s="10">
        <v>91148</v>
      </c>
      <c r="BK264" s="10">
        <v>68982</v>
      </c>
      <c r="BL264" s="10">
        <v>2004559</v>
      </c>
      <c r="BM264" s="10">
        <v>159592</v>
      </c>
      <c r="BN264" s="10">
        <v>51435</v>
      </c>
      <c r="BO264" s="10">
        <v>3773929</v>
      </c>
      <c r="BP264" s="10">
        <v>2115466</v>
      </c>
      <c r="BQ264" s="10">
        <v>1324897</v>
      </c>
      <c r="BR264" s="10">
        <v>1138997</v>
      </c>
      <c r="BS264" s="10">
        <v>381464</v>
      </c>
      <c r="BT264" s="10">
        <v>409105</v>
      </c>
      <c r="BU264" s="10">
        <v>1614616</v>
      </c>
      <c r="BV264" s="10">
        <v>61422</v>
      </c>
      <c r="BW264" s="10">
        <v>965932</v>
      </c>
      <c r="BX264" s="10">
        <v>951066</v>
      </c>
      <c r="BY264" s="10">
        <v>399192</v>
      </c>
      <c r="BZ264" s="10">
        <v>537236</v>
      </c>
      <c r="CA264" s="10">
        <v>14638</v>
      </c>
      <c r="CB264" s="10">
        <v>638333</v>
      </c>
      <c r="CC264" s="10">
        <v>566555</v>
      </c>
      <c r="CD264" s="10">
        <v>477982</v>
      </c>
      <c r="CE264" s="10">
        <v>82812</v>
      </c>
      <c r="CF264" s="10">
        <v>5761</v>
      </c>
      <c r="CG264" s="10" t="s">
        <v>148</v>
      </c>
      <c r="CH264" s="10">
        <v>10351</v>
      </c>
      <c r="CI264" s="10" t="s">
        <v>148</v>
      </c>
      <c r="CJ264" s="10" t="s">
        <v>148</v>
      </c>
      <c r="CK264" s="10" t="s">
        <v>148</v>
      </c>
      <c r="CL264" s="10">
        <v>343453</v>
      </c>
      <c r="CM264" s="10">
        <v>14887</v>
      </c>
      <c r="CN264" s="10">
        <v>90991</v>
      </c>
      <c r="CO264" s="10">
        <v>252462</v>
      </c>
      <c r="CP264" s="10" t="s">
        <v>148</v>
      </c>
      <c r="CQ264" s="10" t="s">
        <v>148</v>
      </c>
      <c r="CR264" s="10" t="s">
        <v>148</v>
      </c>
      <c r="CS264" s="10" t="s">
        <v>148</v>
      </c>
      <c r="CT264" s="10" t="s">
        <v>148</v>
      </c>
      <c r="CU264" s="10" t="s">
        <v>148</v>
      </c>
      <c r="CV264" s="10" t="s">
        <v>148</v>
      </c>
      <c r="CW264" s="10">
        <v>1779344</v>
      </c>
      <c r="CX264" s="10">
        <v>1779344</v>
      </c>
      <c r="CY264" s="10" t="s">
        <v>148</v>
      </c>
      <c r="CZ264" s="10">
        <v>2409301</v>
      </c>
      <c r="DA264" s="10">
        <v>69725</v>
      </c>
      <c r="DB264" s="10">
        <v>50000</v>
      </c>
      <c r="DC264" s="10">
        <v>2698000</v>
      </c>
      <c r="DD264" s="11" t="s">
        <v>148</v>
      </c>
    </row>
    <row r="265" spans="15:108" x14ac:dyDescent="0.15">
      <c r="O265" s="66" t="s">
        <v>588</v>
      </c>
      <c r="P265" s="17" t="s">
        <v>589</v>
      </c>
      <c r="Q265" s="10">
        <v>8092870</v>
      </c>
      <c r="R265" s="10">
        <v>177395</v>
      </c>
      <c r="S265" s="10">
        <v>298879</v>
      </c>
      <c r="T265" s="10">
        <v>21209</v>
      </c>
      <c r="U265" s="10">
        <v>3667</v>
      </c>
      <c r="V265" s="10">
        <v>16775</v>
      </c>
      <c r="W265" s="10">
        <v>21437</v>
      </c>
      <c r="X265" s="10">
        <v>235791</v>
      </c>
      <c r="Y265" s="10">
        <v>44036</v>
      </c>
      <c r="Z265" s="10">
        <v>5439383</v>
      </c>
      <c r="AA265" s="10">
        <v>3603390</v>
      </c>
      <c r="AB265" s="10">
        <v>3351419</v>
      </c>
      <c r="AC265" s="10">
        <v>76400</v>
      </c>
      <c r="AD265" s="10">
        <v>175571</v>
      </c>
      <c r="AE265" s="10">
        <v>1835993</v>
      </c>
      <c r="AF265" s="10">
        <v>60052</v>
      </c>
      <c r="AG265" s="10">
        <v>70336</v>
      </c>
      <c r="AH265" s="10" t="s">
        <v>148</v>
      </c>
      <c r="AI265" s="10">
        <v>5895</v>
      </c>
      <c r="AJ265" s="10">
        <v>244701</v>
      </c>
      <c r="AK265" s="10" t="s">
        <v>148</v>
      </c>
      <c r="AL265" s="10">
        <v>1486</v>
      </c>
      <c r="AM265" s="10">
        <v>14426</v>
      </c>
      <c r="AN265" s="10">
        <v>74595</v>
      </c>
      <c r="AO265" s="10">
        <v>1347658</v>
      </c>
      <c r="AP265" s="10" t="s">
        <v>148</v>
      </c>
      <c r="AQ265" s="10">
        <v>16844</v>
      </c>
      <c r="AR265" s="10" t="s">
        <v>148</v>
      </c>
      <c r="AS265" s="10" t="s">
        <v>148</v>
      </c>
      <c r="AT265" s="10" t="s">
        <v>148</v>
      </c>
      <c r="AU265" s="10" t="s">
        <v>148</v>
      </c>
      <c r="AV265" s="10" t="s">
        <v>148</v>
      </c>
      <c r="AW265" s="10" t="s">
        <v>148</v>
      </c>
      <c r="AX265" s="10">
        <v>1131486</v>
      </c>
      <c r="AY265" s="10">
        <v>958541</v>
      </c>
      <c r="AZ265" s="10" t="s">
        <v>148</v>
      </c>
      <c r="BA265" s="10">
        <v>8034</v>
      </c>
      <c r="BB265" s="10">
        <v>35116</v>
      </c>
      <c r="BC265" s="12">
        <v>946</v>
      </c>
      <c r="BD265" s="12">
        <v>931</v>
      </c>
      <c r="BE265" s="10">
        <v>8014324</v>
      </c>
      <c r="BF265" s="10">
        <v>215995</v>
      </c>
      <c r="BG265" s="10">
        <v>29650</v>
      </c>
      <c r="BH265" s="10">
        <v>1484</v>
      </c>
      <c r="BI265" s="10">
        <v>1345730</v>
      </c>
      <c r="BJ265" s="10">
        <v>178413</v>
      </c>
      <c r="BK265" s="10">
        <v>122824</v>
      </c>
      <c r="BL265" s="10">
        <v>5403553</v>
      </c>
      <c r="BM265" s="10">
        <v>716675</v>
      </c>
      <c r="BN265" s="10">
        <v>415648</v>
      </c>
      <c r="BO265" s="10">
        <v>11593736</v>
      </c>
      <c r="BP265" s="10">
        <v>2498958</v>
      </c>
      <c r="BQ265" s="10">
        <v>469122</v>
      </c>
      <c r="BR265" s="10">
        <v>239548</v>
      </c>
      <c r="BS265" s="10">
        <v>940235</v>
      </c>
      <c r="BT265" s="10">
        <v>1089601</v>
      </c>
      <c r="BU265" s="10">
        <v>6141298</v>
      </c>
      <c r="BV265" s="10">
        <v>242173</v>
      </c>
      <c r="BW265" s="10">
        <v>3463139</v>
      </c>
      <c r="BX265" s="10">
        <v>2553764</v>
      </c>
      <c r="BY265" s="10">
        <v>2321003</v>
      </c>
      <c r="BZ265" s="10">
        <v>232761</v>
      </c>
      <c r="CA265" s="10" t="s">
        <v>148</v>
      </c>
      <c r="CB265" s="10">
        <v>2079244</v>
      </c>
      <c r="CC265" s="10">
        <v>1973105</v>
      </c>
      <c r="CD265" s="10">
        <v>1026002</v>
      </c>
      <c r="CE265" s="10">
        <v>719136</v>
      </c>
      <c r="CF265" s="10">
        <v>227967</v>
      </c>
      <c r="CG265" s="10" t="s">
        <v>148</v>
      </c>
      <c r="CH265" s="10">
        <v>539924</v>
      </c>
      <c r="CI265" s="10">
        <v>58991</v>
      </c>
      <c r="CJ265" s="10" t="s">
        <v>148</v>
      </c>
      <c r="CK265" s="10" t="s">
        <v>148</v>
      </c>
      <c r="CL265" s="10">
        <v>272425</v>
      </c>
      <c r="CM265" s="10">
        <v>11011</v>
      </c>
      <c r="CN265" s="10">
        <v>4697</v>
      </c>
      <c r="CO265" s="10">
        <v>267728</v>
      </c>
      <c r="CP265" s="10" t="s">
        <v>148</v>
      </c>
      <c r="CQ265" s="10" t="s">
        <v>148</v>
      </c>
      <c r="CR265" s="10" t="s">
        <v>148</v>
      </c>
      <c r="CS265" s="10" t="s">
        <v>148</v>
      </c>
      <c r="CT265" s="10" t="s">
        <v>148</v>
      </c>
      <c r="CU265" s="10" t="s">
        <v>148</v>
      </c>
      <c r="CV265" s="10" t="s">
        <v>148</v>
      </c>
      <c r="CW265" s="10">
        <v>3119145</v>
      </c>
      <c r="CX265" s="10">
        <v>3119145</v>
      </c>
      <c r="CY265" s="10" t="s">
        <v>148</v>
      </c>
      <c r="CZ265" s="10">
        <v>484820</v>
      </c>
      <c r="DA265" s="10">
        <v>28630</v>
      </c>
      <c r="DB265" s="10">
        <v>223500</v>
      </c>
      <c r="DC265" s="10">
        <v>5078036</v>
      </c>
      <c r="DD265" s="11" t="s">
        <v>148</v>
      </c>
    </row>
    <row r="266" spans="15:108" x14ac:dyDescent="0.15">
      <c r="O266" s="66" t="s">
        <v>590</v>
      </c>
      <c r="P266" s="17" t="s">
        <v>591</v>
      </c>
      <c r="Q266" s="10">
        <v>25946789</v>
      </c>
      <c r="R266" s="10">
        <v>449300</v>
      </c>
      <c r="S266" s="10">
        <v>221804</v>
      </c>
      <c r="T266" s="10">
        <v>25343</v>
      </c>
      <c r="U266" s="10">
        <v>33995</v>
      </c>
      <c r="V266" s="10">
        <v>21333</v>
      </c>
      <c r="W266" s="10">
        <v>113613</v>
      </c>
      <c r="X266" s="10">
        <v>27520</v>
      </c>
      <c r="Y266" s="10">
        <v>77217</v>
      </c>
      <c r="Z266" s="10">
        <v>19254458</v>
      </c>
      <c r="AA266" s="10">
        <v>12401739</v>
      </c>
      <c r="AB266" s="10">
        <v>10986337</v>
      </c>
      <c r="AC266" s="10">
        <v>247375</v>
      </c>
      <c r="AD266" s="10">
        <v>1168027</v>
      </c>
      <c r="AE266" s="10">
        <v>6852719</v>
      </c>
      <c r="AF266" s="10">
        <v>197707</v>
      </c>
      <c r="AG266" s="10">
        <v>217202</v>
      </c>
      <c r="AH266" s="10" t="s">
        <v>148</v>
      </c>
      <c r="AI266" s="10">
        <v>58455</v>
      </c>
      <c r="AJ266" s="10">
        <v>979283</v>
      </c>
      <c r="AK266" s="10" t="s">
        <v>148</v>
      </c>
      <c r="AL266" s="10">
        <v>5913</v>
      </c>
      <c r="AM266" s="10">
        <v>223810</v>
      </c>
      <c r="AN266" s="10">
        <v>358906</v>
      </c>
      <c r="AO266" s="10">
        <v>4777458</v>
      </c>
      <c r="AP266" s="10" t="s">
        <v>148</v>
      </c>
      <c r="AQ266" s="10">
        <v>30016</v>
      </c>
      <c r="AR266" s="10" t="s">
        <v>148</v>
      </c>
      <c r="AS266" s="10">
        <v>3969</v>
      </c>
      <c r="AT266" s="10" t="s">
        <v>148</v>
      </c>
      <c r="AU266" s="10" t="s">
        <v>148</v>
      </c>
      <c r="AV266" s="10" t="s">
        <v>148</v>
      </c>
      <c r="AW266" s="10" t="s">
        <v>148</v>
      </c>
      <c r="AX266" s="10">
        <v>4050817</v>
      </c>
      <c r="AY266" s="10">
        <v>1841600</v>
      </c>
      <c r="AZ266" s="10" t="s">
        <v>148</v>
      </c>
      <c r="BA266" s="10">
        <v>28217</v>
      </c>
      <c r="BB266" s="10">
        <v>23376</v>
      </c>
      <c r="BC266" s="12">
        <v>2896</v>
      </c>
      <c r="BD266" s="12">
        <v>2797</v>
      </c>
      <c r="BE266" s="10">
        <v>24300337</v>
      </c>
      <c r="BF266" s="10">
        <v>1884576</v>
      </c>
      <c r="BG266" s="10">
        <v>82841</v>
      </c>
      <c r="BH266" s="10">
        <v>2628</v>
      </c>
      <c r="BI266" s="10">
        <v>3181497</v>
      </c>
      <c r="BJ266" s="10">
        <v>664551</v>
      </c>
      <c r="BK266" s="10">
        <v>536363</v>
      </c>
      <c r="BL266" s="10">
        <v>14951485</v>
      </c>
      <c r="BM266" s="10">
        <v>2996396</v>
      </c>
      <c r="BN266" s="10">
        <v>2004782</v>
      </c>
      <c r="BO266" s="10">
        <v>50273839</v>
      </c>
      <c r="BP266" s="10">
        <v>9734462</v>
      </c>
      <c r="BQ266" s="10">
        <v>506156</v>
      </c>
      <c r="BR266" s="10">
        <v>31224</v>
      </c>
      <c r="BS266" s="10">
        <v>2827787</v>
      </c>
      <c r="BT266" s="10">
        <v>6400519</v>
      </c>
      <c r="BU266" s="10">
        <v>11361697</v>
      </c>
      <c r="BV266" s="10">
        <v>659244</v>
      </c>
      <c r="BW266" s="10">
        <v>3536990</v>
      </c>
      <c r="BX266" s="10">
        <v>2509857</v>
      </c>
      <c r="BY266" s="10">
        <v>2063367</v>
      </c>
      <c r="BZ266" s="10">
        <v>136744</v>
      </c>
      <c r="CA266" s="10">
        <v>309746</v>
      </c>
      <c r="CB266" s="10">
        <v>7610494</v>
      </c>
      <c r="CC266" s="10">
        <v>7138682</v>
      </c>
      <c r="CD266" s="10">
        <v>6447508</v>
      </c>
      <c r="CE266" s="10">
        <v>573903</v>
      </c>
      <c r="CF266" s="10">
        <v>117271</v>
      </c>
      <c r="CG266" s="10" t="s">
        <v>148</v>
      </c>
      <c r="CH266" s="10">
        <v>134718</v>
      </c>
      <c r="CI266" s="10">
        <v>79495</v>
      </c>
      <c r="CJ266" s="10" t="s">
        <v>148</v>
      </c>
      <c r="CK266" s="10" t="s">
        <v>148</v>
      </c>
      <c r="CL266" s="10" t="s">
        <v>148</v>
      </c>
      <c r="CM266" s="10" t="s">
        <v>148</v>
      </c>
      <c r="CN266" s="10" t="s">
        <v>148</v>
      </c>
      <c r="CO266" s="10" t="s">
        <v>148</v>
      </c>
      <c r="CP266" s="10" t="s">
        <v>148</v>
      </c>
      <c r="CQ266" s="10" t="s">
        <v>148</v>
      </c>
      <c r="CR266" s="10" t="s">
        <v>148</v>
      </c>
      <c r="CS266" s="10" t="s">
        <v>148</v>
      </c>
      <c r="CT266" s="10" t="s">
        <v>148</v>
      </c>
      <c r="CU266" s="10" t="s">
        <v>148</v>
      </c>
      <c r="CV266" s="10" t="s">
        <v>148</v>
      </c>
      <c r="CW266" s="10">
        <v>9604184</v>
      </c>
      <c r="CX266" s="10">
        <v>9604184</v>
      </c>
      <c r="CY266" s="10" t="s">
        <v>148</v>
      </c>
      <c r="CZ266" s="10">
        <v>1079631</v>
      </c>
      <c r="DA266" s="10">
        <v>2198325</v>
      </c>
      <c r="DB266" s="10">
        <v>114820</v>
      </c>
      <c r="DC266" s="10">
        <v>13516042</v>
      </c>
      <c r="DD266" s="11" t="s">
        <v>148</v>
      </c>
    </row>
    <row r="267" spans="15:108" x14ac:dyDescent="0.15">
      <c r="O267" s="66" t="s">
        <v>592</v>
      </c>
      <c r="P267" s="17" t="s">
        <v>593</v>
      </c>
      <c r="Q267" s="10">
        <v>8589815</v>
      </c>
      <c r="R267" s="10">
        <v>213845</v>
      </c>
      <c r="S267" s="10">
        <v>178498</v>
      </c>
      <c r="T267" s="10">
        <v>18555</v>
      </c>
      <c r="U267" s="10">
        <v>37688</v>
      </c>
      <c r="V267" s="10">
        <v>25557</v>
      </c>
      <c r="W267" s="10">
        <v>26679</v>
      </c>
      <c r="X267" s="10">
        <v>70019</v>
      </c>
      <c r="Y267" s="10">
        <v>42379</v>
      </c>
      <c r="Z267" s="10">
        <v>5850617</v>
      </c>
      <c r="AA267" s="10">
        <v>3856378</v>
      </c>
      <c r="AB267" s="10">
        <v>3540064</v>
      </c>
      <c r="AC267" s="10">
        <v>91873</v>
      </c>
      <c r="AD267" s="10">
        <v>224441</v>
      </c>
      <c r="AE267" s="10">
        <v>1994239</v>
      </c>
      <c r="AF267" s="10">
        <v>40136</v>
      </c>
      <c r="AG267" s="10">
        <v>64860</v>
      </c>
      <c r="AH267" s="10" t="s">
        <v>148</v>
      </c>
      <c r="AI267" s="10">
        <v>21250</v>
      </c>
      <c r="AJ267" s="10">
        <v>238145</v>
      </c>
      <c r="AK267" s="10" t="s">
        <v>148</v>
      </c>
      <c r="AL267" s="10" t="s">
        <v>148</v>
      </c>
      <c r="AM267" s="10">
        <v>55472</v>
      </c>
      <c r="AN267" s="10">
        <v>108348</v>
      </c>
      <c r="AO267" s="10">
        <v>1453153</v>
      </c>
      <c r="AP267" s="10" t="s">
        <v>148</v>
      </c>
      <c r="AQ267" s="10">
        <v>12875</v>
      </c>
      <c r="AR267" s="10" t="s">
        <v>148</v>
      </c>
      <c r="AS267" s="10" t="s">
        <v>148</v>
      </c>
      <c r="AT267" s="10" t="s">
        <v>148</v>
      </c>
      <c r="AU267" s="10" t="s">
        <v>148</v>
      </c>
      <c r="AV267" s="10" t="s">
        <v>148</v>
      </c>
      <c r="AW267" s="10" t="s">
        <v>148</v>
      </c>
      <c r="AX267" s="10">
        <v>1236736</v>
      </c>
      <c r="AY267" s="10">
        <v>1047658</v>
      </c>
      <c r="AZ267" s="10" t="s">
        <v>148</v>
      </c>
      <c r="BA267" s="10">
        <v>8566</v>
      </c>
      <c r="BB267" s="10">
        <v>11516</v>
      </c>
      <c r="BC267" s="12">
        <v>954</v>
      </c>
      <c r="BD267" s="12">
        <v>925</v>
      </c>
      <c r="BE267" s="10">
        <v>9908770</v>
      </c>
      <c r="BF267" s="10">
        <v>620718</v>
      </c>
      <c r="BG267" s="10">
        <v>65775</v>
      </c>
      <c r="BH267" s="10">
        <v>1288</v>
      </c>
      <c r="BI267" s="10">
        <v>1739288</v>
      </c>
      <c r="BJ267" s="10">
        <v>267366</v>
      </c>
      <c r="BK267" s="10">
        <v>127979</v>
      </c>
      <c r="BL267" s="10">
        <v>5958682</v>
      </c>
      <c r="BM267" s="10">
        <v>1127674</v>
      </c>
      <c r="BN267" s="10">
        <v>132751</v>
      </c>
      <c r="BO267" s="10">
        <v>13247854</v>
      </c>
      <c r="BP267" s="10">
        <v>1443703</v>
      </c>
      <c r="BQ267" s="10">
        <v>248571</v>
      </c>
      <c r="BR267" s="10">
        <v>32509</v>
      </c>
      <c r="BS267" s="10">
        <v>963183</v>
      </c>
      <c r="BT267" s="10">
        <v>231949</v>
      </c>
      <c r="BU267" s="10">
        <v>4523867</v>
      </c>
      <c r="BV267" s="10">
        <v>204382</v>
      </c>
      <c r="BW267" s="10">
        <v>1457627</v>
      </c>
      <c r="BX267" s="10">
        <v>842373</v>
      </c>
      <c r="BY267" s="10">
        <v>404983</v>
      </c>
      <c r="BZ267" s="10">
        <v>384829</v>
      </c>
      <c r="CA267" s="10">
        <v>52561</v>
      </c>
      <c r="CB267" s="10">
        <v>2285867</v>
      </c>
      <c r="CC267" s="10">
        <v>2178812</v>
      </c>
      <c r="CD267" s="10">
        <v>1715139</v>
      </c>
      <c r="CE267" s="10">
        <v>327371</v>
      </c>
      <c r="CF267" s="10">
        <v>136302</v>
      </c>
      <c r="CG267" s="10" t="s">
        <v>148</v>
      </c>
      <c r="CH267" s="10">
        <v>780373</v>
      </c>
      <c r="CI267" s="10" t="s">
        <v>148</v>
      </c>
      <c r="CJ267" s="10" t="s">
        <v>148</v>
      </c>
      <c r="CK267" s="10" t="s">
        <v>148</v>
      </c>
      <c r="CL267" s="10">
        <v>9295</v>
      </c>
      <c r="CM267" s="10" t="s">
        <v>148</v>
      </c>
      <c r="CN267" s="10">
        <v>8424</v>
      </c>
      <c r="CO267" s="10">
        <v>871</v>
      </c>
      <c r="CP267" s="10" t="s">
        <v>148</v>
      </c>
      <c r="CQ267" s="10" t="s">
        <v>148</v>
      </c>
      <c r="CR267" s="10" t="s">
        <v>148</v>
      </c>
      <c r="CS267" s="10" t="s">
        <v>148</v>
      </c>
      <c r="CT267" s="10" t="s">
        <v>148</v>
      </c>
      <c r="CU267" s="10" t="s">
        <v>148</v>
      </c>
      <c r="CV267" s="10" t="s">
        <v>148</v>
      </c>
      <c r="CW267" s="10">
        <v>4970554</v>
      </c>
      <c r="CX267" s="10">
        <v>4970554</v>
      </c>
      <c r="CY267" s="10" t="s">
        <v>148</v>
      </c>
      <c r="CZ267" s="10">
        <v>1270995</v>
      </c>
      <c r="DA267" s="10">
        <v>5000</v>
      </c>
      <c r="DB267" s="10">
        <v>210480</v>
      </c>
      <c r="DC267" s="10">
        <v>5495498</v>
      </c>
      <c r="DD267" s="11" t="s">
        <v>148</v>
      </c>
    </row>
    <row r="268" spans="15:108" x14ac:dyDescent="0.15">
      <c r="O268" s="66" t="s">
        <v>594</v>
      </c>
      <c r="P268" s="17" t="s">
        <v>595</v>
      </c>
      <c r="Q268" s="10">
        <v>5371702</v>
      </c>
      <c r="R268" s="10">
        <v>149905</v>
      </c>
      <c r="S268" s="10">
        <v>50341</v>
      </c>
      <c r="T268" s="10">
        <v>19888</v>
      </c>
      <c r="U268" s="10">
        <v>5495</v>
      </c>
      <c r="V268" s="10" t="s">
        <v>148</v>
      </c>
      <c r="W268" s="10">
        <v>13737</v>
      </c>
      <c r="X268" s="10">
        <v>11221</v>
      </c>
      <c r="Y268" s="10">
        <v>41457</v>
      </c>
      <c r="Z268" s="10">
        <v>3760863</v>
      </c>
      <c r="AA268" s="10">
        <v>2597681</v>
      </c>
      <c r="AB268" s="10">
        <v>2422388</v>
      </c>
      <c r="AC268" s="10">
        <v>47832</v>
      </c>
      <c r="AD268" s="10">
        <v>127461</v>
      </c>
      <c r="AE268" s="10">
        <v>1163182</v>
      </c>
      <c r="AF268" s="10">
        <v>20073</v>
      </c>
      <c r="AG268" s="10">
        <v>32645</v>
      </c>
      <c r="AH268" s="10" t="s">
        <v>148</v>
      </c>
      <c r="AI268" s="10">
        <v>30</v>
      </c>
      <c r="AJ268" s="10">
        <v>206766</v>
      </c>
      <c r="AK268" s="10" t="s">
        <v>148</v>
      </c>
      <c r="AL268" s="10">
        <v>2375</v>
      </c>
      <c r="AM268" s="10">
        <v>3930</v>
      </c>
      <c r="AN268" s="10">
        <v>67835</v>
      </c>
      <c r="AO268" s="10">
        <v>828922</v>
      </c>
      <c r="AP268" s="10" t="s">
        <v>148</v>
      </c>
      <c r="AQ268" s="10">
        <v>552</v>
      </c>
      <c r="AR268" s="10" t="s">
        <v>148</v>
      </c>
      <c r="AS268" s="10" t="s">
        <v>148</v>
      </c>
      <c r="AT268" s="10" t="s">
        <v>148</v>
      </c>
      <c r="AU268" s="10" t="s">
        <v>148</v>
      </c>
      <c r="AV268" s="10">
        <v>54</v>
      </c>
      <c r="AW268" s="10" t="s">
        <v>148</v>
      </c>
      <c r="AX268" s="10">
        <v>704527</v>
      </c>
      <c r="AY268" s="10">
        <v>592544</v>
      </c>
      <c r="AZ268" s="10" t="s">
        <v>148</v>
      </c>
      <c r="BA268" s="10">
        <v>3879</v>
      </c>
      <c r="BB268" s="10">
        <v>68186</v>
      </c>
      <c r="BC268" s="12">
        <v>568</v>
      </c>
      <c r="BD268" s="12">
        <v>555</v>
      </c>
      <c r="BE268" s="10">
        <v>3238998</v>
      </c>
      <c r="BF268" s="10">
        <v>12580</v>
      </c>
      <c r="BG268" s="10">
        <v>3289</v>
      </c>
      <c r="BH268" s="10">
        <v>1308</v>
      </c>
      <c r="BI268" s="10">
        <v>720052</v>
      </c>
      <c r="BJ268" s="10">
        <v>163452</v>
      </c>
      <c r="BK268" s="10">
        <v>37823</v>
      </c>
      <c r="BL268" s="10">
        <v>1970654</v>
      </c>
      <c r="BM268" s="10">
        <v>329840</v>
      </c>
      <c r="BN268" s="10">
        <v>111004</v>
      </c>
      <c r="BO268" s="10">
        <v>6365609</v>
      </c>
      <c r="BP268" s="10">
        <v>4533963</v>
      </c>
      <c r="BQ268" s="10">
        <v>2849927</v>
      </c>
      <c r="BR268" s="10">
        <v>2791971</v>
      </c>
      <c r="BS268" s="10">
        <v>481375</v>
      </c>
      <c r="BT268" s="10">
        <v>1202661</v>
      </c>
      <c r="BU268" s="10">
        <v>4471109</v>
      </c>
      <c r="BV268" s="10">
        <v>124067</v>
      </c>
      <c r="BW268" s="10">
        <v>3075697</v>
      </c>
      <c r="BX268" s="10">
        <v>2923462</v>
      </c>
      <c r="BY268" s="10">
        <v>374500</v>
      </c>
      <c r="BZ268" s="10">
        <v>2531930</v>
      </c>
      <c r="CA268" s="10">
        <v>17032</v>
      </c>
      <c r="CB268" s="10">
        <v>1388822</v>
      </c>
      <c r="CC268" s="10">
        <v>1364900</v>
      </c>
      <c r="CD268" s="10">
        <v>551172</v>
      </c>
      <c r="CE268" s="10">
        <v>772047</v>
      </c>
      <c r="CF268" s="10">
        <v>41681</v>
      </c>
      <c r="CG268" s="10" t="s">
        <v>148</v>
      </c>
      <c r="CH268" s="10">
        <v>6590</v>
      </c>
      <c r="CI268" s="10" t="s">
        <v>148</v>
      </c>
      <c r="CJ268" s="10" t="s">
        <v>148</v>
      </c>
      <c r="CK268" s="10" t="s">
        <v>148</v>
      </c>
      <c r="CL268" s="10">
        <v>294140</v>
      </c>
      <c r="CM268" s="10" t="s">
        <v>148</v>
      </c>
      <c r="CN268" s="10">
        <v>24229</v>
      </c>
      <c r="CO268" s="10">
        <v>269911</v>
      </c>
      <c r="CP268" s="10" t="s">
        <v>148</v>
      </c>
      <c r="CQ268" s="10" t="s">
        <v>148</v>
      </c>
      <c r="CR268" s="10" t="s">
        <v>148</v>
      </c>
      <c r="CS268" s="10" t="s">
        <v>148</v>
      </c>
      <c r="CT268" s="10" t="s">
        <v>148</v>
      </c>
      <c r="CU268" s="10" t="s">
        <v>148</v>
      </c>
      <c r="CV268" s="10" t="s">
        <v>148</v>
      </c>
      <c r="CW268" s="10">
        <v>3272909</v>
      </c>
      <c r="CX268" s="10">
        <v>3272909</v>
      </c>
      <c r="CY268" s="10" t="s">
        <v>148</v>
      </c>
      <c r="CZ268" s="10">
        <v>165783</v>
      </c>
      <c r="DA268" s="10">
        <v>253184</v>
      </c>
      <c r="DB268" s="10">
        <v>540300</v>
      </c>
      <c r="DC268" s="10">
        <v>3219499</v>
      </c>
      <c r="DD268" s="11" t="s">
        <v>148</v>
      </c>
    </row>
    <row r="269" spans="15:108" x14ac:dyDescent="0.15">
      <c r="O269" s="66" t="s">
        <v>596</v>
      </c>
      <c r="P269" s="17" t="s">
        <v>597</v>
      </c>
      <c r="Q269" s="10">
        <v>10802916</v>
      </c>
      <c r="R269" s="10">
        <v>233244</v>
      </c>
      <c r="S269" s="10">
        <v>262324</v>
      </c>
      <c r="T269" s="10">
        <v>29034</v>
      </c>
      <c r="U269" s="10">
        <v>51960</v>
      </c>
      <c r="V269" s="10">
        <v>42968</v>
      </c>
      <c r="W269" s="10">
        <v>34905</v>
      </c>
      <c r="X269" s="10">
        <v>103457</v>
      </c>
      <c r="Y269" s="10">
        <v>64295</v>
      </c>
      <c r="Z269" s="10">
        <v>7555871</v>
      </c>
      <c r="AA269" s="10">
        <v>4775128</v>
      </c>
      <c r="AB269" s="10">
        <v>4100309</v>
      </c>
      <c r="AC269" s="10">
        <v>111080</v>
      </c>
      <c r="AD269" s="10">
        <v>563739</v>
      </c>
      <c r="AE269" s="10">
        <v>2780743</v>
      </c>
      <c r="AF269" s="10">
        <v>87069</v>
      </c>
      <c r="AG269" s="10">
        <v>149189</v>
      </c>
      <c r="AH269" s="10" t="s">
        <v>148</v>
      </c>
      <c r="AI269" s="10">
        <v>6992</v>
      </c>
      <c r="AJ269" s="10">
        <v>472826</v>
      </c>
      <c r="AK269" s="10" t="s">
        <v>148</v>
      </c>
      <c r="AL269" s="10">
        <v>2381</v>
      </c>
      <c r="AM269" s="10">
        <v>103362</v>
      </c>
      <c r="AN269" s="10">
        <v>125078</v>
      </c>
      <c r="AO269" s="10">
        <v>1811682</v>
      </c>
      <c r="AP269" s="10" t="s">
        <v>148</v>
      </c>
      <c r="AQ269" s="10">
        <v>22155</v>
      </c>
      <c r="AR269" s="10" t="s">
        <v>148</v>
      </c>
      <c r="AS269" s="10" t="s">
        <v>148</v>
      </c>
      <c r="AT269" s="10" t="s">
        <v>148</v>
      </c>
      <c r="AU269" s="10" t="s">
        <v>148</v>
      </c>
      <c r="AV269" s="10">
        <v>9</v>
      </c>
      <c r="AW269" s="10" t="s">
        <v>148</v>
      </c>
      <c r="AX269" s="10">
        <v>1555414</v>
      </c>
      <c r="AY269" s="10">
        <v>1083589</v>
      </c>
      <c r="AZ269" s="10" t="s">
        <v>148</v>
      </c>
      <c r="BA269" s="10">
        <v>10828</v>
      </c>
      <c r="BB269" s="10">
        <v>37351</v>
      </c>
      <c r="BC269" s="12">
        <v>1216</v>
      </c>
      <c r="BD269" s="12">
        <v>1188</v>
      </c>
      <c r="BE269" s="10">
        <v>11282246</v>
      </c>
      <c r="BF269" s="10">
        <v>1138276</v>
      </c>
      <c r="BG269" s="10">
        <v>51020</v>
      </c>
      <c r="BH269" s="10">
        <v>1915</v>
      </c>
      <c r="BI269" s="10">
        <v>1825158</v>
      </c>
      <c r="BJ269" s="10">
        <v>223442</v>
      </c>
      <c r="BK269" s="10">
        <v>194100</v>
      </c>
      <c r="BL269" s="10">
        <v>6921834</v>
      </c>
      <c r="BM269" s="10">
        <v>926501</v>
      </c>
      <c r="BN269" s="10">
        <v>642202</v>
      </c>
      <c r="BO269" s="10">
        <v>11437406</v>
      </c>
      <c r="BP269" s="10">
        <v>4089736</v>
      </c>
      <c r="BQ269" s="10">
        <v>468490</v>
      </c>
      <c r="BR269" s="10">
        <v>77223</v>
      </c>
      <c r="BS269" s="10">
        <v>2589552</v>
      </c>
      <c r="BT269" s="10">
        <v>1031694</v>
      </c>
      <c r="BU269" s="10">
        <v>8584320</v>
      </c>
      <c r="BV269" s="10">
        <v>373883</v>
      </c>
      <c r="BW269" s="10">
        <v>1185612</v>
      </c>
      <c r="BX269" s="10">
        <v>728612</v>
      </c>
      <c r="BY269" s="10">
        <v>425007</v>
      </c>
      <c r="BZ269" s="10">
        <v>259384</v>
      </c>
      <c r="CA269" s="10">
        <v>44221</v>
      </c>
      <c r="CB269" s="10">
        <v>7361018</v>
      </c>
      <c r="CC269" s="10">
        <v>6887737</v>
      </c>
      <c r="CD269" s="10">
        <v>3706192</v>
      </c>
      <c r="CE269" s="10">
        <v>3046060</v>
      </c>
      <c r="CF269" s="10">
        <v>135485</v>
      </c>
      <c r="CG269" s="10" t="s">
        <v>148</v>
      </c>
      <c r="CH269" s="10">
        <v>37690</v>
      </c>
      <c r="CI269" s="10" t="s">
        <v>148</v>
      </c>
      <c r="CJ269" s="10" t="s">
        <v>148</v>
      </c>
      <c r="CK269" s="10" t="s">
        <v>148</v>
      </c>
      <c r="CL269" s="10">
        <v>148300</v>
      </c>
      <c r="CM269" s="10" t="s">
        <v>148</v>
      </c>
      <c r="CN269" s="10">
        <v>7315</v>
      </c>
      <c r="CO269" s="10">
        <v>140985</v>
      </c>
      <c r="CP269" s="10" t="s">
        <v>148</v>
      </c>
      <c r="CQ269" s="10" t="s">
        <v>148</v>
      </c>
      <c r="CR269" s="10" t="s">
        <v>148</v>
      </c>
      <c r="CS269" s="10" t="s">
        <v>148</v>
      </c>
      <c r="CT269" s="10" t="s">
        <v>148</v>
      </c>
      <c r="CU269" s="10" t="s">
        <v>148</v>
      </c>
      <c r="CV269" s="10" t="s">
        <v>148</v>
      </c>
      <c r="CW269" s="10">
        <v>5149496</v>
      </c>
      <c r="CX269" s="10">
        <v>5149494</v>
      </c>
      <c r="CY269" s="10">
        <v>2</v>
      </c>
      <c r="CZ269" s="10">
        <v>2013024</v>
      </c>
      <c r="DA269" s="10">
        <v>442029</v>
      </c>
      <c r="DB269" s="10">
        <v>1364260</v>
      </c>
      <c r="DC269" s="10">
        <v>4359233</v>
      </c>
      <c r="DD269" s="11" t="s">
        <v>148</v>
      </c>
    </row>
    <row r="270" spans="15:108" x14ac:dyDescent="0.15">
      <c r="O270" s="66" t="s">
        <v>598</v>
      </c>
      <c r="P270" s="17" t="s">
        <v>599</v>
      </c>
      <c r="Q270" s="10">
        <v>8269096</v>
      </c>
      <c r="R270" s="10">
        <v>214973</v>
      </c>
      <c r="S270" s="10">
        <v>155121</v>
      </c>
      <c r="T270" s="10">
        <v>15339</v>
      </c>
      <c r="U270" s="10">
        <v>9718</v>
      </c>
      <c r="V270" s="10">
        <v>48114</v>
      </c>
      <c r="W270" s="10">
        <v>32766</v>
      </c>
      <c r="X270" s="10">
        <v>49184</v>
      </c>
      <c r="Y270" s="10">
        <v>43116</v>
      </c>
      <c r="Z270" s="10">
        <v>6244029</v>
      </c>
      <c r="AA270" s="10">
        <v>4015426</v>
      </c>
      <c r="AB270" s="10">
        <v>3588346</v>
      </c>
      <c r="AC270" s="10">
        <v>82201</v>
      </c>
      <c r="AD270" s="10">
        <v>344879</v>
      </c>
      <c r="AE270" s="10">
        <v>2228603</v>
      </c>
      <c r="AF270" s="10">
        <v>47484</v>
      </c>
      <c r="AG270" s="10">
        <v>90604</v>
      </c>
      <c r="AH270" s="10" t="s">
        <v>148</v>
      </c>
      <c r="AI270" s="10">
        <v>7851</v>
      </c>
      <c r="AJ270" s="10">
        <v>445948</v>
      </c>
      <c r="AK270" s="10" t="s">
        <v>148</v>
      </c>
      <c r="AL270" s="10">
        <v>520</v>
      </c>
      <c r="AM270" s="10">
        <v>7766</v>
      </c>
      <c r="AN270" s="10">
        <v>78092</v>
      </c>
      <c r="AO270" s="10">
        <v>1550117</v>
      </c>
      <c r="AP270" s="10" t="s">
        <v>148</v>
      </c>
      <c r="AQ270" s="10">
        <v>219</v>
      </c>
      <c r="AR270" s="10">
        <v>2</v>
      </c>
      <c r="AS270" s="10" t="s">
        <v>148</v>
      </c>
      <c r="AT270" s="10" t="s">
        <v>148</v>
      </c>
      <c r="AU270" s="10" t="s">
        <v>148</v>
      </c>
      <c r="AV270" s="10" t="s">
        <v>148</v>
      </c>
      <c r="AW270" s="10" t="s">
        <v>148</v>
      </c>
      <c r="AX270" s="10">
        <v>1270385</v>
      </c>
      <c r="AY270" s="10">
        <v>295156</v>
      </c>
      <c r="AZ270" s="10" t="s">
        <v>148</v>
      </c>
      <c r="BA270" s="10">
        <v>6980</v>
      </c>
      <c r="BB270" s="10">
        <v>39336</v>
      </c>
      <c r="BC270" s="12">
        <v>919</v>
      </c>
      <c r="BD270" s="12">
        <v>890</v>
      </c>
      <c r="BE270" s="10">
        <v>8421957</v>
      </c>
      <c r="BF270" s="10">
        <v>735122</v>
      </c>
      <c r="BG270" s="10">
        <v>11905</v>
      </c>
      <c r="BH270" s="10">
        <v>1404</v>
      </c>
      <c r="BI270" s="10">
        <v>1087217</v>
      </c>
      <c r="BJ270" s="10">
        <v>256024</v>
      </c>
      <c r="BK270" s="10">
        <v>138953</v>
      </c>
      <c r="BL270" s="10">
        <v>5406280</v>
      </c>
      <c r="BM270" s="10">
        <v>785052</v>
      </c>
      <c r="BN270" s="10">
        <v>511626</v>
      </c>
      <c r="BO270" s="10">
        <v>12590249</v>
      </c>
      <c r="BP270" s="10">
        <v>5781716</v>
      </c>
      <c r="BQ270" s="10">
        <v>3736698</v>
      </c>
      <c r="BR270" s="10">
        <v>3632807</v>
      </c>
      <c r="BS270" s="10">
        <v>1448271</v>
      </c>
      <c r="BT270" s="10">
        <v>596747</v>
      </c>
      <c r="BU270" s="10">
        <v>5132057</v>
      </c>
      <c r="BV270" s="10">
        <v>121485</v>
      </c>
      <c r="BW270" s="10">
        <v>2138552</v>
      </c>
      <c r="BX270" s="10">
        <v>1348011</v>
      </c>
      <c r="BY270" s="10">
        <v>394783</v>
      </c>
      <c r="BZ270" s="10">
        <v>953228</v>
      </c>
      <c r="CA270" s="10" t="s">
        <v>148</v>
      </c>
      <c r="CB270" s="10">
        <v>2979063</v>
      </c>
      <c r="CC270" s="10">
        <v>2935906</v>
      </c>
      <c r="CD270" s="10">
        <v>1940132</v>
      </c>
      <c r="CE270" s="10">
        <v>994790</v>
      </c>
      <c r="CF270" s="10">
        <v>984</v>
      </c>
      <c r="CG270" s="10" t="s">
        <v>148</v>
      </c>
      <c r="CH270" s="10">
        <v>7539</v>
      </c>
      <c r="CI270" s="10">
        <v>4866</v>
      </c>
      <c r="CJ270" s="10">
        <v>2037</v>
      </c>
      <c r="CK270" s="10" t="s">
        <v>148</v>
      </c>
      <c r="CL270" s="10">
        <v>43671</v>
      </c>
      <c r="CM270" s="10" t="s">
        <v>148</v>
      </c>
      <c r="CN270" s="10">
        <v>20339</v>
      </c>
      <c r="CO270" s="10">
        <v>23332</v>
      </c>
      <c r="CP270" s="10" t="s">
        <v>148</v>
      </c>
      <c r="CQ270" s="10" t="s">
        <v>148</v>
      </c>
      <c r="CR270" s="10" t="s">
        <v>148</v>
      </c>
      <c r="CS270" s="10" t="s">
        <v>148</v>
      </c>
      <c r="CT270" s="10" t="s">
        <v>148</v>
      </c>
      <c r="CU270" s="10" t="s">
        <v>148</v>
      </c>
      <c r="CV270" s="10" t="s">
        <v>148</v>
      </c>
      <c r="CW270" s="10">
        <v>2850975</v>
      </c>
      <c r="CX270" s="10">
        <v>2850975</v>
      </c>
      <c r="CY270" s="10" t="s">
        <v>148</v>
      </c>
      <c r="CZ270" s="10">
        <v>784830</v>
      </c>
      <c r="DA270" s="10">
        <v>197555</v>
      </c>
      <c r="DB270" s="10" t="s">
        <v>148</v>
      </c>
      <c r="DC270" s="10">
        <v>5207620</v>
      </c>
      <c r="DD270" s="11" t="s">
        <v>148</v>
      </c>
    </row>
    <row r="271" spans="15:108" x14ac:dyDescent="0.15">
      <c r="O271" s="66" t="s">
        <v>600</v>
      </c>
      <c r="P271" s="17" t="s">
        <v>601</v>
      </c>
      <c r="Q271" s="10">
        <v>3686226</v>
      </c>
      <c r="R271" s="10">
        <v>137408</v>
      </c>
      <c r="S271" s="10">
        <v>81013</v>
      </c>
      <c r="T271" s="10">
        <v>15560</v>
      </c>
      <c r="U271" s="10">
        <v>2094</v>
      </c>
      <c r="V271" s="10">
        <v>19822</v>
      </c>
      <c r="W271" s="10">
        <v>11323</v>
      </c>
      <c r="X271" s="10">
        <v>32214</v>
      </c>
      <c r="Y271" s="10">
        <v>38802</v>
      </c>
      <c r="Z271" s="10">
        <v>2494429</v>
      </c>
      <c r="AA271" s="10">
        <v>1635190</v>
      </c>
      <c r="AB271" s="10">
        <v>1501692</v>
      </c>
      <c r="AC271" s="10">
        <v>37612</v>
      </c>
      <c r="AD271" s="10">
        <v>95886</v>
      </c>
      <c r="AE271" s="10">
        <v>859239</v>
      </c>
      <c r="AF271" s="10">
        <v>20145</v>
      </c>
      <c r="AG271" s="10">
        <v>29983</v>
      </c>
      <c r="AH271" s="10" t="s">
        <v>148</v>
      </c>
      <c r="AI271" s="10">
        <v>39</v>
      </c>
      <c r="AJ271" s="10">
        <v>103580</v>
      </c>
      <c r="AK271" s="10">
        <v>1080</v>
      </c>
      <c r="AL271" s="10">
        <v>9844</v>
      </c>
      <c r="AM271" s="10">
        <v>4831</v>
      </c>
      <c r="AN271" s="10">
        <v>58789</v>
      </c>
      <c r="AO271" s="10">
        <v>630948</v>
      </c>
      <c r="AP271" s="10" t="s">
        <v>148</v>
      </c>
      <c r="AQ271" s="10" t="s">
        <v>148</v>
      </c>
      <c r="AR271" s="10" t="s">
        <v>148</v>
      </c>
      <c r="AS271" s="10" t="s">
        <v>148</v>
      </c>
      <c r="AT271" s="10" t="s">
        <v>148</v>
      </c>
      <c r="AU271" s="10" t="s">
        <v>148</v>
      </c>
      <c r="AV271" s="10" t="s">
        <v>148</v>
      </c>
      <c r="AW271" s="10" t="s">
        <v>148</v>
      </c>
      <c r="AX271" s="10">
        <v>527203</v>
      </c>
      <c r="AY271" s="10">
        <v>403368</v>
      </c>
      <c r="AZ271" s="10" t="s">
        <v>148</v>
      </c>
      <c r="BA271" s="10">
        <v>2889</v>
      </c>
      <c r="BB271" s="10">
        <v>1114</v>
      </c>
      <c r="BC271" s="12">
        <v>435</v>
      </c>
      <c r="BD271" s="12">
        <v>392</v>
      </c>
      <c r="BE271" s="10">
        <v>2350511</v>
      </c>
      <c r="BF271" s="10">
        <v>325986</v>
      </c>
      <c r="BG271" s="10">
        <v>9419</v>
      </c>
      <c r="BH271" s="10">
        <v>1678</v>
      </c>
      <c r="BI271" s="10">
        <v>301608</v>
      </c>
      <c r="BJ271" s="10">
        <v>86040</v>
      </c>
      <c r="BK271" s="10">
        <v>35715</v>
      </c>
      <c r="BL271" s="10">
        <v>1324240</v>
      </c>
      <c r="BM271" s="10">
        <v>265825</v>
      </c>
      <c r="BN271" s="10">
        <v>166927</v>
      </c>
      <c r="BO271" s="10">
        <v>4729530</v>
      </c>
      <c r="BP271" s="10">
        <v>2964941</v>
      </c>
      <c r="BQ271" s="10">
        <v>1452473</v>
      </c>
      <c r="BR271" s="10">
        <v>1386218</v>
      </c>
      <c r="BS271" s="10">
        <v>431727</v>
      </c>
      <c r="BT271" s="10">
        <v>1080741</v>
      </c>
      <c r="BU271" s="10">
        <v>880747</v>
      </c>
      <c r="BV271" s="10">
        <v>134006</v>
      </c>
      <c r="BW271" s="10">
        <v>406412</v>
      </c>
      <c r="BX271" s="10">
        <v>402708</v>
      </c>
      <c r="BY271" s="10">
        <v>311881</v>
      </c>
      <c r="BZ271" s="10">
        <v>76054</v>
      </c>
      <c r="CA271" s="10">
        <v>14773</v>
      </c>
      <c r="CB271" s="10">
        <v>474335</v>
      </c>
      <c r="CC271" s="10">
        <v>456782</v>
      </c>
      <c r="CD271" s="10">
        <v>367214</v>
      </c>
      <c r="CE271" s="10">
        <v>81246</v>
      </c>
      <c r="CF271" s="10">
        <v>8322</v>
      </c>
      <c r="CG271" s="10" t="s">
        <v>148</v>
      </c>
      <c r="CH271" s="10" t="s">
        <v>148</v>
      </c>
      <c r="CI271" s="10" t="s">
        <v>148</v>
      </c>
      <c r="CJ271" s="10" t="s">
        <v>148</v>
      </c>
      <c r="CK271" s="10" t="s">
        <v>148</v>
      </c>
      <c r="CL271" s="10">
        <v>159151</v>
      </c>
      <c r="CM271" s="10" t="s">
        <v>148</v>
      </c>
      <c r="CN271" s="10">
        <v>28880</v>
      </c>
      <c r="CO271" s="10">
        <v>130271</v>
      </c>
      <c r="CP271" s="10" t="s">
        <v>148</v>
      </c>
      <c r="CQ271" s="10" t="s">
        <v>148</v>
      </c>
      <c r="CR271" s="10" t="s">
        <v>148</v>
      </c>
      <c r="CS271" s="10" t="s">
        <v>148</v>
      </c>
      <c r="CT271" s="10" t="s">
        <v>148</v>
      </c>
      <c r="CU271" s="10" t="s">
        <v>148</v>
      </c>
      <c r="CV271" s="10" t="s">
        <v>148</v>
      </c>
      <c r="CW271" s="10">
        <v>1874540</v>
      </c>
      <c r="CX271" s="10">
        <v>1874540</v>
      </c>
      <c r="CY271" s="10" t="s">
        <v>148</v>
      </c>
      <c r="CZ271" s="10">
        <v>550475</v>
      </c>
      <c r="DA271" s="10" t="s">
        <v>148</v>
      </c>
      <c r="DB271" s="10">
        <v>309800</v>
      </c>
      <c r="DC271" s="10">
        <v>2734054</v>
      </c>
      <c r="DD271" s="11" t="s">
        <v>148</v>
      </c>
    </row>
    <row r="272" spans="15:108" x14ac:dyDescent="0.15">
      <c r="O272" s="66" t="s">
        <v>602</v>
      </c>
      <c r="P272" s="17" t="s">
        <v>603</v>
      </c>
      <c r="Q272" s="10">
        <v>5078442</v>
      </c>
      <c r="R272" s="10">
        <v>100649</v>
      </c>
      <c r="S272" s="10">
        <v>105591</v>
      </c>
      <c r="T272" s="10">
        <v>12106</v>
      </c>
      <c r="U272" s="10">
        <v>5352</v>
      </c>
      <c r="V272" s="10">
        <v>22022</v>
      </c>
      <c r="W272" s="10">
        <v>8388</v>
      </c>
      <c r="X272" s="10">
        <v>57723</v>
      </c>
      <c r="Y272" s="10">
        <v>34590</v>
      </c>
      <c r="Z272" s="10">
        <v>3256496</v>
      </c>
      <c r="AA272" s="10">
        <v>2102650</v>
      </c>
      <c r="AB272" s="10">
        <v>2036361</v>
      </c>
      <c r="AC272" s="10">
        <v>66289</v>
      </c>
      <c r="AD272" s="10" t="s">
        <v>148</v>
      </c>
      <c r="AE272" s="10">
        <v>1153846</v>
      </c>
      <c r="AF272" s="10">
        <v>25842</v>
      </c>
      <c r="AG272" s="10">
        <v>38065</v>
      </c>
      <c r="AH272" s="10" t="s">
        <v>148</v>
      </c>
      <c r="AI272" s="10">
        <v>2919</v>
      </c>
      <c r="AJ272" s="10">
        <v>138021</v>
      </c>
      <c r="AK272" s="10">
        <v>902</v>
      </c>
      <c r="AL272" s="10" t="s">
        <v>148</v>
      </c>
      <c r="AM272" s="10">
        <v>25249</v>
      </c>
      <c r="AN272" s="10">
        <v>55134</v>
      </c>
      <c r="AO272" s="10">
        <v>859874</v>
      </c>
      <c r="AP272" s="10" t="s">
        <v>148</v>
      </c>
      <c r="AQ272" s="10">
        <v>7840</v>
      </c>
      <c r="AR272" s="10" t="s">
        <v>148</v>
      </c>
      <c r="AS272" s="10" t="s">
        <v>148</v>
      </c>
      <c r="AT272" s="10" t="s">
        <v>148</v>
      </c>
      <c r="AU272" s="10" t="s">
        <v>148</v>
      </c>
      <c r="AV272" s="10" t="s">
        <v>148</v>
      </c>
      <c r="AW272" s="10" t="s">
        <v>148</v>
      </c>
      <c r="AX272" s="10">
        <v>1303523</v>
      </c>
      <c r="AY272" s="10">
        <v>262993</v>
      </c>
      <c r="AZ272" s="10" t="s">
        <v>148</v>
      </c>
      <c r="BA272" s="10">
        <v>4847</v>
      </c>
      <c r="BB272" s="10">
        <v>9753</v>
      </c>
      <c r="BC272" s="12">
        <v>603</v>
      </c>
      <c r="BD272" s="12">
        <v>596</v>
      </c>
      <c r="BE272" s="10">
        <v>3535442</v>
      </c>
      <c r="BF272" s="10">
        <v>382067</v>
      </c>
      <c r="BG272" s="10">
        <v>14053</v>
      </c>
      <c r="BH272" s="10">
        <v>1571</v>
      </c>
      <c r="BI272" s="10">
        <v>852294</v>
      </c>
      <c r="BJ272" s="10">
        <v>144298</v>
      </c>
      <c r="BK272" s="10">
        <v>82977</v>
      </c>
      <c r="BL272" s="10">
        <v>1644910</v>
      </c>
      <c r="BM272" s="10">
        <v>413272</v>
      </c>
      <c r="BN272" s="10">
        <v>96937</v>
      </c>
      <c r="BO272" s="10">
        <v>5189775</v>
      </c>
      <c r="BP272" s="10">
        <v>4920552</v>
      </c>
      <c r="BQ272" s="10">
        <v>3908982</v>
      </c>
      <c r="BR272" s="10">
        <v>1629314</v>
      </c>
      <c r="BS272" s="10">
        <v>754733</v>
      </c>
      <c r="BT272" s="10">
        <v>256837</v>
      </c>
      <c r="BU272" s="10">
        <v>4435495</v>
      </c>
      <c r="BV272" s="10">
        <v>131616</v>
      </c>
      <c r="BW272" s="10">
        <v>1515883</v>
      </c>
      <c r="BX272" s="10">
        <v>1334404</v>
      </c>
      <c r="BY272" s="10">
        <v>891951</v>
      </c>
      <c r="BZ272" s="10">
        <v>441593</v>
      </c>
      <c r="CA272" s="10">
        <v>860</v>
      </c>
      <c r="CB272" s="10">
        <v>2795312</v>
      </c>
      <c r="CC272" s="10">
        <v>2647395</v>
      </c>
      <c r="CD272" s="10">
        <v>1984761</v>
      </c>
      <c r="CE272" s="10">
        <v>662634</v>
      </c>
      <c r="CF272" s="10" t="s">
        <v>148</v>
      </c>
      <c r="CG272" s="10" t="s">
        <v>148</v>
      </c>
      <c r="CH272" s="10">
        <v>124300</v>
      </c>
      <c r="CI272" s="10" t="s">
        <v>148</v>
      </c>
      <c r="CJ272" s="10" t="s">
        <v>148</v>
      </c>
      <c r="CK272" s="10" t="s">
        <v>148</v>
      </c>
      <c r="CL272" s="10">
        <v>74401</v>
      </c>
      <c r="CM272" s="10">
        <v>3351</v>
      </c>
      <c r="CN272" s="10">
        <v>19453</v>
      </c>
      <c r="CO272" s="10">
        <v>54948</v>
      </c>
      <c r="CP272" s="10" t="s">
        <v>148</v>
      </c>
      <c r="CQ272" s="10" t="s">
        <v>148</v>
      </c>
      <c r="CR272" s="10" t="s">
        <v>148</v>
      </c>
      <c r="CS272" s="10" t="s">
        <v>148</v>
      </c>
      <c r="CT272" s="10" t="s">
        <v>148</v>
      </c>
      <c r="CU272" s="10" t="s">
        <v>148</v>
      </c>
      <c r="CV272" s="10" t="s">
        <v>148</v>
      </c>
      <c r="CW272" s="10">
        <v>3167567</v>
      </c>
      <c r="CX272" s="10">
        <v>3167567</v>
      </c>
      <c r="CY272" s="10" t="s">
        <v>148</v>
      </c>
      <c r="CZ272" s="10">
        <v>544126</v>
      </c>
      <c r="DA272" s="10">
        <v>12810</v>
      </c>
      <c r="DB272" s="10">
        <v>2443400</v>
      </c>
      <c r="DC272" s="10">
        <v>2591182</v>
      </c>
      <c r="DD272" s="11" t="s">
        <v>148</v>
      </c>
    </row>
    <row r="273" spans="15:108" x14ac:dyDescent="0.15">
      <c r="O273" s="66" t="s">
        <v>604</v>
      </c>
      <c r="P273" s="17" t="s">
        <v>605</v>
      </c>
      <c r="Q273" s="10">
        <v>11196991</v>
      </c>
      <c r="R273" s="10">
        <v>247847</v>
      </c>
      <c r="S273" s="10">
        <v>113978</v>
      </c>
      <c r="T273" s="10">
        <v>15743</v>
      </c>
      <c r="U273" s="10">
        <v>5973</v>
      </c>
      <c r="V273" s="10">
        <v>8147</v>
      </c>
      <c r="W273" s="10">
        <v>42409</v>
      </c>
      <c r="X273" s="10">
        <v>41706</v>
      </c>
      <c r="Y273" s="10">
        <v>53551</v>
      </c>
      <c r="Z273" s="10">
        <v>8294132</v>
      </c>
      <c r="AA273" s="10">
        <v>5335391</v>
      </c>
      <c r="AB273" s="10">
        <v>4591408</v>
      </c>
      <c r="AC273" s="10">
        <v>115680</v>
      </c>
      <c r="AD273" s="10">
        <v>628303</v>
      </c>
      <c r="AE273" s="10">
        <v>2958741</v>
      </c>
      <c r="AF273" s="10">
        <v>80824</v>
      </c>
      <c r="AG273" s="10">
        <v>110245</v>
      </c>
      <c r="AH273" s="10" t="s">
        <v>148</v>
      </c>
      <c r="AI273" s="10">
        <v>28958</v>
      </c>
      <c r="AJ273" s="10">
        <v>486520</v>
      </c>
      <c r="AK273" s="10">
        <v>467</v>
      </c>
      <c r="AL273" s="10">
        <v>1957</v>
      </c>
      <c r="AM273" s="10">
        <v>83947</v>
      </c>
      <c r="AN273" s="10">
        <v>121666</v>
      </c>
      <c r="AO273" s="10">
        <v>2028452</v>
      </c>
      <c r="AP273" s="10" t="s">
        <v>148</v>
      </c>
      <c r="AQ273" s="10">
        <v>11838</v>
      </c>
      <c r="AR273" s="10" t="s">
        <v>148</v>
      </c>
      <c r="AS273" s="10">
        <v>3867</v>
      </c>
      <c r="AT273" s="10" t="s">
        <v>148</v>
      </c>
      <c r="AU273" s="10" t="s">
        <v>148</v>
      </c>
      <c r="AV273" s="10" t="s">
        <v>148</v>
      </c>
      <c r="AW273" s="10" t="s">
        <v>148</v>
      </c>
      <c r="AX273" s="10">
        <v>1715047</v>
      </c>
      <c r="AY273" s="10">
        <v>720376</v>
      </c>
      <c r="AZ273" s="10" t="s">
        <v>148</v>
      </c>
      <c r="BA273" s="10">
        <v>12293</v>
      </c>
      <c r="BB273" s="10">
        <v>39767</v>
      </c>
      <c r="BC273" s="12">
        <v>1270</v>
      </c>
      <c r="BD273" s="12">
        <v>1063</v>
      </c>
      <c r="BE273" s="10">
        <v>11553185</v>
      </c>
      <c r="BF273" s="10">
        <v>1654510</v>
      </c>
      <c r="BG273" s="10">
        <v>31857</v>
      </c>
      <c r="BH273" s="10">
        <v>2491</v>
      </c>
      <c r="BI273" s="10">
        <v>2161811</v>
      </c>
      <c r="BJ273" s="10">
        <v>245635</v>
      </c>
      <c r="BK273" s="10">
        <v>148568</v>
      </c>
      <c r="BL273" s="10">
        <v>6350037</v>
      </c>
      <c r="BM273" s="10">
        <v>958276</v>
      </c>
      <c r="BN273" s="10">
        <v>85217</v>
      </c>
      <c r="BO273" s="10">
        <v>13767259</v>
      </c>
      <c r="BP273" s="10">
        <v>3793682</v>
      </c>
      <c r="BQ273" s="10">
        <v>492437</v>
      </c>
      <c r="BR273" s="10">
        <v>319590</v>
      </c>
      <c r="BS273" s="10">
        <v>1308469</v>
      </c>
      <c r="BT273" s="10">
        <v>1992776</v>
      </c>
      <c r="BU273" s="10">
        <v>8612136</v>
      </c>
      <c r="BV273" s="10">
        <v>410104</v>
      </c>
      <c r="BW273" s="10">
        <v>1502522</v>
      </c>
      <c r="BX273" s="10">
        <v>1377668</v>
      </c>
      <c r="BY273" s="10">
        <v>1371080</v>
      </c>
      <c r="BZ273" s="10">
        <v>6588</v>
      </c>
      <c r="CA273" s="10" t="s">
        <v>148</v>
      </c>
      <c r="CB273" s="10">
        <v>6991129</v>
      </c>
      <c r="CC273" s="10">
        <v>6988086</v>
      </c>
      <c r="CD273" s="10">
        <v>6410393</v>
      </c>
      <c r="CE273" s="10">
        <v>208957</v>
      </c>
      <c r="CF273" s="10">
        <v>368736</v>
      </c>
      <c r="CG273" s="10" t="s">
        <v>148</v>
      </c>
      <c r="CH273" s="10">
        <v>118485</v>
      </c>
      <c r="CI273" s="10" t="s">
        <v>148</v>
      </c>
      <c r="CJ273" s="10" t="s">
        <v>148</v>
      </c>
      <c r="CK273" s="10" t="s">
        <v>148</v>
      </c>
      <c r="CL273" s="10">
        <v>3906</v>
      </c>
      <c r="CM273" s="10">
        <v>186</v>
      </c>
      <c r="CN273" s="10">
        <v>3280</v>
      </c>
      <c r="CO273" s="10">
        <v>626</v>
      </c>
      <c r="CP273" s="10" t="s">
        <v>148</v>
      </c>
      <c r="CQ273" s="10" t="s">
        <v>148</v>
      </c>
      <c r="CR273" s="10" t="s">
        <v>148</v>
      </c>
      <c r="CS273" s="10" t="s">
        <v>148</v>
      </c>
      <c r="CT273" s="10" t="s">
        <v>148</v>
      </c>
      <c r="CU273" s="10" t="s">
        <v>148</v>
      </c>
      <c r="CV273" s="10" t="s">
        <v>148</v>
      </c>
      <c r="CW273" s="10">
        <v>4566071</v>
      </c>
      <c r="CX273" s="10">
        <v>4564749</v>
      </c>
      <c r="CY273" s="10">
        <v>1322</v>
      </c>
      <c r="CZ273" s="10">
        <v>5641437</v>
      </c>
      <c r="DA273" s="10">
        <v>2100</v>
      </c>
      <c r="DB273" s="10">
        <v>623000</v>
      </c>
      <c r="DC273" s="10">
        <v>4098065</v>
      </c>
      <c r="DD273" s="11" t="s">
        <v>148</v>
      </c>
    </row>
    <row r="274" spans="15:108" x14ac:dyDescent="0.15">
      <c r="O274" s="66" t="s">
        <v>606</v>
      </c>
      <c r="P274" s="17" t="s">
        <v>607</v>
      </c>
      <c r="Q274" s="10">
        <v>20165102</v>
      </c>
      <c r="R274" s="10">
        <v>357664</v>
      </c>
      <c r="S274" s="10">
        <v>411697</v>
      </c>
      <c r="T274" s="10">
        <v>31802</v>
      </c>
      <c r="U274" s="10">
        <v>30001</v>
      </c>
      <c r="V274" s="10">
        <v>66762</v>
      </c>
      <c r="W274" s="10">
        <v>80719</v>
      </c>
      <c r="X274" s="10">
        <v>202413</v>
      </c>
      <c r="Y274" s="10">
        <v>57730</v>
      </c>
      <c r="Z274" s="10">
        <v>14745836</v>
      </c>
      <c r="AA274" s="10">
        <v>9398741</v>
      </c>
      <c r="AB274" s="10">
        <v>8611690</v>
      </c>
      <c r="AC274" s="10">
        <v>208035</v>
      </c>
      <c r="AD274" s="10">
        <v>579016</v>
      </c>
      <c r="AE274" s="10">
        <v>5347095</v>
      </c>
      <c r="AF274" s="10">
        <v>166360</v>
      </c>
      <c r="AG274" s="10">
        <v>206508</v>
      </c>
      <c r="AH274" s="10">
        <v>780</v>
      </c>
      <c r="AI274" s="10">
        <v>66901</v>
      </c>
      <c r="AJ274" s="10">
        <v>716960</v>
      </c>
      <c r="AK274" s="10" t="s">
        <v>148</v>
      </c>
      <c r="AL274" s="10">
        <v>10052</v>
      </c>
      <c r="AM274" s="10">
        <v>188844</v>
      </c>
      <c r="AN274" s="10">
        <v>269561</v>
      </c>
      <c r="AO274" s="10">
        <v>3683877</v>
      </c>
      <c r="AP274" s="10" t="s">
        <v>148</v>
      </c>
      <c r="AQ274" s="10">
        <v>22638</v>
      </c>
      <c r="AR274" s="10" t="s">
        <v>148</v>
      </c>
      <c r="AS274" s="10">
        <v>4406</v>
      </c>
      <c r="AT274" s="10">
        <v>10184</v>
      </c>
      <c r="AU274" s="10" t="s">
        <v>148</v>
      </c>
      <c r="AV274" s="10">
        <v>24</v>
      </c>
      <c r="AW274" s="10" t="s">
        <v>148</v>
      </c>
      <c r="AX274" s="10">
        <v>3080966</v>
      </c>
      <c r="AY274" s="10">
        <v>1410258</v>
      </c>
      <c r="AZ274" s="10" t="s">
        <v>148</v>
      </c>
      <c r="BA274" s="10">
        <v>27188</v>
      </c>
      <c r="BB274" s="10">
        <v>73763</v>
      </c>
      <c r="BC274" s="12">
        <v>2532</v>
      </c>
      <c r="BD274" s="12">
        <v>2424</v>
      </c>
      <c r="BE274" s="10">
        <v>23428941</v>
      </c>
      <c r="BF274" s="10">
        <v>3289516</v>
      </c>
      <c r="BG274" s="10">
        <v>39891</v>
      </c>
      <c r="BH274" s="10">
        <v>722</v>
      </c>
      <c r="BI274" s="10">
        <v>2979056</v>
      </c>
      <c r="BJ274" s="10">
        <v>623283</v>
      </c>
      <c r="BK274" s="10">
        <v>478803</v>
      </c>
      <c r="BL274" s="10">
        <v>12638482</v>
      </c>
      <c r="BM274" s="10">
        <v>3379188</v>
      </c>
      <c r="BN274" s="10">
        <v>1210537</v>
      </c>
      <c r="BO274" s="10">
        <v>36173930</v>
      </c>
      <c r="BP274" s="10">
        <v>6812551</v>
      </c>
      <c r="BQ274" s="10">
        <v>1833960</v>
      </c>
      <c r="BR274" s="10">
        <v>1196803</v>
      </c>
      <c r="BS274" s="10">
        <v>3714008</v>
      </c>
      <c r="BT274" s="10">
        <v>1264583</v>
      </c>
      <c r="BU274" s="10">
        <v>15525145</v>
      </c>
      <c r="BV274" s="10">
        <v>767903</v>
      </c>
      <c r="BW274" s="10">
        <v>5046434</v>
      </c>
      <c r="BX274" s="10">
        <v>3871587</v>
      </c>
      <c r="BY274" s="10">
        <v>1580906</v>
      </c>
      <c r="BZ274" s="10">
        <v>2114255</v>
      </c>
      <c r="CA274" s="10">
        <v>176426</v>
      </c>
      <c r="CB274" s="10">
        <v>9839991</v>
      </c>
      <c r="CC274" s="10">
        <v>9488750</v>
      </c>
      <c r="CD274" s="10">
        <v>3530121</v>
      </c>
      <c r="CE274" s="10">
        <v>3201006</v>
      </c>
      <c r="CF274" s="10">
        <v>2757623</v>
      </c>
      <c r="CG274" s="10" t="s">
        <v>148</v>
      </c>
      <c r="CH274" s="10">
        <v>533721</v>
      </c>
      <c r="CI274" s="10">
        <v>104999</v>
      </c>
      <c r="CJ274" s="10" t="s">
        <v>148</v>
      </c>
      <c r="CK274" s="10" t="s">
        <v>148</v>
      </c>
      <c r="CL274" s="10">
        <v>40677</v>
      </c>
      <c r="CM274" s="10" t="s">
        <v>148</v>
      </c>
      <c r="CN274" s="10">
        <v>16284</v>
      </c>
      <c r="CO274" s="10">
        <v>24393</v>
      </c>
      <c r="CP274" s="10" t="s">
        <v>148</v>
      </c>
      <c r="CQ274" s="10" t="s">
        <v>148</v>
      </c>
      <c r="CR274" s="10" t="s">
        <v>148</v>
      </c>
      <c r="CS274" s="10" t="s">
        <v>148</v>
      </c>
      <c r="CT274" s="10" t="s">
        <v>148</v>
      </c>
      <c r="CU274" s="10" t="s">
        <v>148</v>
      </c>
      <c r="CV274" s="10" t="s">
        <v>148</v>
      </c>
      <c r="CW274" s="10">
        <v>9961253</v>
      </c>
      <c r="CX274" s="10">
        <v>9961253</v>
      </c>
      <c r="CY274" s="10" t="s">
        <v>148</v>
      </c>
      <c r="CZ274" s="10">
        <v>179628</v>
      </c>
      <c r="DA274" s="10">
        <v>1665849</v>
      </c>
      <c r="DB274" s="10">
        <v>1384238</v>
      </c>
      <c r="DC274" s="10">
        <v>10778547</v>
      </c>
      <c r="DD274" s="11" t="s">
        <v>148</v>
      </c>
    </row>
    <row r="275" spans="15:108" x14ac:dyDescent="0.15">
      <c r="O275" s="66" t="s">
        <v>608</v>
      </c>
      <c r="P275" s="17" t="s">
        <v>609</v>
      </c>
      <c r="Q275" s="10">
        <v>1777641</v>
      </c>
      <c r="R275" s="10">
        <v>73992</v>
      </c>
      <c r="S275" s="10">
        <v>59087</v>
      </c>
      <c r="T275" s="10">
        <v>12952</v>
      </c>
      <c r="U275" s="10">
        <v>2285</v>
      </c>
      <c r="V275" s="10">
        <v>11696</v>
      </c>
      <c r="W275" s="10">
        <v>3521</v>
      </c>
      <c r="X275" s="10">
        <v>28633</v>
      </c>
      <c r="Y275" s="10">
        <v>31184</v>
      </c>
      <c r="Z275" s="10">
        <v>1150075</v>
      </c>
      <c r="AA275" s="10">
        <v>777263</v>
      </c>
      <c r="AB275" s="10">
        <v>759667</v>
      </c>
      <c r="AC275" s="10">
        <v>17596</v>
      </c>
      <c r="AD275" s="10" t="s">
        <v>148</v>
      </c>
      <c r="AE275" s="10">
        <v>372812</v>
      </c>
      <c r="AF275" s="10">
        <v>5342</v>
      </c>
      <c r="AG275" s="10">
        <v>13441</v>
      </c>
      <c r="AH275" s="10" t="s">
        <v>148</v>
      </c>
      <c r="AI275" s="10">
        <v>1382</v>
      </c>
      <c r="AJ275" s="10">
        <v>40372</v>
      </c>
      <c r="AK275" s="10">
        <v>1109</v>
      </c>
      <c r="AL275" s="10">
        <v>75</v>
      </c>
      <c r="AM275" s="10">
        <v>2583</v>
      </c>
      <c r="AN275" s="10">
        <v>9120</v>
      </c>
      <c r="AO275" s="10">
        <v>298764</v>
      </c>
      <c r="AP275" s="10" t="s">
        <v>148</v>
      </c>
      <c r="AQ275" s="10">
        <v>624</v>
      </c>
      <c r="AR275" s="10" t="s">
        <v>148</v>
      </c>
      <c r="AS275" s="10" t="s">
        <v>148</v>
      </c>
      <c r="AT275" s="10" t="s">
        <v>148</v>
      </c>
      <c r="AU275" s="10" t="s">
        <v>148</v>
      </c>
      <c r="AV275" s="10" t="s">
        <v>148</v>
      </c>
      <c r="AW275" s="10" t="s">
        <v>148</v>
      </c>
      <c r="AX275" s="10">
        <v>255991</v>
      </c>
      <c r="AY275" s="10">
        <v>205802</v>
      </c>
      <c r="AZ275" s="10" t="s">
        <v>148</v>
      </c>
      <c r="BA275" s="10">
        <v>1510</v>
      </c>
      <c r="BB275" s="10" t="s">
        <v>148</v>
      </c>
      <c r="BC275" s="12">
        <v>218</v>
      </c>
      <c r="BD275" s="12">
        <v>218</v>
      </c>
      <c r="BE275" s="10">
        <v>2280492</v>
      </c>
      <c r="BF275" s="10">
        <v>165192</v>
      </c>
      <c r="BG275" s="10">
        <v>12015</v>
      </c>
      <c r="BH275" s="10">
        <v>1215</v>
      </c>
      <c r="BI275" s="10">
        <v>380912</v>
      </c>
      <c r="BJ275" s="10">
        <v>74619</v>
      </c>
      <c r="BK275" s="10">
        <v>26779</v>
      </c>
      <c r="BL275" s="10">
        <v>1337956</v>
      </c>
      <c r="BM275" s="10">
        <v>281804</v>
      </c>
      <c r="BN275" s="10">
        <v>70573</v>
      </c>
      <c r="BO275" s="10">
        <v>1031711</v>
      </c>
      <c r="BP275" s="10">
        <v>763409</v>
      </c>
      <c r="BQ275" s="10">
        <v>476752</v>
      </c>
      <c r="BR275" s="10">
        <v>462984</v>
      </c>
      <c r="BS275" s="10">
        <v>155133</v>
      </c>
      <c r="BT275" s="10">
        <v>131524</v>
      </c>
      <c r="BU275" s="10">
        <v>1363936</v>
      </c>
      <c r="BV275" s="10">
        <v>58061</v>
      </c>
      <c r="BW275" s="10">
        <v>964886</v>
      </c>
      <c r="BX275" s="10">
        <v>955887</v>
      </c>
      <c r="BY275" s="10">
        <v>118817</v>
      </c>
      <c r="BZ275" s="10">
        <v>837070</v>
      </c>
      <c r="CA275" s="10" t="s">
        <v>148</v>
      </c>
      <c r="CB275" s="10">
        <v>377534</v>
      </c>
      <c r="CC275" s="10">
        <v>314508</v>
      </c>
      <c r="CD275" s="10">
        <v>98890</v>
      </c>
      <c r="CE275" s="10">
        <v>211443</v>
      </c>
      <c r="CF275" s="10">
        <v>4175</v>
      </c>
      <c r="CG275" s="10" t="s">
        <v>148</v>
      </c>
      <c r="CH275" s="10">
        <v>21516</v>
      </c>
      <c r="CI275" s="10" t="s">
        <v>148</v>
      </c>
      <c r="CJ275" s="10" t="s">
        <v>148</v>
      </c>
      <c r="CK275" s="10" t="s">
        <v>148</v>
      </c>
      <c r="CL275" s="10">
        <v>52477</v>
      </c>
      <c r="CM275" s="10">
        <v>5326</v>
      </c>
      <c r="CN275" s="10">
        <v>27198</v>
      </c>
      <c r="CO275" s="10">
        <v>25279</v>
      </c>
      <c r="CP275" s="10" t="s">
        <v>148</v>
      </c>
      <c r="CQ275" s="10" t="s">
        <v>148</v>
      </c>
      <c r="CR275" s="10" t="s">
        <v>148</v>
      </c>
      <c r="CS275" s="10" t="s">
        <v>148</v>
      </c>
      <c r="CT275" s="10" t="s">
        <v>148</v>
      </c>
      <c r="CU275" s="10" t="s">
        <v>148</v>
      </c>
      <c r="CV275" s="10" t="s">
        <v>148</v>
      </c>
      <c r="CW275" s="10">
        <v>890939</v>
      </c>
      <c r="CX275" s="10">
        <v>890939</v>
      </c>
      <c r="CY275" s="10" t="s">
        <v>148</v>
      </c>
      <c r="CZ275" s="10">
        <v>1405257</v>
      </c>
      <c r="DA275" s="10" t="s">
        <v>148</v>
      </c>
      <c r="DB275" s="10">
        <v>11600</v>
      </c>
      <c r="DC275" s="10">
        <v>894929</v>
      </c>
      <c r="DD275" s="11" t="s">
        <v>148</v>
      </c>
    </row>
    <row r="276" spans="15:108" x14ac:dyDescent="0.15">
      <c r="O276" s="66" t="s">
        <v>610</v>
      </c>
      <c r="P276" s="17" t="s">
        <v>611</v>
      </c>
      <c r="Q276" s="10">
        <v>16843101</v>
      </c>
      <c r="R276" s="10">
        <v>306743</v>
      </c>
      <c r="S276" s="10">
        <v>988688</v>
      </c>
      <c r="T276" s="10">
        <v>54939</v>
      </c>
      <c r="U276" s="10">
        <v>15021</v>
      </c>
      <c r="V276" s="10">
        <v>51746</v>
      </c>
      <c r="W276" s="10">
        <v>49219</v>
      </c>
      <c r="X276" s="10">
        <v>817763</v>
      </c>
      <c r="Y276" s="10">
        <v>60450</v>
      </c>
      <c r="Z276" s="10">
        <v>11092044</v>
      </c>
      <c r="AA276" s="10">
        <v>7031311</v>
      </c>
      <c r="AB276" s="10">
        <v>6128565</v>
      </c>
      <c r="AC276" s="10">
        <v>195691</v>
      </c>
      <c r="AD276" s="10">
        <v>707055</v>
      </c>
      <c r="AE276" s="10">
        <v>4060733</v>
      </c>
      <c r="AF276" s="10">
        <v>107902</v>
      </c>
      <c r="AG276" s="10">
        <v>155994</v>
      </c>
      <c r="AH276" s="10" t="s">
        <v>148</v>
      </c>
      <c r="AI276" s="10">
        <v>14705</v>
      </c>
      <c r="AJ276" s="10">
        <v>606525</v>
      </c>
      <c r="AK276" s="10" t="s">
        <v>148</v>
      </c>
      <c r="AL276" s="10">
        <v>6055</v>
      </c>
      <c r="AM276" s="10">
        <v>164995</v>
      </c>
      <c r="AN276" s="10">
        <v>200050</v>
      </c>
      <c r="AO276" s="10">
        <v>2804499</v>
      </c>
      <c r="AP276" s="10" t="s">
        <v>148</v>
      </c>
      <c r="AQ276" s="10" t="s">
        <v>148</v>
      </c>
      <c r="AR276" s="10" t="s">
        <v>148</v>
      </c>
      <c r="AS276" s="10" t="s">
        <v>148</v>
      </c>
      <c r="AT276" s="10" t="s">
        <v>148</v>
      </c>
      <c r="AU276" s="10" t="s">
        <v>148</v>
      </c>
      <c r="AV276" s="10">
        <v>8</v>
      </c>
      <c r="AW276" s="10" t="s">
        <v>148</v>
      </c>
      <c r="AX276" s="10">
        <v>2411945</v>
      </c>
      <c r="AY276" s="10">
        <v>1783677</v>
      </c>
      <c r="AZ276" s="10" t="s">
        <v>148</v>
      </c>
      <c r="BA276" s="10">
        <v>16766</v>
      </c>
      <c r="BB276" s="10">
        <v>182788</v>
      </c>
      <c r="BC276" s="12">
        <v>1845</v>
      </c>
      <c r="BD276" s="12">
        <v>1821</v>
      </c>
      <c r="BE276" s="10">
        <v>15037858</v>
      </c>
      <c r="BF276" s="10">
        <v>190729</v>
      </c>
      <c r="BG276" s="10">
        <v>78673</v>
      </c>
      <c r="BH276" s="10">
        <v>1442</v>
      </c>
      <c r="BI276" s="10">
        <v>2946812</v>
      </c>
      <c r="BJ276" s="10">
        <v>348564</v>
      </c>
      <c r="BK276" s="10">
        <v>250448</v>
      </c>
      <c r="BL276" s="10">
        <v>9736096</v>
      </c>
      <c r="BM276" s="10">
        <v>1485094</v>
      </c>
      <c r="BN276" s="10">
        <v>1443788</v>
      </c>
      <c r="BO276" s="10">
        <v>26234102</v>
      </c>
      <c r="BP276" s="10">
        <v>5600978</v>
      </c>
      <c r="BQ276" s="10">
        <v>333934</v>
      </c>
      <c r="BR276" s="10">
        <v>60700</v>
      </c>
      <c r="BS276" s="10">
        <v>1951811</v>
      </c>
      <c r="BT276" s="10">
        <v>3315233</v>
      </c>
      <c r="BU276" s="10">
        <v>11653222</v>
      </c>
      <c r="BV276" s="10">
        <v>806603</v>
      </c>
      <c r="BW276" s="10">
        <v>3940875</v>
      </c>
      <c r="BX276" s="10">
        <v>3566669</v>
      </c>
      <c r="BY276" s="10">
        <v>2516572</v>
      </c>
      <c r="BZ276" s="10">
        <v>986839</v>
      </c>
      <c r="CA276" s="10">
        <v>63258</v>
      </c>
      <c r="CB276" s="10">
        <v>7512513</v>
      </c>
      <c r="CC276" s="10">
        <v>7448668</v>
      </c>
      <c r="CD276" s="10">
        <v>5698412</v>
      </c>
      <c r="CE276" s="10">
        <v>1551369</v>
      </c>
      <c r="CF276" s="10">
        <v>198887</v>
      </c>
      <c r="CG276" s="10" t="s">
        <v>148</v>
      </c>
      <c r="CH276" s="10">
        <v>50326</v>
      </c>
      <c r="CI276" s="10">
        <v>149508</v>
      </c>
      <c r="CJ276" s="10" t="s">
        <v>148</v>
      </c>
      <c r="CK276" s="10" t="s">
        <v>148</v>
      </c>
      <c r="CL276" s="10">
        <v>1365352</v>
      </c>
      <c r="CM276" s="10">
        <v>65017</v>
      </c>
      <c r="CN276" s="10">
        <v>19459</v>
      </c>
      <c r="CO276" s="10">
        <v>1345893</v>
      </c>
      <c r="CP276" s="10" t="s">
        <v>148</v>
      </c>
      <c r="CQ276" s="10" t="s">
        <v>148</v>
      </c>
      <c r="CR276" s="10" t="s">
        <v>148</v>
      </c>
      <c r="CS276" s="10" t="s">
        <v>148</v>
      </c>
      <c r="CT276" s="10" t="s">
        <v>148</v>
      </c>
      <c r="CU276" s="10" t="s">
        <v>148</v>
      </c>
      <c r="CV276" s="10" t="s">
        <v>148</v>
      </c>
      <c r="CW276" s="10">
        <v>6228999</v>
      </c>
      <c r="CX276" s="10">
        <v>6228997</v>
      </c>
      <c r="CY276" s="10">
        <v>2</v>
      </c>
      <c r="CZ276" s="10">
        <v>2582288</v>
      </c>
      <c r="DA276" s="10">
        <v>573067</v>
      </c>
      <c r="DB276" s="10">
        <v>1773180</v>
      </c>
      <c r="DC276" s="10">
        <v>7721168</v>
      </c>
      <c r="DD276" s="11" t="s">
        <v>148</v>
      </c>
    </row>
    <row r="277" spans="15:108" x14ac:dyDescent="0.15">
      <c r="O277" s="66" t="s">
        <v>612</v>
      </c>
      <c r="P277" s="17" t="s">
        <v>613</v>
      </c>
      <c r="Q277" s="10">
        <v>8345908</v>
      </c>
      <c r="R277" s="10">
        <v>219714</v>
      </c>
      <c r="S277" s="10">
        <v>138429</v>
      </c>
      <c r="T277" s="10">
        <v>13952</v>
      </c>
      <c r="U277" s="10">
        <v>15136</v>
      </c>
      <c r="V277" s="10">
        <v>12914</v>
      </c>
      <c r="W277" s="10">
        <v>30448</v>
      </c>
      <c r="X277" s="10">
        <v>65979</v>
      </c>
      <c r="Y277" s="10">
        <v>47975</v>
      </c>
      <c r="Z277" s="10">
        <v>6236391</v>
      </c>
      <c r="AA277" s="10">
        <v>4055833</v>
      </c>
      <c r="AB277" s="10">
        <v>3679206</v>
      </c>
      <c r="AC277" s="10">
        <v>92368</v>
      </c>
      <c r="AD277" s="10">
        <v>284259</v>
      </c>
      <c r="AE277" s="10">
        <v>2180558</v>
      </c>
      <c r="AF277" s="10">
        <v>57919</v>
      </c>
      <c r="AG277" s="10">
        <v>91636</v>
      </c>
      <c r="AH277" s="10" t="s">
        <v>148</v>
      </c>
      <c r="AI277" s="10">
        <v>15678</v>
      </c>
      <c r="AJ277" s="10">
        <v>262795</v>
      </c>
      <c r="AK277" s="10" t="s">
        <v>148</v>
      </c>
      <c r="AL277" s="10">
        <v>5084</v>
      </c>
      <c r="AM277" s="10">
        <v>72102</v>
      </c>
      <c r="AN277" s="10">
        <v>122480</v>
      </c>
      <c r="AO277" s="10">
        <v>1545295</v>
      </c>
      <c r="AP277" s="10" t="s">
        <v>148</v>
      </c>
      <c r="AQ277" s="10" t="s">
        <v>148</v>
      </c>
      <c r="AR277" s="10" t="s">
        <v>148</v>
      </c>
      <c r="AS277" s="10" t="s">
        <v>148</v>
      </c>
      <c r="AT277" s="10" t="s">
        <v>148</v>
      </c>
      <c r="AU277" s="10" t="s">
        <v>148</v>
      </c>
      <c r="AV277" s="10">
        <v>7569</v>
      </c>
      <c r="AW277" s="10" t="s">
        <v>148</v>
      </c>
      <c r="AX277" s="10">
        <v>1263522</v>
      </c>
      <c r="AY277" s="10">
        <v>428563</v>
      </c>
      <c r="AZ277" s="10" t="s">
        <v>148</v>
      </c>
      <c r="BA277" s="10">
        <v>8897</v>
      </c>
      <c r="BB277" s="10">
        <v>2417</v>
      </c>
      <c r="BC277" s="12">
        <v>1011</v>
      </c>
      <c r="BD277" s="12">
        <v>981</v>
      </c>
      <c r="BE277" s="10">
        <v>10708198</v>
      </c>
      <c r="BF277" s="10">
        <v>1083289</v>
      </c>
      <c r="BG277" s="10">
        <v>19383</v>
      </c>
      <c r="BH277" s="10">
        <v>1136</v>
      </c>
      <c r="BI277" s="10">
        <v>1296128</v>
      </c>
      <c r="BJ277" s="10">
        <v>319129</v>
      </c>
      <c r="BK277" s="10">
        <v>310892</v>
      </c>
      <c r="BL277" s="10">
        <v>6679176</v>
      </c>
      <c r="BM277" s="10">
        <v>999065</v>
      </c>
      <c r="BN277" s="10">
        <v>481071</v>
      </c>
      <c r="BO277" s="10">
        <v>17798815</v>
      </c>
      <c r="BP277" s="10">
        <v>3932296</v>
      </c>
      <c r="BQ277" s="10">
        <v>848471</v>
      </c>
      <c r="BR277" s="10">
        <v>156315</v>
      </c>
      <c r="BS277" s="10">
        <v>2410198</v>
      </c>
      <c r="BT277" s="10">
        <v>673627</v>
      </c>
      <c r="BU277" s="10">
        <v>8082446</v>
      </c>
      <c r="BV277" s="10">
        <v>258423</v>
      </c>
      <c r="BW277" s="10">
        <v>2444465</v>
      </c>
      <c r="BX277" s="10">
        <v>1403674</v>
      </c>
      <c r="BY277" s="10">
        <v>119948</v>
      </c>
      <c r="BZ277" s="10">
        <v>1226284</v>
      </c>
      <c r="CA277" s="10">
        <v>57442</v>
      </c>
      <c r="CB277" s="10">
        <v>4276468</v>
      </c>
      <c r="CC277" s="10">
        <v>4190977</v>
      </c>
      <c r="CD277" s="10">
        <v>523481</v>
      </c>
      <c r="CE277" s="10">
        <v>2312098</v>
      </c>
      <c r="CF277" s="10">
        <v>1355398</v>
      </c>
      <c r="CG277" s="10" t="s">
        <v>148</v>
      </c>
      <c r="CH277" s="10">
        <v>1358934</v>
      </c>
      <c r="CI277" s="10">
        <v>2579</v>
      </c>
      <c r="CJ277" s="10" t="s">
        <v>148</v>
      </c>
      <c r="CK277" s="10" t="s">
        <v>148</v>
      </c>
      <c r="CL277" s="10">
        <v>18075</v>
      </c>
      <c r="CM277" s="10" t="s">
        <v>148</v>
      </c>
      <c r="CN277" s="10">
        <v>2819</v>
      </c>
      <c r="CO277" s="10">
        <v>15256</v>
      </c>
      <c r="CP277" s="10" t="s">
        <v>148</v>
      </c>
      <c r="CQ277" s="10" t="s">
        <v>148</v>
      </c>
      <c r="CR277" s="10" t="s">
        <v>148</v>
      </c>
      <c r="CS277" s="10" t="s">
        <v>148</v>
      </c>
      <c r="CT277" s="10" t="s">
        <v>148</v>
      </c>
      <c r="CU277" s="10" t="s">
        <v>148</v>
      </c>
      <c r="CV277" s="10" t="s">
        <v>148</v>
      </c>
      <c r="CW277" s="10">
        <v>3692217</v>
      </c>
      <c r="CX277" s="10">
        <v>3692217</v>
      </c>
      <c r="CY277" s="10" t="s">
        <v>148</v>
      </c>
      <c r="CZ277" s="10">
        <v>1337526</v>
      </c>
      <c r="DA277" s="10">
        <v>147000</v>
      </c>
      <c r="DB277" s="10">
        <v>136080</v>
      </c>
      <c r="DC277" s="10">
        <v>5187075</v>
      </c>
      <c r="DD277" s="11" t="s">
        <v>148</v>
      </c>
    </row>
    <row r="278" spans="15:108" x14ac:dyDescent="0.15">
      <c r="O278" s="66" t="s">
        <v>614</v>
      </c>
      <c r="P278" s="17" t="s">
        <v>615</v>
      </c>
      <c r="Q278" s="10">
        <v>10378008</v>
      </c>
      <c r="R278" s="10">
        <v>213611</v>
      </c>
      <c r="S278" s="10">
        <v>229170</v>
      </c>
      <c r="T278" s="10">
        <v>21864</v>
      </c>
      <c r="U278" s="10">
        <v>6946</v>
      </c>
      <c r="V278" s="10">
        <v>9772</v>
      </c>
      <c r="W278" s="10">
        <v>23109</v>
      </c>
      <c r="X278" s="10">
        <v>167479</v>
      </c>
      <c r="Y278" s="10">
        <v>44896</v>
      </c>
      <c r="Z278" s="10">
        <v>7638403</v>
      </c>
      <c r="AA278" s="10">
        <v>4860087</v>
      </c>
      <c r="AB278" s="10">
        <v>4300846</v>
      </c>
      <c r="AC278" s="10">
        <v>101487</v>
      </c>
      <c r="AD278" s="10">
        <v>457754</v>
      </c>
      <c r="AE278" s="10">
        <v>2778316</v>
      </c>
      <c r="AF278" s="10">
        <v>94014</v>
      </c>
      <c r="AG278" s="10">
        <v>122827</v>
      </c>
      <c r="AH278" s="10" t="s">
        <v>148</v>
      </c>
      <c r="AI278" s="10">
        <v>18165</v>
      </c>
      <c r="AJ278" s="10">
        <v>455099</v>
      </c>
      <c r="AK278" s="10">
        <v>290</v>
      </c>
      <c r="AL278" s="10">
        <v>3374</v>
      </c>
      <c r="AM278" s="10">
        <v>80612</v>
      </c>
      <c r="AN278" s="10">
        <v>83504</v>
      </c>
      <c r="AO278" s="10">
        <v>1891474</v>
      </c>
      <c r="AP278" s="10" t="s">
        <v>148</v>
      </c>
      <c r="AQ278" s="10">
        <v>6586</v>
      </c>
      <c r="AR278" s="10" t="s">
        <v>148</v>
      </c>
      <c r="AS278" s="10" t="s">
        <v>148</v>
      </c>
      <c r="AT278" s="10" t="s">
        <v>148</v>
      </c>
      <c r="AU278" s="10" t="s">
        <v>148</v>
      </c>
      <c r="AV278" s="10">
        <v>22371</v>
      </c>
      <c r="AW278" s="10" t="s">
        <v>148</v>
      </c>
      <c r="AX278" s="10">
        <v>1625531</v>
      </c>
      <c r="AY278" s="10">
        <v>587061</v>
      </c>
      <c r="AZ278" s="10" t="s">
        <v>148</v>
      </c>
      <c r="BA278" s="10">
        <v>11245</v>
      </c>
      <c r="BB278" s="10">
        <v>28091</v>
      </c>
      <c r="BC278" s="12">
        <v>1191</v>
      </c>
      <c r="BD278" s="12">
        <v>1162</v>
      </c>
      <c r="BE278" s="10">
        <v>11231395</v>
      </c>
      <c r="BF278" s="10">
        <v>626999</v>
      </c>
      <c r="BG278" s="10">
        <v>17376</v>
      </c>
      <c r="BH278" s="10">
        <v>1320</v>
      </c>
      <c r="BI278" s="10">
        <v>2304967</v>
      </c>
      <c r="BJ278" s="10">
        <v>920585</v>
      </c>
      <c r="BK278" s="10">
        <v>170041</v>
      </c>
      <c r="BL278" s="10">
        <v>6708992</v>
      </c>
      <c r="BM278" s="10">
        <v>481115</v>
      </c>
      <c r="BN278" s="10">
        <v>267747</v>
      </c>
      <c r="BO278" s="10">
        <v>15891734</v>
      </c>
      <c r="BP278" s="10">
        <v>3318549</v>
      </c>
      <c r="BQ278" s="10">
        <v>482135</v>
      </c>
      <c r="BR278" s="10">
        <v>352078</v>
      </c>
      <c r="BS278" s="10">
        <v>1442315</v>
      </c>
      <c r="BT278" s="10">
        <v>1394099</v>
      </c>
      <c r="BU278" s="10">
        <v>6745297</v>
      </c>
      <c r="BV278" s="10">
        <v>197605</v>
      </c>
      <c r="BW278" s="10">
        <v>1879261</v>
      </c>
      <c r="BX278" s="10">
        <v>1510629</v>
      </c>
      <c r="BY278" s="10">
        <v>432792</v>
      </c>
      <c r="BZ278" s="10">
        <v>958222</v>
      </c>
      <c r="CA278" s="10">
        <v>119615</v>
      </c>
      <c r="CB278" s="10">
        <v>4841814</v>
      </c>
      <c r="CC278" s="10">
        <v>4609598</v>
      </c>
      <c r="CD278" s="10">
        <v>2961882</v>
      </c>
      <c r="CE278" s="10">
        <v>1319718</v>
      </c>
      <c r="CF278" s="10">
        <v>327998</v>
      </c>
      <c r="CG278" s="10" t="s">
        <v>148</v>
      </c>
      <c r="CH278" s="10">
        <v>11642</v>
      </c>
      <c r="CI278" s="10">
        <v>12580</v>
      </c>
      <c r="CJ278" s="10" t="s">
        <v>148</v>
      </c>
      <c r="CK278" s="10" t="s">
        <v>148</v>
      </c>
      <c r="CL278" s="10">
        <v>124485</v>
      </c>
      <c r="CM278" s="10">
        <v>4359</v>
      </c>
      <c r="CN278" s="10">
        <v>28821</v>
      </c>
      <c r="CO278" s="10">
        <v>95664</v>
      </c>
      <c r="CP278" s="10" t="s">
        <v>148</v>
      </c>
      <c r="CQ278" s="10" t="s">
        <v>148</v>
      </c>
      <c r="CR278" s="10" t="s">
        <v>148</v>
      </c>
      <c r="CS278" s="10" t="s">
        <v>148</v>
      </c>
      <c r="CT278" s="10" t="s">
        <v>148</v>
      </c>
      <c r="CU278" s="10" t="s">
        <v>148</v>
      </c>
      <c r="CV278" s="10" t="s">
        <v>148</v>
      </c>
      <c r="CW278" s="10">
        <v>5789822</v>
      </c>
      <c r="CX278" s="10">
        <v>5789822</v>
      </c>
      <c r="CY278" s="10" t="s">
        <v>148</v>
      </c>
      <c r="CZ278" s="10">
        <v>605442</v>
      </c>
      <c r="DA278" s="10">
        <v>40000</v>
      </c>
      <c r="DB278" s="10">
        <v>332740</v>
      </c>
      <c r="DC278" s="10">
        <v>4996399</v>
      </c>
      <c r="DD278" s="11" t="s">
        <v>148</v>
      </c>
    </row>
    <row r="279" spans="15:108" x14ac:dyDescent="0.15">
      <c r="O279" s="66" t="s">
        <v>616</v>
      </c>
      <c r="P279" s="17" t="s">
        <v>617</v>
      </c>
      <c r="Q279" s="10">
        <v>7832792</v>
      </c>
      <c r="R279" s="10">
        <v>175835</v>
      </c>
      <c r="S279" s="10">
        <v>739747</v>
      </c>
      <c r="T279" s="10">
        <v>18358</v>
      </c>
      <c r="U279" s="10">
        <v>3373</v>
      </c>
      <c r="V279" s="10">
        <v>9683</v>
      </c>
      <c r="W279" s="10">
        <v>18000</v>
      </c>
      <c r="X279" s="10">
        <v>690333</v>
      </c>
      <c r="Y279" s="10">
        <v>38703</v>
      </c>
      <c r="Z279" s="10">
        <v>5095682</v>
      </c>
      <c r="AA279" s="10">
        <v>3244294</v>
      </c>
      <c r="AB279" s="10">
        <v>2890631</v>
      </c>
      <c r="AC279" s="10">
        <v>82542</v>
      </c>
      <c r="AD279" s="10">
        <v>271121</v>
      </c>
      <c r="AE279" s="10">
        <v>1851388</v>
      </c>
      <c r="AF279" s="10">
        <v>47624</v>
      </c>
      <c r="AG279" s="10">
        <v>66104</v>
      </c>
      <c r="AH279" s="10" t="s">
        <v>148</v>
      </c>
      <c r="AI279" s="10">
        <v>11365</v>
      </c>
      <c r="AJ279" s="10">
        <v>242085</v>
      </c>
      <c r="AK279" s="10" t="s">
        <v>148</v>
      </c>
      <c r="AL279" s="10">
        <v>7550</v>
      </c>
      <c r="AM279" s="10">
        <v>43985</v>
      </c>
      <c r="AN279" s="10">
        <v>93399</v>
      </c>
      <c r="AO279" s="10">
        <v>1331388</v>
      </c>
      <c r="AP279" s="10" t="s">
        <v>148</v>
      </c>
      <c r="AQ279" s="10">
        <v>7888</v>
      </c>
      <c r="AR279" s="10" t="s">
        <v>148</v>
      </c>
      <c r="AS279" s="10" t="s">
        <v>148</v>
      </c>
      <c r="AT279" s="10" t="s">
        <v>148</v>
      </c>
      <c r="AU279" s="10" t="s">
        <v>148</v>
      </c>
      <c r="AV279" s="10" t="s">
        <v>148</v>
      </c>
      <c r="AW279" s="10" t="s">
        <v>148</v>
      </c>
      <c r="AX279" s="10">
        <v>1051559</v>
      </c>
      <c r="AY279" s="10">
        <v>590566</v>
      </c>
      <c r="AZ279" s="10" t="s">
        <v>148</v>
      </c>
      <c r="BA279" s="10">
        <v>8364</v>
      </c>
      <c r="BB279" s="10">
        <v>132336</v>
      </c>
      <c r="BC279" s="12">
        <v>781</v>
      </c>
      <c r="BD279" s="12">
        <v>770</v>
      </c>
      <c r="BE279" s="10">
        <v>6909161</v>
      </c>
      <c r="BF279" s="10">
        <v>439203</v>
      </c>
      <c r="BG279" s="10">
        <v>38039</v>
      </c>
      <c r="BH279" s="10">
        <v>1005</v>
      </c>
      <c r="BI279" s="10">
        <v>826524</v>
      </c>
      <c r="BJ279" s="10">
        <v>255234</v>
      </c>
      <c r="BK279" s="10">
        <v>99072</v>
      </c>
      <c r="BL279" s="10">
        <v>4565152</v>
      </c>
      <c r="BM279" s="10">
        <v>684932</v>
      </c>
      <c r="BN279" s="10">
        <v>215555</v>
      </c>
      <c r="BO279" s="10">
        <v>11213394</v>
      </c>
      <c r="BP279" s="10">
        <v>1698142</v>
      </c>
      <c r="BQ279" s="10">
        <v>486867</v>
      </c>
      <c r="BR279" s="10">
        <v>129194</v>
      </c>
      <c r="BS279" s="10">
        <v>964833</v>
      </c>
      <c r="BT279" s="10">
        <v>246442</v>
      </c>
      <c r="BU279" s="10">
        <v>1868763</v>
      </c>
      <c r="BV279" s="10">
        <v>98044</v>
      </c>
      <c r="BW279" s="10">
        <v>274703</v>
      </c>
      <c r="BX279" s="10">
        <v>130813</v>
      </c>
      <c r="BY279" s="10">
        <v>120693</v>
      </c>
      <c r="BZ279" s="10">
        <v>289</v>
      </c>
      <c r="CA279" s="10">
        <v>9831</v>
      </c>
      <c r="CB279" s="10">
        <v>1588563</v>
      </c>
      <c r="CC279" s="10">
        <v>1485615</v>
      </c>
      <c r="CD279" s="10">
        <v>1323144</v>
      </c>
      <c r="CE279" s="10">
        <v>7297</v>
      </c>
      <c r="CF279" s="10">
        <v>155174</v>
      </c>
      <c r="CG279" s="10" t="s">
        <v>148</v>
      </c>
      <c r="CH279" s="10">
        <v>5497</v>
      </c>
      <c r="CI279" s="10" t="s">
        <v>148</v>
      </c>
      <c r="CJ279" s="10" t="s">
        <v>148</v>
      </c>
      <c r="CK279" s="10" t="s">
        <v>148</v>
      </c>
      <c r="CL279" s="10">
        <v>45504</v>
      </c>
      <c r="CM279" s="10">
        <v>1326</v>
      </c>
      <c r="CN279" s="10" t="s">
        <v>148</v>
      </c>
      <c r="CO279" s="10">
        <v>45504</v>
      </c>
      <c r="CP279" s="10" t="s">
        <v>148</v>
      </c>
      <c r="CQ279" s="10" t="s">
        <v>148</v>
      </c>
      <c r="CR279" s="10" t="s">
        <v>148</v>
      </c>
      <c r="CS279" s="10" t="s">
        <v>148</v>
      </c>
      <c r="CT279" s="10" t="s">
        <v>148</v>
      </c>
      <c r="CU279" s="10" t="s">
        <v>148</v>
      </c>
      <c r="CV279" s="10" t="s">
        <v>148</v>
      </c>
      <c r="CW279" s="10">
        <v>3081742</v>
      </c>
      <c r="CX279" s="10">
        <v>3081742</v>
      </c>
      <c r="CY279" s="10" t="s">
        <v>148</v>
      </c>
      <c r="CZ279" s="10">
        <v>506116</v>
      </c>
      <c r="DA279" s="10">
        <v>4000</v>
      </c>
      <c r="DB279" s="10">
        <v>125000</v>
      </c>
      <c r="DC279" s="10">
        <v>4445755</v>
      </c>
      <c r="DD279" s="11" t="s">
        <v>148</v>
      </c>
    </row>
    <row r="280" spans="15:108" x14ac:dyDescent="0.15">
      <c r="O280" s="66" t="s">
        <v>618</v>
      </c>
      <c r="P280" s="17" t="s">
        <v>619</v>
      </c>
      <c r="Q280" s="10">
        <v>3389036</v>
      </c>
      <c r="R280" s="10">
        <v>106801</v>
      </c>
      <c r="S280" s="10">
        <v>95356</v>
      </c>
      <c r="T280" s="10">
        <v>11903</v>
      </c>
      <c r="U280" s="10">
        <v>9908</v>
      </c>
      <c r="V280" s="10">
        <v>21696</v>
      </c>
      <c r="W280" s="10">
        <v>5923</v>
      </c>
      <c r="X280" s="10">
        <v>45926</v>
      </c>
      <c r="Y280" s="10">
        <v>34089</v>
      </c>
      <c r="Z280" s="10">
        <v>2248986</v>
      </c>
      <c r="AA280" s="10">
        <v>1461512</v>
      </c>
      <c r="AB280" s="10">
        <v>1424236</v>
      </c>
      <c r="AC280" s="10">
        <v>37276</v>
      </c>
      <c r="AD280" s="10" t="s">
        <v>148</v>
      </c>
      <c r="AE280" s="10">
        <v>787474</v>
      </c>
      <c r="AF280" s="10">
        <v>15668</v>
      </c>
      <c r="AG280" s="10">
        <v>24087</v>
      </c>
      <c r="AH280" s="10" t="s">
        <v>148</v>
      </c>
      <c r="AI280" s="10">
        <v>4460</v>
      </c>
      <c r="AJ280" s="10">
        <v>122212</v>
      </c>
      <c r="AK280" s="10" t="s">
        <v>148</v>
      </c>
      <c r="AL280" s="10">
        <v>642</v>
      </c>
      <c r="AM280" s="10">
        <v>8213</v>
      </c>
      <c r="AN280" s="10">
        <v>25205</v>
      </c>
      <c r="AO280" s="10">
        <v>585594</v>
      </c>
      <c r="AP280" s="10" t="s">
        <v>148</v>
      </c>
      <c r="AQ280" s="10">
        <v>1393</v>
      </c>
      <c r="AR280" s="10" t="s">
        <v>148</v>
      </c>
      <c r="AS280" s="10" t="s">
        <v>148</v>
      </c>
      <c r="AT280" s="10" t="s">
        <v>148</v>
      </c>
      <c r="AU280" s="10" t="s">
        <v>148</v>
      </c>
      <c r="AV280" s="10" t="s">
        <v>148</v>
      </c>
      <c r="AW280" s="10" t="s">
        <v>148</v>
      </c>
      <c r="AX280" s="10">
        <v>501810</v>
      </c>
      <c r="AY280" s="10">
        <v>397040</v>
      </c>
      <c r="AZ280" s="10" t="s">
        <v>148</v>
      </c>
      <c r="BA280" s="10">
        <v>3173</v>
      </c>
      <c r="BB280" s="10">
        <v>1781</v>
      </c>
      <c r="BC280" s="12">
        <v>391</v>
      </c>
      <c r="BD280" s="12">
        <v>355</v>
      </c>
      <c r="BE280" s="10">
        <v>2489586</v>
      </c>
      <c r="BF280" s="10">
        <v>274678</v>
      </c>
      <c r="BG280" s="10">
        <v>16755</v>
      </c>
      <c r="BH280" s="10">
        <v>1773</v>
      </c>
      <c r="BI280" s="10">
        <v>525760</v>
      </c>
      <c r="BJ280" s="10">
        <v>95381</v>
      </c>
      <c r="BK280" s="10">
        <v>62685</v>
      </c>
      <c r="BL280" s="10">
        <v>1212987</v>
      </c>
      <c r="BM280" s="10">
        <v>299567</v>
      </c>
      <c r="BN280" s="10">
        <v>204411</v>
      </c>
      <c r="BO280" s="10">
        <v>2426861</v>
      </c>
      <c r="BP280" s="10">
        <v>1768714</v>
      </c>
      <c r="BQ280" s="10">
        <v>949147</v>
      </c>
      <c r="BR280" s="10">
        <v>789360</v>
      </c>
      <c r="BS280" s="10">
        <v>560439</v>
      </c>
      <c r="BT280" s="10">
        <v>259128</v>
      </c>
      <c r="BU280" s="10">
        <v>1641716</v>
      </c>
      <c r="BV280" s="10">
        <v>70198</v>
      </c>
      <c r="BW280" s="10">
        <v>423234</v>
      </c>
      <c r="BX280" s="10">
        <v>414476</v>
      </c>
      <c r="BY280" s="10">
        <v>348662</v>
      </c>
      <c r="BZ280" s="10">
        <v>60014</v>
      </c>
      <c r="CA280" s="10">
        <v>5800</v>
      </c>
      <c r="CB280" s="10">
        <v>1166028</v>
      </c>
      <c r="CC280" s="10">
        <v>1059598</v>
      </c>
      <c r="CD280" s="10">
        <v>975563</v>
      </c>
      <c r="CE280" s="10">
        <v>78367</v>
      </c>
      <c r="CF280" s="10">
        <v>5668</v>
      </c>
      <c r="CG280" s="10" t="s">
        <v>148</v>
      </c>
      <c r="CH280" s="10">
        <v>52454</v>
      </c>
      <c r="CI280" s="10" t="s">
        <v>148</v>
      </c>
      <c r="CJ280" s="10" t="s">
        <v>148</v>
      </c>
      <c r="CK280" s="10" t="s">
        <v>148</v>
      </c>
      <c r="CL280" s="10">
        <v>76096</v>
      </c>
      <c r="CM280" s="10">
        <v>3506</v>
      </c>
      <c r="CN280" s="10">
        <v>18631</v>
      </c>
      <c r="CO280" s="10">
        <v>57465</v>
      </c>
      <c r="CP280" s="10" t="s">
        <v>148</v>
      </c>
      <c r="CQ280" s="10" t="s">
        <v>148</v>
      </c>
      <c r="CR280" s="10" t="s">
        <v>148</v>
      </c>
      <c r="CS280" s="10" t="s">
        <v>148</v>
      </c>
      <c r="CT280" s="10" t="s">
        <v>148</v>
      </c>
      <c r="CU280" s="10" t="s">
        <v>148</v>
      </c>
      <c r="CV280" s="10" t="s">
        <v>148</v>
      </c>
      <c r="CW280" s="10">
        <v>1910289</v>
      </c>
      <c r="CX280" s="10">
        <v>1910289</v>
      </c>
      <c r="CY280" s="10" t="s">
        <v>148</v>
      </c>
      <c r="CZ280" s="10">
        <v>631396</v>
      </c>
      <c r="DA280" s="10">
        <v>112796</v>
      </c>
      <c r="DB280" s="10">
        <v>94760</v>
      </c>
      <c r="DC280" s="10">
        <v>1616790</v>
      </c>
      <c r="DD280" s="11" t="s">
        <v>148</v>
      </c>
    </row>
    <row r="281" spans="15:108" x14ac:dyDescent="0.15">
      <c r="O281" s="66" t="s">
        <v>620</v>
      </c>
      <c r="P281" s="17" t="s">
        <v>621</v>
      </c>
      <c r="Q281" s="10">
        <v>5614463</v>
      </c>
      <c r="R281" s="10">
        <v>172372</v>
      </c>
      <c r="S281" s="10">
        <v>83412</v>
      </c>
      <c r="T281" s="10">
        <v>13684</v>
      </c>
      <c r="U281" s="10">
        <v>52337</v>
      </c>
      <c r="V281" s="10">
        <v>6621</v>
      </c>
      <c r="W281" s="10">
        <v>10770</v>
      </c>
      <c r="X281" s="10" t="s">
        <v>148</v>
      </c>
      <c r="Y281" s="10">
        <v>41069</v>
      </c>
      <c r="Z281" s="10">
        <v>4131774</v>
      </c>
      <c r="AA281" s="10">
        <v>2664033</v>
      </c>
      <c r="AB281" s="10">
        <v>2410901</v>
      </c>
      <c r="AC281" s="10">
        <v>61253</v>
      </c>
      <c r="AD281" s="10">
        <v>191879</v>
      </c>
      <c r="AE281" s="10">
        <v>1467741</v>
      </c>
      <c r="AF281" s="10">
        <v>38253</v>
      </c>
      <c r="AG281" s="10">
        <v>52845</v>
      </c>
      <c r="AH281" s="10" t="s">
        <v>148</v>
      </c>
      <c r="AI281" s="10">
        <v>2455</v>
      </c>
      <c r="AJ281" s="10">
        <v>192140</v>
      </c>
      <c r="AK281" s="10" t="s">
        <v>148</v>
      </c>
      <c r="AL281" s="10" t="s">
        <v>148</v>
      </c>
      <c r="AM281" s="10">
        <v>60216</v>
      </c>
      <c r="AN281" s="10">
        <v>68040</v>
      </c>
      <c r="AO281" s="10">
        <v>1042831</v>
      </c>
      <c r="AP281" s="10" t="s">
        <v>148</v>
      </c>
      <c r="AQ281" s="10">
        <v>10961</v>
      </c>
      <c r="AR281" s="10" t="s">
        <v>148</v>
      </c>
      <c r="AS281" s="10" t="s">
        <v>148</v>
      </c>
      <c r="AT281" s="10" t="s">
        <v>148</v>
      </c>
      <c r="AU281" s="10" t="s">
        <v>148</v>
      </c>
      <c r="AV281" s="10" t="s">
        <v>148</v>
      </c>
      <c r="AW281" s="10" t="s">
        <v>148</v>
      </c>
      <c r="AX281" s="10">
        <v>897611</v>
      </c>
      <c r="AY281" s="10">
        <v>281253</v>
      </c>
      <c r="AZ281" s="10" t="s">
        <v>148</v>
      </c>
      <c r="BA281" s="10">
        <v>6013</v>
      </c>
      <c r="BB281" s="10">
        <v>959</v>
      </c>
      <c r="BC281" s="12">
        <v>698</v>
      </c>
      <c r="BD281" s="12">
        <v>684</v>
      </c>
      <c r="BE281" s="10">
        <v>4527410</v>
      </c>
      <c r="BF281" s="10">
        <v>671209</v>
      </c>
      <c r="BG281" s="10">
        <v>16600</v>
      </c>
      <c r="BH281" s="10">
        <v>1604</v>
      </c>
      <c r="BI281" s="10">
        <v>964731</v>
      </c>
      <c r="BJ281" s="10">
        <v>169797</v>
      </c>
      <c r="BK281" s="10">
        <v>101415</v>
      </c>
      <c r="BL281" s="10">
        <v>1863287</v>
      </c>
      <c r="BM281" s="10">
        <v>738767</v>
      </c>
      <c r="BN281" s="10">
        <v>212078</v>
      </c>
      <c r="BO281" s="10">
        <v>8859545</v>
      </c>
      <c r="BP281" s="10">
        <v>3495712</v>
      </c>
      <c r="BQ281" s="10">
        <v>2368562</v>
      </c>
      <c r="BR281" s="10">
        <v>1860721</v>
      </c>
      <c r="BS281" s="10">
        <v>784163</v>
      </c>
      <c r="BT281" s="10">
        <v>342987</v>
      </c>
      <c r="BU281" s="10">
        <v>3153687</v>
      </c>
      <c r="BV281" s="10">
        <v>245679</v>
      </c>
      <c r="BW281" s="10">
        <v>1036835</v>
      </c>
      <c r="BX281" s="10">
        <v>1028717</v>
      </c>
      <c r="BY281" s="10">
        <v>358550</v>
      </c>
      <c r="BZ281" s="10">
        <v>222327</v>
      </c>
      <c r="CA281" s="10">
        <v>447840</v>
      </c>
      <c r="CB281" s="10">
        <v>1703468</v>
      </c>
      <c r="CC281" s="10">
        <v>1688603</v>
      </c>
      <c r="CD281" s="10">
        <v>1237954</v>
      </c>
      <c r="CE281" s="10">
        <v>239909</v>
      </c>
      <c r="CF281" s="10">
        <v>210740</v>
      </c>
      <c r="CG281" s="10" t="s">
        <v>148</v>
      </c>
      <c r="CH281" s="10">
        <v>405686</v>
      </c>
      <c r="CI281" s="10">
        <v>7698</v>
      </c>
      <c r="CJ281" s="10" t="s">
        <v>148</v>
      </c>
      <c r="CK281" s="10" t="s">
        <v>148</v>
      </c>
      <c r="CL281" s="10" t="s">
        <v>148</v>
      </c>
      <c r="CM281" s="10" t="s">
        <v>148</v>
      </c>
      <c r="CN281" s="10" t="s">
        <v>148</v>
      </c>
      <c r="CO281" s="10" t="s">
        <v>148</v>
      </c>
      <c r="CP281" s="10" t="s">
        <v>148</v>
      </c>
      <c r="CQ281" s="10" t="s">
        <v>148</v>
      </c>
      <c r="CR281" s="10" t="s">
        <v>148</v>
      </c>
      <c r="CS281" s="10" t="s">
        <v>148</v>
      </c>
      <c r="CT281" s="10" t="s">
        <v>148</v>
      </c>
      <c r="CU281" s="10" t="s">
        <v>148</v>
      </c>
      <c r="CV281" s="10" t="s">
        <v>148</v>
      </c>
      <c r="CW281" s="10">
        <v>3283304</v>
      </c>
      <c r="CX281" s="10">
        <v>3283304</v>
      </c>
      <c r="CY281" s="10" t="s">
        <v>148</v>
      </c>
      <c r="CZ281" s="10">
        <v>1751774</v>
      </c>
      <c r="DA281" s="10" t="s">
        <v>148</v>
      </c>
      <c r="DB281" s="10">
        <v>143300</v>
      </c>
      <c r="DC281" s="10">
        <v>3547466</v>
      </c>
      <c r="DD281" s="11" t="s">
        <v>148</v>
      </c>
    </row>
    <row r="282" spans="15:108" x14ac:dyDescent="0.15">
      <c r="O282" s="66" t="s">
        <v>622</v>
      </c>
      <c r="P282" s="17" t="s">
        <v>623</v>
      </c>
      <c r="Q282" s="10">
        <v>7024464</v>
      </c>
      <c r="R282" s="10">
        <v>154571</v>
      </c>
      <c r="S282" s="10">
        <v>151600</v>
      </c>
      <c r="T282" s="10">
        <v>18386</v>
      </c>
      <c r="U282" s="10">
        <v>2613</v>
      </c>
      <c r="V282" s="10">
        <v>27490</v>
      </c>
      <c r="W282" s="10">
        <v>12230</v>
      </c>
      <c r="X282" s="10">
        <v>90881</v>
      </c>
      <c r="Y282" s="10">
        <v>39979</v>
      </c>
      <c r="Z282" s="10">
        <v>4793314</v>
      </c>
      <c r="AA282" s="10">
        <v>3076465</v>
      </c>
      <c r="AB282" s="10">
        <v>2812825</v>
      </c>
      <c r="AC282" s="10">
        <v>73770</v>
      </c>
      <c r="AD282" s="10">
        <v>189870</v>
      </c>
      <c r="AE282" s="10">
        <v>1716849</v>
      </c>
      <c r="AF282" s="10">
        <v>61213</v>
      </c>
      <c r="AG282" s="10">
        <v>63472</v>
      </c>
      <c r="AH282" s="10" t="s">
        <v>148</v>
      </c>
      <c r="AI282" s="10">
        <v>7417</v>
      </c>
      <c r="AJ282" s="10">
        <v>305634</v>
      </c>
      <c r="AK282" s="10">
        <v>2752</v>
      </c>
      <c r="AL282" s="10">
        <v>12041</v>
      </c>
      <c r="AM282" s="10" t="s">
        <v>148</v>
      </c>
      <c r="AN282" s="10">
        <v>97705</v>
      </c>
      <c r="AO282" s="10">
        <v>1166615</v>
      </c>
      <c r="AP282" s="10" t="s">
        <v>148</v>
      </c>
      <c r="AQ282" s="10" t="s">
        <v>148</v>
      </c>
      <c r="AR282" s="10" t="s">
        <v>148</v>
      </c>
      <c r="AS282" s="10" t="s">
        <v>148</v>
      </c>
      <c r="AT282" s="10" t="s">
        <v>148</v>
      </c>
      <c r="AU282" s="10" t="s">
        <v>148</v>
      </c>
      <c r="AV282" s="10" t="s">
        <v>148</v>
      </c>
      <c r="AW282" s="10" t="s">
        <v>148</v>
      </c>
      <c r="AX282" s="10">
        <v>1027418</v>
      </c>
      <c r="AY282" s="10">
        <v>847015</v>
      </c>
      <c r="AZ282" s="10" t="s">
        <v>148</v>
      </c>
      <c r="BA282" s="10">
        <v>6960</v>
      </c>
      <c r="BB282" s="10">
        <v>3607</v>
      </c>
      <c r="BC282" s="12">
        <v>860</v>
      </c>
      <c r="BD282" s="12">
        <v>848</v>
      </c>
      <c r="BE282" s="10">
        <v>6004399</v>
      </c>
      <c r="BF282" s="10">
        <v>327403</v>
      </c>
      <c r="BG282" s="10">
        <v>18886</v>
      </c>
      <c r="BH282" s="10">
        <v>1599</v>
      </c>
      <c r="BI282" s="10">
        <v>1009908</v>
      </c>
      <c r="BJ282" s="10">
        <v>167078</v>
      </c>
      <c r="BK282" s="10">
        <v>86143</v>
      </c>
      <c r="BL282" s="10">
        <v>3919048</v>
      </c>
      <c r="BM282" s="10">
        <v>474334</v>
      </c>
      <c r="BN282" s="10">
        <v>148938</v>
      </c>
      <c r="BO282" s="10">
        <v>6414267</v>
      </c>
      <c r="BP282" s="10">
        <v>1660689</v>
      </c>
      <c r="BQ282" s="10">
        <v>250846</v>
      </c>
      <c r="BR282" s="10">
        <v>167314</v>
      </c>
      <c r="BS282" s="10">
        <v>518316</v>
      </c>
      <c r="BT282" s="10">
        <v>891527</v>
      </c>
      <c r="BU282" s="10">
        <v>5205801</v>
      </c>
      <c r="BV282" s="10">
        <v>186372</v>
      </c>
      <c r="BW282" s="10">
        <v>2940236</v>
      </c>
      <c r="BX282" s="10">
        <v>1705043</v>
      </c>
      <c r="BY282" s="10">
        <v>1501081</v>
      </c>
      <c r="BZ282" s="10">
        <v>165403</v>
      </c>
      <c r="CA282" s="10">
        <v>38559</v>
      </c>
      <c r="CB282" s="10">
        <v>2251585</v>
      </c>
      <c r="CC282" s="10">
        <v>1956433</v>
      </c>
      <c r="CD282" s="10">
        <v>1921975</v>
      </c>
      <c r="CE282" s="10">
        <v>33767</v>
      </c>
      <c r="CF282" s="10">
        <v>691</v>
      </c>
      <c r="CG282" s="10" t="s">
        <v>148</v>
      </c>
      <c r="CH282" s="10">
        <v>3120</v>
      </c>
      <c r="CI282" s="10">
        <v>10860</v>
      </c>
      <c r="CJ282" s="10" t="s">
        <v>148</v>
      </c>
      <c r="CK282" s="10" t="s">
        <v>148</v>
      </c>
      <c r="CL282" s="10">
        <v>366577</v>
      </c>
      <c r="CM282" s="10">
        <v>16629</v>
      </c>
      <c r="CN282" s="10">
        <v>39290</v>
      </c>
      <c r="CO282" s="10">
        <v>327287</v>
      </c>
      <c r="CP282" s="10" t="s">
        <v>148</v>
      </c>
      <c r="CQ282" s="10" t="s">
        <v>148</v>
      </c>
      <c r="CR282" s="10" t="s">
        <v>148</v>
      </c>
      <c r="CS282" s="10" t="s">
        <v>148</v>
      </c>
      <c r="CT282" s="10" t="s">
        <v>148</v>
      </c>
      <c r="CU282" s="10" t="s">
        <v>148</v>
      </c>
      <c r="CV282" s="10" t="s">
        <v>148</v>
      </c>
      <c r="CW282" s="10">
        <v>1808860</v>
      </c>
      <c r="CX282" s="10">
        <v>1808860</v>
      </c>
      <c r="CY282" s="10" t="s">
        <v>148</v>
      </c>
      <c r="CZ282" s="10">
        <v>54979</v>
      </c>
      <c r="DA282" s="10">
        <v>212708</v>
      </c>
      <c r="DB282" s="10">
        <v>208060</v>
      </c>
      <c r="DC282" s="10">
        <v>3282377</v>
      </c>
      <c r="DD282" s="11" t="s">
        <v>148</v>
      </c>
    </row>
    <row r="283" spans="15:108" x14ac:dyDescent="0.15">
      <c r="O283" s="66" t="s">
        <v>624</v>
      </c>
      <c r="P283" s="17" t="s">
        <v>625</v>
      </c>
      <c r="Q283" s="10">
        <v>3742283</v>
      </c>
      <c r="R283" s="10">
        <v>96360</v>
      </c>
      <c r="S283" s="10">
        <v>279069</v>
      </c>
      <c r="T283" s="10">
        <v>12816</v>
      </c>
      <c r="U283" s="10">
        <v>1715</v>
      </c>
      <c r="V283" s="10">
        <v>12235</v>
      </c>
      <c r="W283" s="10">
        <v>5820</v>
      </c>
      <c r="X283" s="10">
        <v>246483</v>
      </c>
      <c r="Y283" s="10">
        <v>28329</v>
      </c>
      <c r="Z283" s="10">
        <v>2308968</v>
      </c>
      <c r="AA283" s="10">
        <v>1521184</v>
      </c>
      <c r="AB283" s="10">
        <v>1413145</v>
      </c>
      <c r="AC283" s="10">
        <v>34283</v>
      </c>
      <c r="AD283" s="10">
        <v>73756</v>
      </c>
      <c r="AE283" s="10">
        <v>787784</v>
      </c>
      <c r="AF283" s="10">
        <v>22456</v>
      </c>
      <c r="AG283" s="10">
        <v>26134</v>
      </c>
      <c r="AH283" s="10" t="s">
        <v>148</v>
      </c>
      <c r="AI283" s="10">
        <v>3857</v>
      </c>
      <c r="AJ283" s="10">
        <v>122762</v>
      </c>
      <c r="AK283" s="10">
        <v>1536</v>
      </c>
      <c r="AL283" s="10">
        <v>7556</v>
      </c>
      <c r="AM283" s="10">
        <v>8993</v>
      </c>
      <c r="AN283" s="10">
        <v>27821</v>
      </c>
      <c r="AO283" s="10">
        <v>563191</v>
      </c>
      <c r="AP283" s="10" t="s">
        <v>148</v>
      </c>
      <c r="AQ283" s="10">
        <v>3478</v>
      </c>
      <c r="AR283" s="10" t="s">
        <v>148</v>
      </c>
      <c r="AS283" s="10" t="s">
        <v>148</v>
      </c>
      <c r="AT283" s="10" t="s">
        <v>148</v>
      </c>
      <c r="AU283" s="10" t="s">
        <v>148</v>
      </c>
      <c r="AV283" s="10" t="s">
        <v>148</v>
      </c>
      <c r="AW283" s="10" t="s">
        <v>148</v>
      </c>
      <c r="AX283" s="10">
        <v>480827</v>
      </c>
      <c r="AY283" s="10">
        <v>510929</v>
      </c>
      <c r="AZ283" s="10" t="s">
        <v>148</v>
      </c>
      <c r="BA283" s="10">
        <v>3435</v>
      </c>
      <c r="BB283" s="10">
        <v>34366</v>
      </c>
      <c r="BC283" s="12">
        <v>407</v>
      </c>
      <c r="BD283" s="12">
        <v>400</v>
      </c>
      <c r="BE283" s="10">
        <v>3186992</v>
      </c>
      <c r="BF283" s="10">
        <v>74287</v>
      </c>
      <c r="BG283" s="10">
        <v>13098</v>
      </c>
      <c r="BH283" s="10">
        <v>1239</v>
      </c>
      <c r="BI283" s="10">
        <v>462462</v>
      </c>
      <c r="BJ283" s="10">
        <v>163917</v>
      </c>
      <c r="BK283" s="10">
        <v>67961</v>
      </c>
      <c r="BL283" s="10">
        <v>2109702</v>
      </c>
      <c r="BM283" s="10">
        <v>294326</v>
      </c>
      <c r="BN283" s="10">
        <v>308595</v>
      </c>
      <c r="BO283" s="10">
        <v>3484781</v>
      </c>
      <c r="BP283" s="10">
        <v>1225928</v>
      </c>
      <c r="BQ283" s="10">
        <v>199184</v>
      </c>
      <c r="BR283" s="10">
        <v>106568</v>
      </c>
      <c r="BS283" s="10">
        <v>432817</v>
      </c>
      <c r="BT283" s="10">
        <v>593927</v>
      </c>
      <c r="BU283" s="10">
        <v>2956465</v>
      </c>
      <c r="BV283" s="10">
        <v>101004</v>
      </c>
      <c r="BW283" s="10">
        <v>1664895</v>
      </c>
      <c r="BX283" s="10">
        <v>1440424</v>
      </c>
      <c r="BY283" s="10">
        <v>1011546</v>
      </c>
      <c r="BZ283" s="10">
        <v>424440</v>
      </c>
      <c r="CA283" s="10">
        <v>4438</v>
      </c>
      <c r="CB283" s="10">
        <v>1247410</v>
      </c>
      <c r="CC283" s="10">
        <v>1134079</v>
      </c>
      <c r="CD283" s="10">
        <v>731358</v>
      </c>
      <c r="CE283" s="10">
        <v>351160</v>
      </c>
      <c r="CF283" s="10">
        <v>51561</v>
      </c>
      <c r="CG283" s="10" t="s">
        <v>148</v>
      </c>
      <c r="CH283" s="10">
        <v>36189</v>
      </c>
      <c r="CI283" s="10">
        <v>7971</v>
      </c>
      <c r="CJ283" s="10" t="s">
        <v>148</v>
      </c>
      <c r="CK283" s="10" t="s">
        <v>148</v>
      </c>
      <c r="CL283" s="10">
        <v>113843</v>
      </c>
      <c r="CM283" s="10" t="s">
        <v>148</v>
      </c>
      <c r="CN283" s="10">
        <v>43508</v>
      </c>
      <c r="CO283" s="10">
        <v>70335</v>
      </c>
      <c r="CP283" s="10" t="s">
        <v>148</v>
      </c>
      <c r="CQ283" s="10" t="s">
        <v>148</v>
      </c>
      <c r="CR283" s="10" t="s">
        <v>148</v>
      </c>
      <c r="CS283" s="10" t="s">
        <v>148</v>
      </c>
      <c r="CT283" s="10" t="s">
        <v>148</v>
      </c>
      <c r="CU283" s="10" t="s">
        <v>148</v>
      </c>
      <c r="CV283" s="10" t="s">
        <v>148</v>
      </c>
      <c r="CW283" s="10">
        <v>1544160</v>
      </c>
      <c r="CX283" s="10">
        <v>1544160</v>
      </c>
      <c r="CY283" s="10" t="s">
        <v>148</v>
      </c>
      <c r="CZ283" s="10">
        <v>235185</v>
      </c>
      <c r="DA283" s="10">
        <v>218158</v>
      </c>
      <c r="DB283" s="10">
        <v>70960</v>
      </c>
      <c r="DC283" s="10">
        <v>2014607</v>
      </c>
      <c r="DD283" s="11" t="s">
        <v>148</v>
      </c>
    </row>
    <row r="284" spans="15:108" x14ac:dyDescent="0.15">
      <c r="O284" s="66" t="s">
        <v>626</v>
      </c>
      <c r="P284" s="17" t="s">
        <v>627</v>
      </c>
      <c r="Q284" s="10">
        <v>11639447</v>
      </c>
      <c r="R284" s="10">
        <v>184727</v>
      </c>
      <c r="S284" s="10">
        <v>94797</v>
      </c>
      <c r="T284" s="10">
        <v>8743</v>
      </c>
      <c r="U284" s="10">
        <v>53003</v>
      </c>
      <c r="V284" s="10">
        <v>8221</v>
      </c>
      <c r="W284" s="10">
        <v>24830</v>
      </c>
      <c r="X284" s="10" t="s">
        <v>148</v>
      </c>
      <c r="Y284" s="10">
        <v>58008</v>
      </c>
      <c r="Z284" s="10">
        <v>8873489</v>
      </c>
      <c r="AA284" s="10">
        <v>5673015</v>
      </c>
      <c r="AB284" s="10">
        <v>4941747</v>
      </c>
      <c r="AC284" s="10">
        <v>107294</v>
      </c>
      <c r="AD284" s="10">
        <v>623974</v>
      </c>
      <c r="AE284" s="10">
        <v>3200474</v>
      </c>
      <c r="AF284" s="10">
        <v>87328</v>
      </c>
      <c r="AG284" s="10">
        <v>104518</v>
      </c>
      <c r="AH284" s="10" t="s">
        <v>148</v>
      </c>
      <c r="AI284" s="10">
        <v>36880</v>
      </c>
      <c r="AJ284" s="10">
        <v>566951</v>
      </c>
      <c r="AK284" s="10" t="s">
        <v>148</v>
      </c>
      <c r="AL284" s="10">
        <v>1945</v>
      </c>
      <c r="AM284" s="10">
        <v>73129</v>
      </c>
      <c r="AN284" s="10">
        <v>150794</v>
      </c>
      <c r="AO284" s="10">
        <v>2170725</v>
      </c>
      <c r="AP284" s="10" t="s">
        <v>148</v>
      </c>
      <c r="AQ284" s="10">
        <v>8204</v>
      </c>
      <c r="AR284" s="10" t="s">
        <v>148</v>
      </c>
      <c r="AS284" s="10" t="s">
        <v>148</v>
      </c>
      <c r="AT284" s="10" t="s">
        <v>148</v>
      </c>
      <c r="AU284" s="10" t="s">
        <v>148</v>
      </c>
      <c r="AV284" s="10" t="s">
        <v>148</v>
      </c>
      <c r="AW284" s="10" t="s">
        <v>148</v>
      </c>
      <c r="AX284" s="10">
        <v>1805119</v>
      </c>
      <c r="AY284" s="10">
        <v>572540</v>
      </c>
      <c r="AZ284" s="10" t="s">
        <v>148</v>
      </c>
      <c r="BA284" s="10">
        <v>12539</v>
      </c>
      <c r="BB284" s="10">
        <v>38228</v>
      </c>
      <c r="BC284" s="12">
        <v>1338</v>
      </c>
      <c r="BD284" s="12">
        <v>1250</v>
      </c>
      <c r="BE284" s="10">
        <v>21243625</v>
      </c>
      <c r="BF284" s="10">
        <v>1881986</v>
      </c>
      <c r="BG284" s="10">
        <v>23250</v>
      </c>
      <c r="BH284" s="10">
        <v>2452</v>
      </c>
      <c r="BI284" s="10">
        <v>2369828</v>
      </c>
      <c r="BJ284" s="10">
        <v>290409</v>
      </c>
      <c r="BK284" s="10">
        <v>132117</v>
      </c>
      <c r="BL284" s="10">
        <v>14791582</v>
      </c>
      <c r="BM284" s="10">
        <v>1752001</v>
      </c>
      <c r="BN284" s="10">
        <v>1393284</v>
      </c>
      <c r="BO284" s="10">
        <v>12905899</v>
      </c>
      <c r="BP284" s="10">
        <v>6936282</v>
      </c>
      <c r="BQ284" s="10">
        <v>19576</v>
      </c>
      <c r="BR284" s="10">
        <v>18130</v>
      </c>
      <c r="BS284" s="10">
        <v>2843321</v>
      </c>
      <c r="BT284" s="10">
        <v>4073385</v>
      </c>
      <c r="BU284" s="10">
        <v>9925957</v>
      </c>
      <c r="BV284" s="10">
        <v>399358</v>
      </c>
      <c r="BW284" s="10">
        <v>658761</v>
      </c>
      <c r="BX284" s="10">
        <v>644041</v>
      </c>
      <c r="BY284" s="10">
        <v>178235</v>
      </c>
      <c r="BZ284" s="10">
        <v>129774</v>
      </c>
      <c r="CA284" s="10">
        <v>336032</v>
      </c>
      <c r="CB284" s="10">
        <v>9265687</v>
      </c>
      <c r="CC284" s="10">
        <v>9263813</v>
      </c>
      <c r="CD284" s="10">
        <v>6278145</v>
      </c>
      <c r="CE284" s="10">
        <v>2629409</v>
      </c>
      <c r="CF284" s="10">
        <v>356259</v>
      </c>
      <c r="CG284" s="10" t="s">
        <v>148</v>
      </c>
      <c r="CH284" s="10">
        <v>1509</v>
      </c>
      <c r="CI284" s="10" t="s">
        <v>148</v>
      </c>
      <c r="CJ284" s="10" t="s">
        <v>148</v>
      </c>
      <c r="CK284" s="10" t="s">
        <v>148</v>
      </c>
      <c r="CL284" s="10">
        <v>1501610</v>
      </c>
      <c r="CM284" s="10" t="s">
        <v>148</v>
      </c>
      <c r="CN284" s="10">
        <v>453614</v>
      </c>
      <c r="CO284" s="10">
        <v>1047996</v>
      </c>
      <c r="CP284" s="10" t="s">
        <v>148</v>
      </c>
      <c r="CQ284" s="10" t="s">
        <v>148</v>
      </c>
      <c r="CR284" s="10" t="s">
        <v>148</v>
      </c>
      <c r="CS284" s="10" t="s">
        <v>148</v>
      </c>
      <c r="CT284" s="10" t="s">
        <v>148</v>
      </c>
      <c r="CU284" s="10" t="s">
        <v>148</v>
      </c>
      <c r="CV284" s="10" t="s">
        <v>148</v>
      </c>
      <c r="CW284" s="10">
        <v>3678160</v>
      </c>
      <c r="CX284" s="10">
        <v>3678158</v>
      </c>
      <c r="CY284" s="10">
        <v>2</v>
      </c>
      <c r="CZ284" s="10">
        <v>707979</v>
      </c>
      <c r="DA284" s="10" t="s">
        <v>148</v>
      </c>
      <c r="DB284" s="10">
        <v>459035</v>
      </c>
      <c r="DC284" s="10">
        <v>4488572</v>
      </c>
      <c r="DD284" s="11" t="s">
        <v>148</v>
      </c>
    </row>
    <row r="285" spans="15:108" x14ac:dyDescent="0.15">
      <c r="O285" s="66" t="s">
        <v>628</v>
      </c>
      <c r="P285" s="17" t="s">
        <v>629</v>
      </c>
      <c r="Q285" s="10">
        <v>4802558</v>
      </c>
      <c r="R285" s="10">
        <v>142339</v>
      </c>
      <c r="S285" s="10">
        <v>161317</v>
      </c>
      <c r="T285" s="10">
        <v>18950</v>
      </c>
      <c r="U285" s="10">
        <v>7516</v>
      </c>
      <c r="V285" s="10">
        <v>10460</v>
      </c>
      <c r="W285" s="10">
        <v>20390</v>
      </c>
      <c r="X285" s="10">
        <v>104001</v>
      </c>
      <c r="Y285" s="10">
        <v>38119</v>
      </c>
      <c r="Z285" s="10">
        <v>3442489</v>
      </c>
      <c r="AA285" s="10">
        <v>2209462</v>
      </c>
      <c r="AB285" s="10">
        <v>1952581</v>
      </c>
      <c r="AC285" s="10">
        <v>48607</v>
      </c>
      <c r="AD285" s="10">
        <v>208274</v>
      </c>
      <c r="AE285" s="10">
        <v>1233027</v>
      </c>
      <c r="AF285" s="10">
        <v>30275</v>
      </c>
      <c r="AG285" s="10">
        <v>31754</v>
      </c>
      <c r="AH285" s="10" t="s">
        <v>148</v>
      </c>
      <c r="AI285" s="10" t="s">
        <v>148</v>
      </c>
      <c r="AJ285" s="10">
        <v>197594</v>
      </c>
      <c r="AK285" s="10" t="s">
        <v>148</v>
      </c>
      <c r="AL285" s="10">
        <v>1115</v>
      </c>
      <c r="AM285" s="10">
        <v>37902</v>
      </c>
      <c r="AN285" s="10">
        <v>81543</v>
      </c>
      <c r="AO285" s="10">
        <v>846012</v>
      </c>
      <c r="AP285" s="10" t="s">
        <v>148</v>
      </c>
      <c r="AQ285" s="10">
        <v>6832</v>
      </c>
      <c r="AR285" s="10" t="s">
        <v>148</v>
      </c>
      <c r="AS285" s="10" t="s">
        <v>148</v>
      </c>
      <c r="AT285" s="10" t="s">
        <v>148</v>
      </c>
      <c r="AU285" s="10" t="s">
        <v>148</v>
      </c>
      <c r="AV285" s="10" t="s">
        <v>148</v>
      </c>
      <c r="AW285" s="10" t="s">
        <v>148</v>
      </c>
      <c r="AX285" s="10">
        <v>714297</v>
      </c>
      <c r="AY285" s="10">
        <v>277283</v>
      </c>
      <c r="AZ285" s="10" t="s">
        <v>148</v>
      </c>
      <c r="BA285" s="10">
        <v>4952</v>
      </c>
      <c r="BB285" s="10">
        <v>21762</v>
      </c>
      <c r="BC285" s="12">
        <v>578</v>
      </c>
      <c r="BD285" s="12">
        <v>568</v>
      </c>
      <c r="BE285" s="10">
        <v>5036355</v>
      </c>
      <c r="BF285" s="10">
        <v>150328</v>
      </c>
      <c r="BG285" s="10">
        <v>18194</v>
      </c>
      <c r="BH285" s="10">
        <v>1967</v>
      </c>
      <c r="BI285" s="10">
        <v>1018077</v>
      </c>
      <c r="BJ285" s="10">
        <v>117226</v>
      </c>
      <c r="BK285" s="10">
        <v>289859</v>
      </c>
      <c r="BL285" s="10">
        <v>3031578</v>
      </c>
      <c r="BM285" s="10">
        <v>409126</v>
      </c>
      <c r="BN285" s="10">
        <v>453896</v>
      </c>
      <c r="BO285" s="10">
        <v>8203228</v>
      </c>
      <c r="BP285" s="10">
        <v>1288906</v>
      </c>
      <c r="BQ285" s="10">
        <v>559256</v>
      </c>
      <c r="BR285" s="10">
        <v>161939</v>
      </c>
      <c r="BS285" s="10">
        <v>506817</v>
      </c>
      <c r="BT285" s="10">
        <v>222833</v>
      </c>
      <c r="BU285" s="10">
        <v>1638195</v>
      </c>
      <c r="BV285" s="10">
        <v>290508</v>
      </c>
      <c r="BW285" s="10">
        <v>660390</v>
      </c>
      <c r="BX285" s="10">
        <v>624831</v>
      </c>
      <c r="BY285" s="10">
        <v>300798</v>
      </c>
      <c r="BZ285" s="10">
        <v>323033</v>
      </c>
      <c r="CA285" s="10">
        <v>1000</v>
      </c>
      <c r="CB285" s="10">
        <v>949281</v>
      </c>
      <c r="CC285" s="10">
        <v>899400</v>
      </c>
      <c r="CD285" s="10">
        <v>805887</v>
      </c>
      <c r="CE285" s="10">
        <v>86853</v>
      </c>
      <c r="CF285" s="10">
        <v>6660</v>
      </c>
      <c r="CG285" s="10" t="s">
        <v>148</v>
      </c>
      <c r="CH285" s="10" t="s">
        <v>148</v>
      </c>
      <c r="CI285" s="10">
        <v>28524</v>
      </c>
      <c r="CJ285" s="10" t="s">
        <v>148</v>
      </c>
      <c r="CK285" s="10" t="s">
        <v>148</v>
      </c>
      <c r="CL285" s="10">
        <v>41508</v>
      </c>
      <c r="CM285" s="10" t="s">
        <v>148</v>
      </c>
      <c r="CN285" s="10">
        <v>5975</v>
      </c>
      <c r="CO285" s="10">
        <v>35533</v>
      </c>
      <c r="CP285" s="10" t="s">
        <v>148</v>
      </c>
      <c r="CQ285" s="10" t="s">
        <v>148</v>
      </c>
      <c r="CR285" s="10" t="s">
        <v>148</v>
      </c>
      <c r="CS285" s="10" t="s">
        <v>148</v>
      </c>
      <c r="CT285" s="10" t="s">
        <v>148</v>
      </c>
      <c r="CU285" s="10" t="s">
        <v>148</v>
      </c>
      <c r="CV285" s="10" t="s">
        <v>148</v>
      </c>
      <c r="CW285" s="10">
        <v>2241240</v>
      </c>
      <c r="CX285" s="10">
        <v>2241240</v>
      </c>
      <c r="CY285" s="10" t="s">
        <v>148</v>
      </c>
      <c r="CZ285" s="10">
        <v>483431</v>
      </c>
      <c r="DA285" s="10">
        <v>65611</v>
      </c>
      <c r="DB285" s="10">
        <v>50000</v>
      </c>
      <c r="DC285" s="10">
        <v>2425321</v>
      </c>
      <c r="DD285" s="11" t="s">
        <v>148</v>
      </c>
    </row>
    <row r="286" spans="15:108" x14ac:dyDescent="0.15">
      <c r="O286" s="66" t="s">
        <v>630</v>
      </c>
      <c r="P286" s="17" t="s">
        <v>631</v>
      </c>
      <c r="Q286" s="10">
        <v>5438942</v>
      </c>
      <c r="R286" s="10">
        <v>140917</v>
      </c>
      <c r="S286" s="10">
        <v>507273</v>
      </c>
      <c r="T286" s="10">
        <v>17471</v>
      </c>
      <c r="U286" s="10">
        <v>8504</v>
      </c>
      <c r="V286" s="10">
        <v>16265</v>
      </c>
      <c r="W286" s="10">
        <v>10700</v>
      </c>
      <c r="X286" s="10">
        <v>454333</v>
      </c>
      <c r="Y286" s="10">
        <v>27977</v>
      </c>
      <c r="Z286" s="10">
        <v>3627117</v>
      </c>
      <c r="AA286" s="10">
        <v>2340426</v>
      </c>
      <c r="AB286" s="10">
        <v>2023905</v>
      </c>
      <c r="AC286" s="10">
        <v>56844</v>
      </c>
      <c r="AD286" s="10">
        <v>259677</v>
      </c>
      <c r="AE286" s="10">
        <v>1286691</v>
      </c>
      <c r="AF286" s="10">
        <v>31159</v>
      </c>
      <c r="AG286" s="10">
        <v>43285</v>
      </c>
      <c r="AH286" s="10" t="s">
        <v>148</v>
      </c>
      <c r="AI286" s="10">
        <v>4069</v>
      </c>
      <c r="AJ286" s="10">
        <v>196583</v>
      </c>
      <c r="AK286" s="10">
        <v>2129</v>
      </c>
      <c r="AL286" s="10">
        <v>7160</v>
      </c>
      <c r="AM286" s="10">
        <v>43461</v>
      </c>
      <c r="AN286" s="10">
        <v>53358</v>
      </c>
      <c r="AO286" s="10">
        <v>895833</v>
      </c>
      <c r="AP286" s="10" t="s">
        <v>148</v>
      </c>
      <c r="AQ286" s="10">
        <v>9654</v>
      </c>
      <c r="AR286" s="10" t="s">
        <v>148</v>
      </c>
      <c r="AS286" s="10" t="s">
        <v>148</v>
      </c>
      <c r="AT286" s="10" t="s">
        <v>148</v>
      </c>
      <c r="AU286" s="10" t="s">
        <v>148</v>
      </c>
      <c r="AV286" s="10" t="s">
        <v>148</v>
      </c>
      <c r="AW286" s="10" t="s">
        <v>148</v>
      </c>
      <c r="AX286" s="10">
        <v>742597</v>
      </c>
      <c r="AY286" s="10">
        <v>330144</v>
      </c>
      <c r="AZ286" s="10" t="s">
        <v>148</v>
      </c>
      <c r="BA286" s="10">
        <v>5515</v>
      </c>
      <c r="BB286" s="10">
        <v>57402</v>
      </c>
      <c r="BC286" s="12">
        <v>558</v>
      </c>
      <c r="BD286" s="12">
        <v>535</v>
      </c>
      <c r="BE286" s="10">
        <v>4806729</v>
      </c>
      <c r="BF286" s="10">
        <v>26868</v>
      </c>
      <c r="BG286" s="10">
        <v>19471</v>
      </c>
      <c r="BH286" s="10">
        <v>1233</v>
      </c>
      <c r="BI286" s="10">
        <v>746017</v>
      </c>
      <c r="BJ286" s="10">
        <v>141833</v>
      </c>
      <c r="BK286" s="10">
        <v>86978</v>
      </c>
      <c r="BL286" s="10">
        <v>3429613</v>
      </c>
      <c r="BM286" s="10">
        <v>354716</v>
      </c>
      <c r="BN286" s="10">
        <v>222751</v>
      </c>
      <c r="BO286" s="10">
        <v>5390969</v>
      </c>
      <c r="BP286" s="10">
        <v>1714198</v>
      </c>
      <c r="BQ286" s="10">
        <v>335690</v>
      </c>
      <c r="BR286" s="10">
        <v>125465</v>
      </c>
      <c r="BS286" s="10">
        <v>952903</v>
      </c>
      <c r="BT286" s="10">
        <v>425605</v>
      </c>
      <c r="BU286" s="10">
        <v>1710549</v>
      </c>
      <c r="BV286" s="10">
        <v>42257</v>
      </c>
      <c r="BW286" s="10">
        <v>626305</v>
      </c>
      <c r="BX286" s="10">
        <v>415432</v>
      </c>
      <c r="BY286" s="10">
        <v>226381</v>
      </c>
      <c r="BZ286" s="10">
        <v>158016</v>
      </c>
      <c r="CA286" s="10">
        <v>31035</v>
      </c>
      <c r="CB286" s="10">
        <v>997817</v>
      </c>
      <c r="CC286" s="10">
        <v>950280</v>
      </c>
      <c r="CD286" s="10">
        <v>758295</v>
      </c>
      <c r="CE286" s="10">
        <v>188815</v>
      </c>
      <c r="CF286" s="10">
        <v>3170</v>
      </c>
      <c r="CG286" s="10" t="s">
        <v>148</v>
      </c>
      <c r="CH286" s="10">
        <v>50438</v>
      </c>
      <c r="CI286" s="10">
        <v>35989</v>
      </c>
      <c r="CJ286" s="10" t="s">
        <v>148</v>
      </c>
      <c r="CK286" s="10" t="s">
        <v>148</v>
      </c>
      <c r="CL286" s="10">
        <v>191973</v>
      </c>
      <c r="CM286" s="10">
        <v>5627</v>
      </c>
      <c r="CN286" s="10">
        <v>15537</v>
      </c>
      <c r="CO286" s="10">
        <v>176436</v>
      </c>
      <c r="CP286" s="10" t="s">
        <v>148</v>
      </c>
      <c r="CQ286" s="10" t="s">
        <v>148</v>
      </c>
      <c r="CR286" s="10" t="s">
        <v>148</v>
      </c>
      <c r="CS286" s="10" t="s">
        <v>148</v>
      </c>
      <c r="CT286" s="10" t="s">
        <v>148</v>
      </c>
      <c r="CU286" s="10" t="s">
        <v>148</v>
      </c>
      <c r="CV286" s="10" t="s">
        <v>148</v>
      </c>
      <c r="CW286" s="10">
        <v>1199565</v>
      </c>
      <c r="CX286" s="10">
        <v>1199565</v>
      </c>
      <c r="CY286" s="10" t="s">
        <v>148</v>
      </c>
      <c r="CZ286" s="10">
        <v>436409</v>
      </c>
      <c r="DA286" s="10">
        <v>55164</v>
      </c>
      <c r="DB286" s="10">
        <v>232383</v>
      </c>
      <c r="DC286" s="10">
        <v>2616298</v>
      </c>
      <c r="DD286" s="11" t="s">
        <v>148</v>
      </c>
    </row>
    <row r="287" spans="15:108" x14ac:dyDescent="0.15">
      <c r="O287" s="66" t="s">
        <v>632</v>
      </c>
      <c r="P287" s="17" t="s">
        <v>633</v>
      </c>
      <c r="Q287" s="10">
        <v>3876396</v>
      </c>
      <c r="R287" s="10">
        <v>119929</v>
      </c>
      <c r="S287" s="10">
        <v>93653</v>
      </c>
      <c r="T287" s="10">
        <v>23744</v>
      </c>
      <c r="U287" s="10">
        <v>4485</v>
      </c>
      <c r="V287" s="10">
        <v>15779</v>
      </c>
      <c r="W287" s="10">
        <v>8349</v>
      </c>
      <c r="X287" s="10">
        <v>41296</v>
      </c>
      <c r="Y287" s="10">
        <v>37617</v>
      </c>
      <c r="Z287" s="10">
        <v>2911872</v>
      </c>
      <c r="AA287" s="10">
        <v>1919167</v>
      </c>
      <c r="AB287" s="10">
        <v>1823196</v>
      </c>
      <c r="AC287" s="10">
        <v>39091</v>
      </c>
      <c r="AD287" s="10">
        <v>56880</v>
      </c>
      <c r="AE287" s="10">
        <v>992705</v>
      </c>
      <c r="AF287" s="10">
        <v>21892</v>
      </c>
      <c r="AG287" s="10">
        <v>31975</v>
      </c>
      <c r="AH287" s="10" t="s">
        <v>148</v>
      </c>
      <c r="AI287" s="10" t="s">
        <v>148</v>
      </c>
      <c r="AJ287" s="10">
        <v>153743</v>
      </c>
      <c r="AK287" s="10">
        <v>1078</v>
      </c>
      <c r="AL287" s="10">
        <v>6090</v>
      </c>
      <c r="AM287" s="10" t="s">
        <v>148</v>
      </c>
      <c r="AN287" s="10">
        <v>32826</v>
      </c>
      <c r="AO287" s="10">
        <v>745101</v>
      </c>
      <c r="AP287" s="10" t="s">
        <v>148</v>
      </c>
      <c r="AQ287" s="10" t="s">
        <v>148</v>
      </c>
      <c r="AR287" s="10" t="s">
        <v>148</v>
      </c>
      <c r="AS287" s="10" t="s">
        <v>148</v>
      </c>
      <c r="AT287" s="10" t="s">
        <v>148</v>
      </c>
      <c r="AU287" s="10" t="s">
        <v>148</v>
      </c>
      <c r="AV287" s="10" t="s">
        <v>148</v>
      </c>
      <c r="AW287" s="10" t="s">
        <v>148</v>
      </c>
      <c r="AX287" s="10">
        <v>608624</v>
      </c>
      <c r="AY287" s="10">
        <v>97083</v>
      </c>
      <c r="AZ287" s="10" t="s">
        <v>148</v>
      </c>
      <c r="BA287" s="10">
        <v>3353</v>
      </c>
      <c r="BB287" s="10">
        <v>4265</v>
      </c>
      <c r="BC287" s="12">
        <v>488</v>
      </c>
      <c r="BD287" s="12">
        <v>465</v>
      </c>
      <c r="BE287" s="10">
        <v>3346053</v>
      </c>
      <c r="BF287" s="10">
        <v>165530</v>
      </c>
      <c r="BG287" s="10">
        <v>2486</v>
      </c>
      <c r="BH287" s="10">
        <v>1213</v>
      </c>
      <c r="BI287" s="10">
        <v>698412</v>
      </c>
      <c r="BJ287" s="10">
        <v>106554</v>
      </c>
      <c r="BK287" s="10">
        <v>45057</v>
      </c>
      <c r="BL287" s="10">
        <v>1896060</v>
      </c>
      <c r="BM287" s="10">
        <v>430741</v>
      </c>
      <c r="BN287" s="10">
        <v>123932</v>
      </c>
      <c r="BO287" s="10">
        <v>5803864</v>
      </c>
      <c r="BP287" s="10">
        <v>2187981</v>
      </c>
      <c r="BQ287" s="10">
        <v>1475145</v>
      </c>
      <c r="BR287" s="10">
        <v>1381817</v>
      </c>
      <c r="BS287" s="10">
        <v>293399</v>
      </c>
      <c r="BT287" s="10">
        <v>419437</v>
      </c>
      <c r="BU287" s="10">
        <v>2367274</v>
      </c>
      <c r="BV287" s="10">
        <v>106856</v>
      </c>
      <c r="BW287" s="10">
        <v>906772</v>
      </c>
      <c r="BX287" s="10">
        <v>823214</v>
      </c>
      <c r="BY287" s="10">
        <v>792661</v>
      </c>
      <c r="BZ287" s="10">
        <v>30553</v>
      </c>
      <c r="CA287" s="10" t="s">
        <v>148</v>
      </c>
      <c r="CB287" s="10">
        <v>1456739</v>
      </c>
      <c r="CC287" s="10">
        <v>1394481</v>
      </c>
      <c r="CD287" s="10">
        <v>1349219</v>
      </c>
      <c r="CE287" s="10">
        <v>24735</v>
      </c>
      <c r="CF287" s="10">
        <v>20527</v>
      </c>
      <c r="CG287" s="10" t="s">
        <v>148</v>
      </c>
      <c r="CH287" s="10">
        <v>3643</v>
      </c>
      <c r="CI287" s="10" t="s">
        <v>148</v>
      </c>
      <c r="CJ287" s="10">
        <v>120</v>
      </c>
      <c r="CK287" s="10" t="s">
        <v>148</v>
      </c>
      <c r="CL287" s="10">
        <v>143530</v>
      </c>
      <c r="CM287" s="10" t="s">
        <v>148</v>
      </c>
      <c r="CN287" s="10">
        <v>34124</v>
      </c>
      <c r="CO287" s="10">
        <v>109406</v>
      </c>
      <c r="CP287" s="10" t="s">
        <v>148</v>
      </c>
      <c r="CQ287" s="10" t="s">
        <v>148</v>
      </c>
      <c r="CR287" s="10" t="s">
        <v>148</v>
      </c>
      <c r="CS287" s="10" t="s">
        <v>148</v>
      </c>
      <c r="CT287" s="10" t="s">
        <v>148</v>
      </c>
      <c r="CU287" s="10" t="s">
        <v>148</v>
      </c>
      <c r="CV287" s="10" t="s">
        <v>148</v>
      </c>
      <c r="CW287" s="10">
        <v>1870647</v>
      </c>
      <c r="CX287" s="10">
        <v>1870645</v>
      </c>
      <c r="CY287" s="10">
        <v>2</v>
      </c>
      <c r="CZ287" s="10">
        <v>110060</v>
      </c>
      <c r="DA287" s="10">
        <v>11363</v>
      </c>
      <c r="DB287" s="10">
        <v>35000</v>
      </c>
      <c r="DC287" s="10">
        <v>2389310</v>
      </c>
      <c r="DD287" s="11" t="s">
        <v>148</v>
      </c>
    </row>
    <row r="288" spans="15:108" x14ac:dyDescent="0.15">
      <c r="O288" s="66" t="s">
        <v>634</v>
      </c>
      <c r="P288" s="17" t="s">
        <v>635</v>
      </c>
      <c r="Q288" s="10">
        <v>5866901</v>
      </c>
      <c r="R288" s="10">
        <v>139661</v>
      </c>
      <c r="S288" s="10">
        <v>112891</v>
      </c>
      <c r="T288" s="10">
        <v>21595</v>
      </c>
      <c r="U288" s="10">
        <v>10594</v>
      </c>
      <c r="V288" s="10">
        <v>20256</v>
      </c>
      <c r="W288" s="10">
        <v>22397</v>
      </c>
      <c r="X288" s="10">
        <v>38049</v>
      </c>
      <c r="Y288" s="10">
        <v>28453</v>
      </c>
      <c r="Z288" s="10">
        <v>4516501</v>
      </c>
      <c r="AA288" s="10">
        <v>3034463</v>
      </c>
      <c r="AB288" s="10">
        <v>2708650</v>
      </c>
      <c r="AC288" s="10">
        <v>63566</v>
      </c>
      <c r="AD288" s="10">
        <v>262247</v>
      </c>
      <c r="AE288" s="10">
        <v>1482038</v>
      </c>
      <c r="AF288" s="10">
        <v>26121</v>
      </c>
      <c r="AG288" s="10">
        <v>55189</v>
      </c>
      <c r="AH288" s="10" t="s">
        <v>148</v>
      </c>
      <c r="AI288" s="10">
        <v>50</v>
      </c>
      <c r="AJ288" s="10">
        <v>240472</v>
      </c>
      <c r="AK288" s="10">
        <v>994</v>
      </c>
      <c r="AL288" s="10" t="s">
        <v>148</v>
      </c>
      <c r="AM288" s="10" t="s">
        <v>148</v>
      </c>
      <c r="AN288" s="10">
        <v>56165</v>
      </c>
      <c r="AO288" s="10">
        <v>1103047</v>
      </c>
      <c r="AP288" s="10" t="s">
        <v>148</v>
      </c>
      <c r="AQ288" s="10" t="s">
        <v>148</v>
      </c>
      <c r="AR288" s="10" t="s">
        <v>148</v>
      </c>
      <c r="AS288" s="10" t="s">
        <v>148</v>
      </c>
      <c r="AT288" s="10" t="s">
        <v>148</v>
      </c>
      <c r="AU288" s="10" t="s">
        <v>148</v>
      </c>
      <c r="AV288" s="10" t="s">
        <v>148</v>
      </c>
      <c r="AW288" s="10" t="s">
        <v>148</v>
      </c>
      <c r="AX288" s="10">
        <v>858040</v>
      </c>
      <c r="AY288" s="10">
        <v>141552</v>
      </c>
      <c r="AZ288" s="10" t="s">
        <v>148</v>
      </c>
      <c r="BA288" s="10">
        <v>7802</v>
      </c>
      <c r="BB288" s="10">
        <v>62001</v>
      </c>
      <c r="BC288" s="12">
        <v>630</v>
      </c>
      <c r="BD288" s="12">
        <v>604</v>
      </c>
      <c r="BE288" s="10">
        <v>6046148</v>
      </c>
      <c r="BF288" s="10">
        <v>346340</v>
      </c>
      <c r="BG288" s="10">
        <v>13855</v>
      </c>
      <c r="BH288" s="10">
        <v>1685</v>
      </c>
      <c r="BI288" s="10">
        <v>1291971</v>
      </c>
      <c r="BJ288" s="10">
        <v>184773</v>
      </c>
      <c r="BK288" s="10">
        <v>144112</v>
      </c>
      <c r="BL288" s="10">
        <v>3820828</v>
      </c>
      <c r="BM288" s="10">
        <v>242584</v>
      </c>
      <c r="BN288" s="10">
        <v>159346</v>
      </c>
      <c r="BO288" s="10">
        <v>8289331</v>
      </c>
      <c r="BP288" s="10">
        <v>4367176</v>
      </c>
      <c r="BQ288" s="10">
        <v>3362040</v>
      </c>
      <c r="BR288" s="10">
        <v>2896955</v>
      </c>
      <c r="BS288" s="10">
        <v>843114</v>
      </c>
      <c r="BT288" s="10">
        <v>162022</v>
      </c>
      <c r="BU288" s="10">
        <v>4210009</v>
      </c>
      <c r="BV288" s="10">
        <v>160881</v>
      </c>
      <c r="BW288" s="10">
        <v>1089362</v>
      </c>
      <c r="BX288" s="10">
        <v>387262</v>
      </c>
      <c r="BY288" s="10">
        <v>64336</v>
      </c>
      <c r="BZ288" s="10">
        <v>296582</v>
      </c>
      <c r="CA288" s="10">
        <v>26344</v>
      </c>
      <c r="CB288" s="10">
        <v>3103601</v>
      </c>
      <c r="CC288" s="10">
        <v>3032132</v>
      </c>
      <c r="CD288" s="10">
        <v>1114546</v>
      </c>
      <c r="CE288" s="10">
        <v>1787101</v>
      </c>
      <c r="CF288" s="10">
        <v>130485</v>
      </c>
      <c r="CG288" s="10" t="s">
        <v>148</v>
      </c>
      <c r="CH288" s="10">
        <v>17046</v>
      </c>
      <c r="CI288" s="10" t="s">
        <v>148</v>
      </c>
      <c r="CJ288" s="10" t="s">
        <v>148</v>
      </c>
      <c r="CK288" s="10" t="s">
        <v>148</v>
      </c>
      <c r="CL288" s="10">
        <v>105186</v>
      </c>
      <c r="CM288" s="10" t="s">
        <v>148</v>
      </c>
      <c r="CN288" s="10">
        <v>24045</v>
      </c>
      <c r="CO288" s="10">
        <v>81141</v>
      </c>
      <c r="CP288" s="10" t="s">
        <v>148</v>
      </c>
      <c r="CQ288" s="10" t="s">
        <v>148</v>
      </c>
      <c r="CR288" s="10" t="s">
        <v>148</v>
      </c>
      <c r="CS288" s="10" t="s">
        <v>148</v>
      </c>
      <c r="CT288" s="10" t="s">
        <v>148</v>
      </c>
      <c r="CU288" s="10" t="s">
        <v>148</v>
      </c>
      <c r="CV288" s="10" t="s">
        <v>148</v>
      </c>
      <c r="CW288" s="10">
        <v>1839148</v>
      </c>
      <c r="CX288" s="10">
        <v>1839148</v>
      </c>
      <c r="CY288" s="10" t="s">
        <v>148</v>
      </c>
      <c r="CZ288" s="10">
        <v>56328</v>
      </c>
      <c r="DA288" s="10">
        <v>30352</v>
      </c>
      <c r="DB288" s="10">
        <v>25000</v>
      </c>
      <c r="DC288" s="10">
        <v>3296415</v>
      </c>
      <c r="DD288" s="11" t="s">
        <v>148</v>
      </c>
    </row>
    <row r="289" spans="15:108" x14ac:dyDescent="0.15">
      <c r="O289" s="66" t="s">
        <v>636</v>
      </c>
      <c r="P289" s="17" t="s">
        <v>637</v>
      </c>
      <c r="Q289" s="10">
        <v>2866190</v>
      </c>
      <c r="R289" s="10">
        <v>106506</v>
      </c>
      <c r="S289" s="10">
        <v>72942</v>
      </c>
      <c r="T289" s="10">
        <v>9023</v>
      </c>
      <c r="U289" s="10">
        <v>10937</v>
      </c>
      <c r="V289" s="10">
        <v>8572</v>
      </c>
      <c r="W289" s="10">
        <v>9934</v>
      </c>
      <c r="X289" s="10">
        <v>34476</v>
      </c>
      <c r="Y289" s="10">
        <v>26473</v>
      </c>
      <c r="Z289" s="10">
        <v>2144795</v>
      </c>
      <c r="AA289" s="10">
        <v>1426686</v>
      </c>
      <c r="AB289" s="10">
        <v>1321525</v>
      </c>
      <c r="AC289" s="10">
        <v>22967</v>
      </c>
      <c r="AD289" s="10">
        <v>82194</v>
      </c>
      <c r="AE289" s="10">
        <v>718109</v>
      </c>
      <c r="AF289" s="10">
        <v>15601</v>
      </c>
      <c r="AG289" s="10">
        <v>30678</v>
      </c>
      <c r="AH289" s="10" t="s">
        <v>148</v>
      </c>
      <c r="AI289" s="10">
        <v>38</v>
      </c>
      <c r="AJ289" s="10">
        <v>101662</v>
      </c>
      <c r="AK289" s="10" t="s">
        <v>148</v>
      </c>
      <c r="AL289" s="10">
        <v>713</v>
      </c>
      <c r="AM289" s="10">
        <v>2324</v>
      </c>
      <c r="AN289" s="10">
        <v>25428</v>
      </c>
      <c r="AO289" s="10">
        <v>541665</v>
      </c>
      <c r="AP289" s="10" t="s">
        <v>148</v>
      </c>
      <c r="AQ289" s="10" t="s">
        <v>148</v>
      </c>
      <c r="AR289" s="10" t="s">
        <v>148</v>
      </c>
      <c r="AS289" s="10" t="s">
        <v>148</v>
      </c>
      <c r="AT289" s="10" t="s">
        <v>148</v>
      </c>
      <c r="AU289" s="10" t="s">
        <v>148</v>
      </c>
      <c r="AV289" s="10" t="s">
        <v>148</v>
      </c>
      <c r="AW289" s="10" t="s">
        <v>148</v>
      </c>
      <c r="AX289" s="10">
        <v>463230</v>
      </c>
      <c r="AY289" s="10">
        <v>49287</v>
      </c>
      <c r="AZ289" s="10" t="s">
        <v>148</v>
      </c>
      <c r="BA289" s="10">
        <v>2417</v>
      </c>
      <c r="BB289" s="10">
        <v>540</v>
      </c>
      <c r="BC289" s="12">
        <v>362</v>
      </c>
      <c r="BD289" s="12">
        <v>356</v>
      </c>
      <c r="BE289" s="10">
        <v>3079153</v>
      </c>
      <c r="BF289" s="10">
        <v>201577</v>
      </c>
      <c r="BG289" s="10">
        <v>6499</v>
      </c>
      <c r="BH289" s="10">
        <v>826</v>
      </c>
      <c r="BI289" s="10">
        <v>700934</v>
      </c>
      <c r="BJ289" s="10">
        <v>87874</v>
      </c>
      <c r="BK289" s="10">
        <v>70370</v>
      </c>
      <c r="BL289" s="10">
        <v>1621040</v>
      </c>
      <c r="BM289" s="10">
        <v>390033</v>
      </c>
      <c r="BN289" s="10">
        <v>204472</v>
      </c>
      <c r="BO289" s="10">
        <v>4748256</v>
      </c>
      <c r="BP289" s="10">
        <v>2481723</v>
      </c>
      <c r="BQ289" s="10">
        <v>2003415</v>
      </c>
      <c r="BR289" s="10">
        <v>1964998</v>
      </c>
      <c r="BS289" s="10">
        <v>329203</v>
      </c>
      <c r="BT289" s="10">
        <v>149105</v>
      </c>
      <c r="BU289" s="10">
        <v>2001153</v>
      </c>
      <c r="BV289" s="10">
        <v>225911</v>
      </c>
      <c r="BW289" s="10">
        <v>1069467</v>
      </c>
      <c r="BX289" s="10">
        <v>895998</v>
      </c>
      <c r="BY289" s="10">
        <v>351065</v>
      </c>
      <c r="BZ289" s="10">
        <v>525621</v>
      </c>
      <c r="CA289" s="10">
        <v>19312</v>
      </c>
      <c r="CB289" s="10">
        <v>926337</v>
      </c>
      <c r="CC289" s="10">
        <v>906783</v>
      </c>
      <c r="CD289" s="10">
        <v>522299</v>
      </c>
      <c r="CE289" s="10">
        <v>308516</v>
      </c>
      <c r="CF289" s="10">
        <v>75968</v>
      </c>
      <c r="CG289" s="10" t="s">
        <v>148</v>
      </c>
      <c r="CH289" s="10">
        <v>5349</v>
      </c>
      <c r="CI289" s="10" t="s">
        <v>148</v>
      </c>
      <c r="CJ289" s="10" t="s">
        <v>148</v>
      </c>
      <c r="CK289" s="10" t="s">
        <v>148</v>
      </c>
      <c r="CL289" s="10">
        <v>32035</v>
      </c>
      <c r="CM289" s="10" t="s">
        <v>148</v>
      </c>
      <c r="CN289" s="10">
        <v>1333</v>
      </c>
      <c r="CO289" s="10">
        <v>30702</v>
      </c>
      <c r="CP289" s="10" t="s">
        <v>148</v>
      </c>
      <c r="CQ289" s="10" t="s">
        <v>148</v>
      </c>
      <c r="CR289" s="10" t="s">
        <v>148</v>
      </c>
      <c r="CS289" s="10" t="s">
        <v>148</v>
      </c>
      <c r="CT289" s="10" t="s">
        <v>148</v>
      </c>
      <c r="CU289" s="10" t="s">
        <v>148</v>
      </c>
      <c r="CV289" s="10" t="s">
        <v>148</v>
      </c>
      <c r="CW289" s="10">
        <v>1837396</v>
      </c>
      <c r="CX289" s="10">
        <v>1837396</v>
      </c>
      <c r="CY289" s="10" t="s">
        <v>148</v>
      </c>
      <c r="CZ289" s="10">
        <v>618512</v>
      </c>
      <c r="DA289" s="10">
        <v>105221</v>
      </c>
      <c r="DB289" s="10">
        <v>38000</v>
      </c>
      <c r="DC289" s="10">
        <v>1734118</v>
      </c>
      <c r="DD289" s="11" t="s">
        <v>148</v>
      </c>
    </row>
    <row r="290" spans="15:108" x14ac:dyDescent="0.15">
      <c r="O290" s="66" t="s">
        <v>638</v>
      </c>
      <c r="P290" s="17" t="s">
        <v>639</v>
      </c>
      <c r="Q290" s="10">
        <v>3402359</v>
      </c>
      <c r="R290" s="10">
        <v>89924</v>
      </c>
      <c r="S290" s="10">
        <v>162143</v>
      </c>
      <c r="T290" s="10">
        <v>12871</v>
      </c>
      <c r="U290" s="10">
        <v>5518</v>
      </c>
      <c r="V290" s="10">
        <v>12977</v>
      </c>
      <c r="W290" s="10">
        <v>9230</v>
      </c>
      <c r="X290" s="10">
        <v>121547</v>
      </c>
      <c r="Y290" s="10">
        <v>21066</v>
      </c>
      <c r="Z290" s="10">
        <v>2428243</v>
      </c>
      <c r="AA290" s="10">
        <v>1611252</v>
      </c>
      <c r="AB290" s="10">
        <v>1564408</v>
      </c>
      <c r="AC290" s="10">
        <v>45685</v>
      </c>
      <c r="AD290" s="10">
        <v>1159</v>
      </c>
      <c r="AE290" s="10">
        <v>816991</v>
      </c>
      <c r="AF290" s="10">
        <v>12889</v>
      </c>
      <c r="AG290" s="10">
        <v>23644</v>
      </c>
      <c r="AH290" s="10">
        <v>109</v>
      </c>
      <c r="AI290" s="10">
        <v>2071</v>
      </c>
      <c r="AJ290" s="10">
        <v>76337</v>
      </c>
      <c r="AK290" s="10">
        <v>1118</v>
      </c>
      <c r="AL290" s="10">
        <v>4373</v>
      </c>
      <c r="AM290" s="10">
        <v>18875</v>
      </c>
      <c r="AN290" s="10">
        <v>46289</v>
      </c>
      <c r="AO290" s="10">
        <v>625582</v>
      </c>
      <c r="AP290" s="10" t="s">
        <v>148</v>
      </c>
      <c r="AQ290" s="10">
        <v>5704</v>
      </c>
      <c r="AR290" s="10" t="s">
        <v>148</v>
      </c>
      <c r="AS290" s="10" t="s">
        <v>148</v>
      </c>
      <c r="AT290" s="10" t="s">
        <v>148</v>
      </c>
      <c r="AU290" s="10" t="s">
        <v>148</v>
      </c>
      <c r="AV290" s="10" t="s">
        <v>148</v>
      </c>
      <c r="AW290" s="10" t="s">
        <v>148</v>
      </c>
      <c r="AX290" s="10">
        <v>516535</v>
      </c>
      <c r="AY290" s="10">
        <v>180802</v>
      </c>
      <c r="AZ290" s="10" t="s">
        <v>148</v>
      </c>
      <c r="BA290" s="10">
        <v>3646</v>
      </c>
      <c r="BB290" s="10" t="s">
        <v>148</v>
      </c>
      <c r="BC290" s="12">
        <v>397</v>
      </c>
      <c r="BD290" s="12">
        <v>382</v>
      </c>
      <c r="BE290" s="10">
        <v>2222163</v>
      </c>
      <c r="BF290" s="10">
        <v>55398</v>
      </c>
      <c r="BG290" s="10">
        <v>10903</v>
      </c>
      <c r="BH290" s="10">
        <v>1329</v>
      </c>
      <c r="BI290" s="10">
        <v>477314</v>
      </c>
      <c r="BJ290" s="10">
        <v>79583</v>
      </c>
      <c r="BK290" s="10">
        <v>29056</v>
      </c>
      <c r="BL290" s="10">
        <v>1337134</v>
      </c>
      <c r="BM290" s="10">
        <v>231446</v>
      </c>
      <c r="BN290" s="10">
        <v>32310</v>
      </c>
      <c r="BO290" s="10">
        <v>3797080</v>
      </c>
      <c r="BP290" s="10">
        <v>977460</v>
      </c>
      <c r="BQ290" s="10">
        <v>398383</v>
      </c>
      <c r="BR290" s="10">
        <v>91763</v>
      </c>
      <c r="BS290" s="10">
        <v>179201</v>
      </c>
      <c r="BT290" s="10">
        <v>399876</v>
      </c>
      <c r="BU290" s="10">
        <v>1119104</v>
      </c>
      <c r="BV290" s="10">
        <v>45426</v>
      </c>
      <c r="BW290" s="10">
        <v>789633</v>
      </c>
      <c r="BX290" s="10">
        <v>771249</v>
      </c>
      <c r="BY290" s="10">
        <v>155837</v>
      </c>
      <c r="BZ290" s="10">
        <v>583137</v>
      </c>
      <c r="CA290" s="10">
        <v>32275</v>
      </c>
      <c r="CB290" s="10">
        <v>240761</v>
      </c>
      <c r="CC290" s="10">
        <v>217681</v>
      </c>
      <c r="CD290" s="10">
        <v>184669</v>
      </c>
      <c r="CE290" s="10">
        <v>29082</v>
      </c>
      <c r="CF290" s="10">
        <v>3930</v>
      </c>
      <c r="CG290" s="10" t="s">
        <v>148</v>
      </c>
      <c r="CH290" s="10">
        <v>22318</v>
      </c>
      <c r="CI290" s="10">
        <v>66392</v>
      </c>
      <c r="CJ290" s="10" t="s">
        <v>148</v>
      </c>
      <c r="CK290" s="10" t="s">
        <v>148</v>
      </c>
      <c r="CL290" s="10">
        <v>124794</v>
      </c>
      <c r="CM290" s="10">
        <v>5939</v>
      </c>
      <c r="CN290" s="10">
        <v>14303</v>
      </c>
      <c r="CO290" s="10">
        <v>110491</v>
      </c>
      <c r="CP290" s="10" t="s">
        <v>148</v>
      </c>
      <c r="CQ290" s="10" t="s">
        <v>148</v>
      </c>
      <c r="CR290" s="10" t="s">
        <v>148</v>
      </c>
      <c r="CS290" s="10" t="s">
        <v>148</v>
      </c>
      <c r="CT290" s="10" t="s">
        <v>148</v>
      </c>
      <c r="CU290" s="10" t="s">
        <v>148</v>
      </c>
      <c r="CV290" s="10" t="s">
        <v>148</v>
      </c>
      <c r="CW290" s="10">
        <v>1726515</v>
      </c>
      <c r="CX290" s="10">
        <v>1726515</v>
      </c>
      <c r="CY290" s="10" t="s">
        <v>148</v>
      </c>
      <c r="CZ290" s="10">
        <v>411972</v>
      </c>
      <c r="DA290" s="10">
        <v>10445</v>
      </c>
      <c r="DB290" s="10">
        <v>45000</v>
      </c>
      <c r="DC290" s="10">
        <v>1300703</v>
      </c>
      <c r="DD290" s="11" t="s">
        <v>148</v>
      </c>
    </row>
    <row r="291" spans="15:108" x14ac:dyDescent="0.15">
      <c r="O291" s="66" t="s">
        <v>640</v>
      </c>
      <c r="P291" s="17" t="s">
        <v>641</v>
      </c>
      <c r="Q291" s="10">
        <v>3953565</v>
      </c>
      <c r="R291" s="10">
        <v>106902</v>
      </c>
      <c r="S291" s="10">
        <v>154784</v>
      </c>
      <c r="T291" s="10">
        <v>24414</v>
      </c>
      <c r="U291" s="10">
        <v>6581</v>
      </c>
      <c r="V291" s="10" t="s">
        <v>148</v>
      </c>
      <c r="W291" s="10">
        <v>5775</v>
      </c>
      <c r="X291" s="10">
        <v>118014</v>
      </c>
      <c r="Y291" s="10">
        <v>37516</v>
      </c>
      <c r="Z291" s="10">
        <v>2581009</v>
      </c>
      <c r="AA291" s="10">
        <v>1656989</v>
      </c>
      <c r="AB291" s="10">
        <v>1604808</v>
      </c>
      <c r="AC291" s="10">
        <v>52181</v>
      </c>
      <c r="AD291" s="10" t="s">
        <v>148</v>
      </c>
      <c r="AE291" s="10">
        <v>924020</v>
      </c>
      <c r="AF291" s="10">
        <v>12312</v>
      </c>
      <c r="AG291" s="10">
        <v>39354</v>
      </c>
      <c r="AH291" s="10" t="s">
        <v>148</v>
      </c>
      <c r="AI291" s="10">
        <v>1103</v>
      </c>
      <c r="AJ291" s="10">
        <v>185040</v>
      </c>
      <c r="AK291" s="10">
        <v>4241</v>
      </c>
      <c r="AL291" s="10">
        <v>7201</v>
      </c>
      <c r="AM291" s="10" t="s">
        <v>148</v>
      </c>
      <c r="AN291" s="10">
        <v>20749</v>
      </c>
      <c r="AO291" s="10">
        <v>654020</v>
      </c>
      <c r="AP291" s="10" t="s">
        <v>148</v>
      </c>
      <c r="AQ291" s="10" t="s">
        <v>148</v>
      </c>
      <c r="AR291" s="10" t="s">
        <v>148</v>
      </c>
      <c r="AS291" s="10" t="s">
        <v>148</v>
      </c>
      <c r="AT291" s="10" t="s">
        <v>148</v>
      </c>
      <c r="AU291" s="10" t="s">
        <v>148</v>
      </c>
      <c r="AV291" s="10" t="s">
        <v>148</v>
      </c>
      <c r="AW291" s="10" t="s">
        <v>148</v>
      </c>
      <c r="AX291" s="10">
        <v>527171</v>
      </c>
      <c r="AY291" s="10">
        <v>540715</v>
      </c>
      <c r="AZ291" s="10" t="s">
        <v>148</v>
      </c>
      <c r="BA291" s="10">
        <v>3429</v>
      </c>
      <c r="BB291" s="10">
        <v>2039</v>
      </c>
      <c r="BC291" s="12">
        <v>430</v>
      </c>
      <c r="BD291" s="12">
        <v>392</v>
      </c>
      <c r="BE291" s="10">
        <v>4171536</v>
      </c>
      <c r="BF291" s="10">
        <v>329306</v>
      </c>
      <c r="BG291" s="10">
        <v>42876</v>
      </c>
      <c r="BH291" s="10">
        <v>994</v>
      </c>
      <c r="BI291" s="10">
        <v>640308</v>
      </c>
      <c r="BJ291" s="10">
        <v>125104</v>
      </c>
      <c r="BK291" s="10">
        <v>149092</v>
      </c>
      <c r="BL291" s="10">
        <v>2450904</v>
      </c>
      <c r="BM291" s="10">
        <v>432952</v>
      </c>
      <c r="BN291" s="10">
        <v>148756</v>
      </c>
      <c r="BO291" s="10">
        <v>2573590</v>
      </c>
      <c r="BP291" s="10">
        <v>2574758</v>
      </c>
      <c r="BQ291" s="10">
        <v>1194932</v>
      </c>
      <c r="BR291" s="10">
        <v>1133396</v>
      </c>
      <c r="BS291" s="10">
        <v>770985</v>
      </c>
      <c r="BT291" s="10">
        <v>608841</v>
      </c>
      <c r="BU291" s="10">
        <v>2732654</v>
      </c>
      <c r="BV291" s="10">
        <v>139443</v>
      </c>
      <c r="BW291" s="10">
        <v>579942</v>
      </c>
      <c r="BX291" s="10">
        <v>572742</v>
      </c>
      <c r="BY291" s="10">
        <v>572742</v>
      </c>
      <c r="BZ291" s="10" t="s">
        <v>148</v>
      </c>
      <c r="CA291" s="10" t="s">
        <v>148</v>
      </c>
      <c r="CB291" s="10">
        <v>2119940</v>
      </c>
      <c r="CC291" s="10">
        <v>2094443</v>
      </c>
      <c r="CD291" s="10">
        <v>1932012</v>
      </c>
      <c r="CE291" s="10">
        <v>158600</v>
      </c>
      <c r="CF291" s="10">
        <v>3831</v>
      </c>
      <c r="CG291" s="10" t="s">
        <v>148</v>
      </c>
      <c r="CH291" s="10">
        <v>32772</v>
      </c>
      <c r="CI291" s="10" t="s">
        <v>148</v>
      </c>
      <c r="CJ291" s="10" t="s">
        <v>148</v>
      </c>
      <c r="CK291" s="10" t="s">
        <v>148</v>
      </c>
      <c r="CL291" s="10">
        <v>728113</v>
      </c>
      <c r="CM291" s="10" t="s">
        <v>148</v>
      </c>
      <c r="CN291" s="10">
        <v>96254</v>
      </c>
      <c r="CO291" s="10">
        <v>631859</v>
      </c>
      <c r="CP291" s="10" t="s">
        <v>148</v>
      </c>
      <c r="CQ291" s="10" t="s">
        <v>148</v>
      </c>
      <c r="CR291" s="10" t="s">
        <v>148</v>
      </c>
      <c r="CS291" s="10" t="s">
        <v>148</v>
      </c>
      <c r="CT291" s="10" t="s">
        <v>148</v>
      </c>
      <c r="CU291" s="10" t="s">
        <v>148</v>
      </c>
      <c r="CV291" s="10" t="s">
        <v>148</v>
      </c>
      <c r="CW291" s="10">
        <v>3555909</v>
      </c>
      <c r="CX291" s="10">
        <v>3555909</v>
      </c>
      <c r="CY291" s="10" t="s">
        <v>148</v>
      </c>
      <c r="CZ291" s="10">
        <v>405429</v>
      </c>
      <c r="DA291" s="10">
        <v>22865</v>
      </c>
      <c r="DB291" s="10" t="s">
        <v>148</v>
      </c>
      <c r="DC291" s="10">
        <v>2056703</v>
      </c>
      <c r="DD291" s="11" t="s">
        <v>148</v>
      </c>
    </row>
    <row r="292" spans="15:108" x14ac:dyDescent="0.15">
      <c r="O292" s="66" t="s">
        <v>642</v>
      </c>
      <c r="P292" s="17" t="s">
        <v>643</v>
      </c>
      <c r="Q292" s="10">
        <v>2567791</v>
      </c>
      <c r="R292" s="10">
        <v>104588</v>
      </c>
      <c r="S292" s="10">
        <v>142596</v>
      </c>
      <c r="T292" s="10">
        <v>16018</v>
      </c>
      <c r="U292" s="10">
        <v>4379</v>
      </c>
      <c r="V292" s="10">
        <v>15139</v>
      </c>
      <c r="W292" s="10">
        <v>6915</v>
      </c>
      <c r="X292" s="10">
        <v>100145</v>
      </c>
      <c r="Y292" s="10">
        <v>31650</v>
      </c>
      <c r="Z292" s="10">
        <v>1555215</v>
      </c>
      <c r="AA292" s="10">
        <v>1002272</v>
      </c>
      <c r="AB292" s="10">
        <v>977165</v>
      </c>
      <c r="AC292" s="10">
        <v>25107</v>
      </c>
      <c r="AD292" s="10" t="s">
        <v>148</v>
      </c>
      <c r="AE292" s="10">
        <v>552943</v>
      </c>
      <c r="AF292" s="10">
        <v>15007</v>
      </c>
      <c r="AG292" s="10">
        <v>21293</v>
      </c>
      <c r="AH292" s="10" t="s">
        <v>148</v>
      </c>
      <c r="AI292" s="10">
        <v>164</v>
      </c>
      <c r="AJ292" s="10">
        <v>97019</v>
      </c>
      <c r="AK292" s="10" t="s">
        <v>148</v>
      </c>
      <c r="AL292" s="10">
        <v>4359</v>
      </c>
      <c r="AM292" s="10" t="s">
        <v>148</v>
      </c>
      <c r="AN292" s="10">
        <v>15168</v>
      </c>
      <c r="AO292" s="10">
        <v>399933</v>
      </c>
      <c r="AP292" s="10" t="s">
        <v>148</v>
      </c>
      <c r="AQ292" s="10" t="s">
        <v>148</v>
      </c>
      <c r="AR292" s="10" t="s">
        <v>148</v>
      </c>
      <c r="AS292" s="10" t="s">
        <v>148</v>
      </c>
      <c r="AT292" s="10" t="s">
        <v>148</v>
      </c>
      <c r="AU292" s="10" t="s">
        <v>148</v>
      </c>
      <c r="AV292" s="10" t="s">
        <v>148</v>
      </c>
      <c r="AW292" s="10" t="s">
        <v>148</v>
      </c>
      <c r="AX292" s="10">
        <v>342932</v>
      </c>
      <c r="AY292" s="10">
        <v>375532</v>
      </c>
      <c r="AZ292" s="10" t="s">
        <v>148</v>
      </c>
      <c r="BA292" s="10">
        <v>1804</v>
      </c>
      <c r="BB292" s="10">
        <v>13474</v>
      </c>
      <c r="BC292" s="12">
        <v>279</v>
      </c>
      <c r="BD292" s="12">
        <v>260</v>
      </c>
      <c r="BE292" s="10">
        <v>1762471</v>
      </c>
      <c r="BF292" s="10">
        <v>275143</v>
      </c>
      <c r="BG292" s="10">
        <v>9648</v>
      </c>
      <c r="BH292" s="10">
        <v>1337</v>
      </c>
      <c r="BI292" s="10">
        <v>402627</v>
      </c>
      <c r="BJ292" s="10">
        <v>81886</v>
      </c>
      <c r="BK292" s="10">
        <v>35434</v>
      </c>
      <c r="BL292" s="10">
        <v>725152</v>
      </c>
      <c r="BM292" s="10">
        <v>231244</v>
      </c>
      <c r="BN292" s="10">
        <v>205065</v>
      </c>
      <c r="BO292" s="10">
        <v>3070658</v>
      </c>
      <c r="BP292" s="10">
        <v>3001190</v>
      </c>
      <c r="BQ292" s="10">
        <v>1911192</v>
      </c>
      <c r="BR292" s="10">
        <v>1793595</v>
      </c>
      <c r="BS292" s="10">
        <v>407217</v>
      </c>
      <c r="BT292" s="10">
        <v>682781</v>
      </c>
      <c r="BU292" s="10">
        <v>1636618</v>
      </c>
      <c r="BV292" s="10">
        <v>35131</v>
      </c>
      <c r="BW292" s="10">
        <v>649259</v>
      </c>
      <c r="BX292" s="10">
        <v>625358</v>
      </c>
      <c r="BY292" s="10">
        <v>609174</v>
      </c>
      <c r="BZ292" s="10">
        <v>3550</v>
      </c>
      <c r="CA292" s="10">
        <v>12634</v>
      </c>
      <c r="CB292" s="10">
        <v>831940</v>
      </c>
      <c r="CC292" s="10">
        <v>792888</v>
      </c>
      <c r="CD292" s="10">
        <v>695921</v>
      </c>
      <c r="CE292" s="10">
        <v>93398</v>
      </c>
      <c r="CF292" s="10">
        <v>3569</v>
      </c>
      <c r="CG292" s="10" t="s">
        <v>148</v>
      </c>
      <c r="CH292" s="10">
        <v>155419</v>
      </c>
      <c r="CI292" s="10" t="s">
        <v>148</v>
      </c>
      <c r="CJ292" s="10" t="s">
        <v>148</v>
      </c>
      <c r="CK292" s="10" t="s">
        <v>148</v>
      </c>
      <c r="CL292" s="10">
        <v>175587</v>
      </c>
      <c r="CM292" s="10">
        <v>3832</v>
      </c>
      <c r="CN292" s="10">
        <v>21680</v>
      </c>
      <c r="CO292" s="10">
        <v>153907</v>
      </c>
      <c r="CP292" s="10" t="s">
        <v>148</v>
      </c>
      <c r="CQ292" s="10" t="s">
        <v>148</v>
      </c>
      <c r="CR292" s="10" t="s">
        <v>148</v>
      </c>
      <c r="CS292" s="10" t="s">
        <v>148</v>
      </c>
      <c r="CT292" s="10" t="s">
        <v>148</v>
      </c>
      <c r="CU292" s="10" t="s">
        <v>148</v>
      </c>
      <c r="CV292" s="10" t="s">
        <v>148</v>
      </c>
      <c r="CW292" s="10">
        <v>1669151</v>
      </c>
      <c r="CX292" s="10">
        <v>1669151</v>
      </c>
      <c r="CY292" s="10" t="s">
        <v>148</v>
      </c>
      <c r="CZ292" s="10">
        <v>49475</v>
      </c>
      <c r="DA292" s="10">
        <v>100931</v>
      </c>
      <c r="DB292" s="10">
        <v>90000</v>
      </c>
      <c r="DC292" s="10">
        <v>1407707</v>
      </c>
      <c r="DD292" s="11" t="s">
        <v>148</v>
      </c>
    </row>
    <row r="293" spans="15:108" x14ac:dyDescent="0.15">
      <c r="O293" s="66" t="s">
        <v>644</v>
      </c>
      <c r="P293" s="17" t="s">
        <v>645</v>
      </c>
      <c r="Q293" s="10">
        <v>4758753</v>
      </c>
      <c r="R293" s="10">
        <v>132919</v>
      </c>
      <c r="S293" s="10">
        <v>105892</v>
      </c>
      <c r="T293" s="10">
        <v>33240</v>
      </c>
      <c r="U293" s="10">
        <v>5598</v>
      </c>
      <c r="V293" s="10" t="s">
        <v>148</v>
      </c>
      <c r="W293" s="10">
        <v>14415</v>
      </c>
      <c r="X293" s="10">
        <v>52639</v>
      </c>
      <c r="Y293" s="10">
        <v>36794</v>
      </c>
      <c r="Z293" s="10">
        <v>3047495</v>
      </c>
      <c r="AA293" s="10">
        <v>2016888</v>
      </c>
      <c r="AB293" s="10">
        <v>1961689</v>
      </c>
      <c r="AC293" s="10">
        <v>55199</v>
      </c>
      <c r="AD293" s="10" t="s">
        <v>148</v>
      </c>
      <c r="AE293" s="10">
        <v>1030607</v>
      </c>
      <c r="AF293" s="10">
        <v>21633</v>
      </c>
      <c r="AG293" s="10">
        <v>43453</v>
      </c>
      <c r="AH293" s="10">
        <v>1733</v>
      </c>
      <c r="AI293" s="10">
        <v>519</v>
      </c>
      <c r="AJ293" s="10">
        <v>153448</v>
      </c>
      <c r="AK293" s="10">
        <v>964</v>
      </c>
      <c r="AL293" s="10">
        <v>2496</v>
      </c>
      <c r="AM293" s="10">
        <v>5774</v>
      </c>
      <c r="AN293" s="10">
        <v>22526</v>
      </c>
      <c r="AO293" s="10">
        <v>778061</v>
      </c>
      <c r="AP293" s="10" t="s">
        <v>148</v>
      </c>
      <c r="AQ293" s="10" t="s">
        <v>148</v>
      </c>
      <c r="AR293" s="10" t="s">
        <v>148</v>
      </c>
      <c r="AS293" s="10" t="s">
        <v>148</v>
      </c>
      <c r="AT293" s="10" t="s">
        <v>148</v>
      </c>
      <c r="AU293" s="10" t="s">
        <v>148</v>
      </c>
      <c r="AV293" s="10" t="s">
        <v>148</v>
      </c>
      <c r="AW293" s="10" t="s">
        <v>148</v>
      </c>
      <c r="AX293" s="10">
        <v>644740</v>
      </c>
      <c r="AY293" s="10">
        <v>784783</v>
      </c>
      <c r="AZ293" s="10" t="s">
        <v>148</v>
      </c>
      <c r="BA293" s="10">
        <v>4040</v>
      </c>
      <c r="BB293" s="10">
        <v>2090</v>
      </c>
      <c r="BC293" s="12">
        <v>522</v>
      </c>
      <c r="BD293" s="12">
        <v>510</v>
      </c>
      <c r="BE293" s="10">
        <v>3759473</v>
      </c>
      <c r="BF293" s="10">
        <v>368568</v>
      </c>
      <c r="BG293" s="10">
        <v>22577</v>
      </c>
      <c r="BH293" s="10">
        <v>1659</v>
      </c>
      <c r="BI293" s="10">
        <v>722475</v>
      </c>
      <c r="BJ293" s="10">
        <v>133203</v>
      </c>
      <c r="BK293" s="10">
        <v>62036</v>
      </c>
      <c r="BL293" s="10">
        <v>1727121</v>
      </c>
      <c r="BM293" s="10">
        <v>721834</v>
      </c>
      <c r="BN293" s="10">
        <v>181962</v>
      </c>
      <c r="BO293" s="10">
        <v>6160164</v>
      </c>
      <c r="BP293" s="10">
        <v>4794492</v>
      </c>
      <c r="BQ293" s="10">
        <v>2894836</v>
      </c>
      <c r="BR293" s="10">
        <v>2769136</v>
      </c>
      <c r="BS293" s="10">
        <v>996831</v>
      </c>
      <c r="BT293" s="10">
        <v>902825</v>
      </c>
      <c r="BU293" s="10">
        <v>3134875</v>
      </c>
      <c r="BV293" s="10">
        <v>268861</v>
      </c>
      <c r="BW293" s="10">
        <v>2038822</v>
      </c>
      <c r="BX293" s="10">
        <v>1983198</v>
      </c>
      <c r="BY293" s="10">
        <v>1364727</v>
      </c>
      <c r="BZ293" s="10">
        <v>540943</v>
      </c>
      <c r="CA293" s="10">
        <v>77528</v>
      </c>
      <c r="CB293" s="10">
        <v>947682</v>
      </c>
      <c r="CC293" s="10">
        <v>769308</v>
      </c>
      <c r="CD293" s="10">
        <v>360548</v>
      </c>
      <c r="CE293" s="10">
        <v>390192</v>
      </c>
      <c r="CF293" s="10">
        <v>18568</v>
      </c>
      <c r="CG293" s="10">
        <v>5794</v>
      </c>
      <c r="CH293" s="10">
        <v>142577</v>
      </c>
      <c r="CI293" s="10" t="s">
        <v>148</v>
      </c>
      <c r="CJ293" s="10" t="s">
        <v>148</v>
      </c>
      <c r="CK293" s="10" t="s">
        <v>148</v>
      </c>
      <c r="CL293" s="10">
        <v>253061</v>
      </c>
      <c r="CM293" s="10">
        <v>18914</v>
      </c>
      <c r="CN293" s="10">
        <v>22593</v>
      </c>
      <c r="CO293" s="10">
        <v>230468</v>
      </c>
      <c r="CP293" s="10" t="s">
        <v>148</v>
      </c>
      <c r="CQ293" s="10" t="s">
        <v>148</v>
      </c>
      <c r="CR293" s="10" t="s">
        <v>148</v>
      </c>
      <c r="CS293" s="10" t="s">
        <v>148</v>
      </c>
      <c r="CT293" s="10" t="s">
        <v>148</v>
      </c>
      <c r="CU293" s="10" t="s">
        <v>148</v>
      </c>
      <c r="CV293" s="10" t="s">
        <v>148</v>
      </c>
      <c r="CW293" s="10">
        <v>3436944</v>
      </c>
      <c r="CX293" s="10">
        <v>3436944</v>
      </c>
      <c r="CY293" s="10" t="s">
        <v>148</v>
      </c>
      <c r="CZ293" s="10">
        <v>247276</v>
      </c>
      <c r="DA293" s="10">
        <v>593235</v>
      </c>
      <c r="DB293" s="10">
        <v>148010</v>
      </c>
      <c r="DC293" s="10">
        <v>3714091</v>
      </c>
      <c r="DD293" s="11" t="s">
        <v>148</v>
      </c>
    </row>
    <row r="294" spans="15:108" x14ac:dyDescent="0.15">
      <c r="O294" s="66" t="s">
        <v>646</v>
      </c>
      <c r="P294" s="17" t="s">
        <v>647</v>
      </c>
      <c r="Q294" s="10">
        <v>3616760</v>
      </c>
      <c r="R294" s="10">
        <v>113326</v>
      </c>
      <c r="S294" s="10">
        <v>211688</v>
      </c>
      <c r="T294" s="10">
        <v>14932</v>
      </c>
      <c r="U294" s="10">
        <v>46979</v>
      </c>
      <c r="V294" s="10">
        <v>21539</v>
      </c>
      <c r="W294" s="10">
        <v>13306</v>
      </c>
      <c r="X294" s="10">
        <v>114932</v>
      </c>
      <c r="Y294" s="10">
        <v>36311</v>
      </c>
      <c r="Z294" s="10">
        <v>2355467</v>
      </c>
      <c r="AA294" s="10">
        <v>1549791</v>
      </c>
      <c r="AB294" s="10">
        <v>1474450</v>
      </c>
      <c r="AC294" s="10">
        <v>28991</v>
      </c>
      <c r="AD294" s="10">
        <v>46350</v>
      </c>
      <c r="AE294" s="10">
        <v>805676</v>
      </c>
      <c r="AF294" s="10">
        <v>11202</v>
      </c>
      <c r="AG294" s="10">
        <v>33699</v>
      </c>
      <c r="AH294" s="10" t="s">
        <v>148</v>
      </c>
      <c r="AI294" s="10">
        <v>801</v>
      </c>
      <c r="AJ294" s="10">
        <v>106960</v>
      </c>
      <c r="AK294" s="10">
        <v>1109</v>
      </c>
      <c r="AL294" s="10">
        <v>6028</v>
      </c>
      <c r="AM294" s="10">
        <v>7064</v>
      </c>
      <c r="AN294" s="10">
        <v>40964</v>
      </c>
      <c r="AO294" s="10">
        <v>597849</v>
      </c>
      <c r="AP294" s="10" t="s">
        <v>148</v>
      </c>
      <c r="AQ294" s="10" t="s">
        <v>148</v>
      </c>
      <c r="AR294" s="10" t="s">
        <v>148</v>
      </c>
      <c r="AS294" s="10" t="s">
        <v>148</v>
      </c>
      <c r="AT294" s="10" t="s">
        <v>148</v>
      </c>
      <c r="AU294" s="10" t="s">
        <v>148</v>
      </c>
      <c r="AV294" s="10" t="s">
        <v>148</v>
      </c>
      <c r="AW294" s="10" t="s">
        <v>148</v>
      </c>
      <c r="AX294" s="10">
        <v>495625</v>
      </c>
      <c r="AY294" s="10">
        <v>401149</v>
      </c>
      <c r="AZ294" s="10" t="s">
        <v>148</v>
      </c>
      <c r="BA294" s="10">
        <v>2611</v>
      </c>
      <c r="BB294" s="10">
        <v>583</v>
      </c>
      <c r="BC294" s="12">
        <v>411</v>
      </c>
      <c r="BD294" s="12">
        <v>402</v>
      </c>
      <c r="BE294" s="10">
        <v>3134535</v>
      </c>
      <c r="BF294" s="10">
        <v>285345</v>
      </c>
      <c r="BG294" s="10">
        <v>8310</v>
      </c>
      <c r="BH294" s="10">
        <v>1091</v>
      </c>
      <c r="BI294" s="10">
        <v>646111</v>
      </c>
      <c r="BJ294" s="10">
        <v>113365</v>
      </c>
      <c r="BK294" s="10">
        <v>90049</v>
      </c>
      <c r="BL294" s="10">
        <v>1646699</v>
      </c>
      <c r="BM294" s="10">
        <v>343565</v>
      </c>
      <c r="BN294" s="10">
        <v>205403</v>
      </c>
      <c r="BO294" s="10">
        <v>3396709</v>
      </c>
      <c r="BP294" s="10">
        <v>3163356</v>
      </c>
      <c r="BQ294" s="10">
        <v>2228685</v>
      </c>
      <c r="BR294" s="10">
        <v>1562961</v>
      </c>
      <c r="BS294" s="10">
        <v>557574</v>
      </c>
      <c r="BT294" s="10">
        <v>377097</v>
      </c>
      <c r="BU294" s="10">
        <v>3481816</v>
      </c>
      <c r="BV294" s="10">
        <v>196560</v>
      </c>
      <c r="BW294" s="10">
        <v>1163231</v>
      </c>
      <c r="BX294" s="10">
        <v>1005265</v>
      </c>
      <c r="BY294" s="10">
        <v>830129</v>
      </c>
      <c r="BZ294" s="10">
        <v>113308</v>
      </c>
      <c r="CA294" s="10">
        <v>61828</v>
      </c>
      <c r="CB294" s="10">
        <v>2290116</v>
      </c>
      <c r="CC294" s="10">
        <v>2203012</v>
      </c>
      <c r="CD294" s="10">
        <v>1625296</v>
      </c>
      <c r="CE294" s="10">
        <v>563102</v>
      </c>
      <c r="CF294" s="10">
        <v>14614</v>
      </c>
      <c r="CG294" s="10" t="s">
        <v>148</v>
      </c>
      <c r="CH294" s="10">
        <v>16411</v>
      </c>
      <c r="CI294" s="10">
        <v>12058</v>
      </c>
      <c r="CJ294" s="10" t="s">
        <v>148</v>
      </c>
      <c r="CK294" s="10" t="s">
        <v>148</v>
      </c>
      <c r="CL294" s="10">
        <v>301999</v>
      </c>
      <c r="CM294" s="10" t="s">
        <v>148</v>
      </c>
      <c r="CN294" s="10" t="s">
        <v>148</v>
      </c>
      <c r="CO294" s="10">
        <v>301999</v>
      </c>
      <c r="CP294" s="10" t="s">
        <v>148</v>
      </c>
      <c r="CQ294" s="10" t="s">
        <v>148</v>
      </c>
      <c r="CR294" s="10" t="s">
        <v>148</v>
      </c>
      <c r="CS294" s="10" t="s">
        <v>148</v>
      </c>
      <c r="CT294" s="10" t="s">
        <v>148</v>
      </c>
      <c r="CU294" s="10" t="s">
        <v>148</v>
      </c>
      <c r="CV294" s="10" t="s">
        <v>148</v>
      </c>
      <c r="CW294" s="10">
        <v>2483145</v>
      </c>
      <c r="CX294" s="10">
        <v>2483145</v>
      </c>
      <c r="CY294" s="10" t="s">
        <v>148</v>
      </c>
      <c r="CZ294" s="10">
        <v>153019</v>
      </c>
      <c r="DA294" s="10">
        <v>25125</v>
      </c>
      <c r="DB294" s="10">
        <v>74600</v>
      </c>
      <c r="DC294" s="10">
        <v>2133361</v>
      </c>
      <c r="DD294" s="11" t="s">
        <v>148</v>
      </c>
    </row>
    <row r="295" spans="15:108" x14ac:dyDescent="0.15">
      <c r="O295" s="66" t="s">
        <v>648</v>
      </c>
      <c r="P295" s="17" t="s">
        <v>649</v>
      </c>
      <c r="Q295" s="10">
        <v>2993497</v>
      </c>
      <c r="R295" s="10">
        <v>102145</v>
      </c>
      <c r="S295" s="10">
        <v>81318</v>
      </c>
      <c r="T295" s="10">
        <v>16005</v>
      </c>
      <c r="U295" s="10">
        <v>2876</v>
      </c>
      <c r="V295" s="10">
        <v>24720</v>
      </c>
      <c r="W295" s="10">
        <v>5468</v>
      </c>
      <c r="X295" s="10">
        <v>32249</v>
      </c>
      <c r="Y295" s="10">
        <v>37247</v>
      </c>
      <c r="Z295" s="10">
        <v>1941140</v>
      </c>
      <c r="AA295" s="10">
        <v>1327395</v>
      </c>
      <c r="AB295" s="10">
        <v>1293781</v>
      </c>
      <c r="AC295" s="10">
        <v>33614</v>
      </c>
      <c r="AD295" s="10" t="s">
        <v>148</v>
      </c>
      <c r="AE295" s="10">
        <v>613745</v>
      </c>
      <c r="AF295" s="10">
        <v>12593</v>
      </c>
      <c r="AG295" s="10">
        <v>22388</v>
      </c>
      <c r="AH295" s="10" t="s">
        <v>148</v>
      </c>
      <c r="AI295" s="10">
        <v>321</v>
      </c>
      <c r="AJ295" s="10">
        <v>57536</v>
      </c>
      <c r="AK295" s="10">
        <v>1940</v>
      </c>
      <c r="AL295" s="10">
        <v>685</v>
      </c>
      <c r="AM295" s="10" t="s">
        <v>148</v>
      </c>
      <c r="AN295" s="10">
        <v>22351</v>
      </c>
      <c r="AO295" s="10">
        <v>495931</v>
      </c>
      <c r="AP295" s="10" t="s">
        <v>148</v>
      </c>
      <c r="AQ295" s="10" t="s">
        <v>148</v>
      </c>
      <c r="AR295" s="10" t="s">
        <v>148</v>
      </c>
      <c r="AS295" s="10" t="s">
        <v>148</v>
      </c>
      <c r="AT295" s="10" t="s">
        <v>148</v>
      </c>
      <c r="AU295" s="10" t="s">
        <v>148</v>
      </c>
      <c r="AV295" s="10" t="s">
        <v>148</v>
      </c>
      <c r="AW295" s="10" t="s">
        <v>148</v>
      </c>
      <c r="AX295" s="10">
        <v>399399</v>
      </c>
      <c r="AY295" s="10">
        <v>429780</v>
      </c>
      <c r="AZ295" s="10" t="s">
        <v>148</v>
      </c>
      <c r="BA295" s="10">
        <v>2468</v>
      </c>
      <c r="BB295" s="10" t="s">
        <v>148</v>
      </c>
      <c r="BC295" s="12">
        <v>316</v>
      </c>
      <c r="BD295" s="12">
        <v>313</v>
      </c>
      <c r="BE295" s="10">
        <v>2730734</v>
      </c>
      <c r="BF295" s="10">
        <v>362459</v>
      </c>
      <c r="BG295" s="10">
        <v>4250</v>
      </c>
      <c r="BH295" s="10">
        <v>889</v>
      </c>
      <c r="BI295" s="10">
        <v>510347</v>
      </c>
      <c r="BJ295" s="10">
        <v>116874</v>
      </c>
      <c r="BK295" s="10">
        <v>56367</v>
      </c>
      <c r="BL295" s="10">
        <v>1280506</v>
      </c>
      <c r="BM295" s="10">
        <v>399042</v>
      </c>
      <c r="BN295" s="10">
        <v>31771</v>
      </c>
      <c r="BO295" s="10">
        <v>2384245</v>
      </c>
      <c r="BP295" s="10">
        <v>2571986</v>
      </c>
      <c r="BQ295" s="10">
        <v>1749946</v>
      </c>
      <c r="BR295" s="10">
        <v>1128390</v>
      </c>
      <c r="BS295" s="10">
        <v>698389</v>
      </c>
      <c r="BT295" s="10">
        <v>123651</v>
      </c>
      <c r="BU295" s="10">
        <v>1878822</v>
      </c>
      <c r="BV295" s="10">
        <v>30529</v>
      </c>
      <c r="BW295" s="10">
        <v>416253</v>
      </c>
      <c r="BX295" s="10">
        <v>344453</v>
      </c>
      <c r="BY295" s="10">
        <v>344453</v>
      </c>
      <c r="BZ295" s="10" t="s">
        <v>148</v>
      </c>
      <c r="CA295" s="10" t="s">
        <v>148</v>
      </c>
      <c r="CB295" s="10">
        <v>1395645</v>
      </c>
      <c r="CC295" s="10">
        <v>1389430</v>
      </c>
      <c r="CD295" s="10">
        <v>1307741</v>
      </c>
      <c r="CE295" s="10">
        <v>51617</v>
      </c>
      <c r="CF295" s="10">
        <v>30072</v>
      </c>
      <c r="CG295" s="10" t="s">
        <v>148</v>
      </c>
      <c r="CH295" s="10">
        <v>66924</v>
      </c>
      <c r="CI295" s="10" t="s">
        <v>148</v>
      </c>
      <c r="CJ295" s="10" t="s">
        <v>148</v>
      </c>
      <c r="CK295" s="10" t="s">
        <v>148</v>
      </c>
      <c r="CL295" s="10">
        <v>119026</v>
      </c>
      <c r="CM295" s="10" t="s">
        <v>148</v>
      </c>
      <c r="CN295" s="10">
        <v>30490</v>
      </c>
      <c r="CO295" s="10">
        <v>88536</v>
      </c>
      <c r="CP295" s="10" t="s">
        <v>148</v>
      </c>
      <c r="CQ295" s="10" t="s">
        <v>148</v>
      </c>
      <c r="CR295" s="10" t="s">
        <v>148</v>
      </c>
      <c r="CS295" s="10" t="s">
        <v>148</v>
      </c>
      <c r="CT295" s="10" t="s">
        <v>148</v>
      </c>
      <c r="CU295" s="10" t="s">
        <v>148</v>
      </c>
      <c r="CV295" s="10" t="s">
        <v>148</v>
      </c>
      <c r="CW295" s="10">
        <v>1854137</v>
      </c>
      <c r="CX295" s="10">
        <v>1854137</v>
      </c>
      <c r="CY295" s="10" t="s">
        <v>148</v>
      </c>
      <c r="CZ295" s="10">
        <v>409315</v>
      </c>
      <c r="DA295" s="10" t="s">
        <v>148</v>
      </c>
      <c r="DB295" s="10">
        <v>13050</v>
      </c>
      <c r="DC295" s="10">
        <v>1691838</v>
      </c>
      <c r="DD295" s="11" t="s">
        <v>148</v>
      </c>
    </row>
    <row r="296" spans="15:108" x14ac:dyDescent="0.15">
      <c r="O296" s="66" t="s">
        <v>650</v>
      </c>
      <c r="P296" s="17" t="s">
        <v>651</v>
      </c>
      <c r="Q296" s="10">
        <v>2964557</v>
      </c>
      <c r="R296" s="10">
        <v>90975</v>
      </c>
      <c r="S296" s="10">
        <v>91982</v>
      </c>
      <c r="T296" s="10">
        <v>18714</v>
      </c>
      <c r="U296" s="10">
        <v>3945</v>
      </c>
      <c r="V296" s="10">
        <v>11922</v>
      </c>
      <c r="W296" s="10">
        <v>10251</v>
      </c>
      <c r="X296" s="10">
        <v>47150</v>
      </c>
      <c r="Y296" s="10">
        <v>33583</v>
      </c>
      <c r="Z296" s="10">
        <v>2149739</v>
      </c>
      <c r="AA296" s="10">
        <v>1407791</v>
      </c>
      <c r="AB296" s="10">
        <v>1292034</v>
      </c>
      <c r="AC296" s="10">
        <v>35318</v>
      </c>
      <c r="AD296" s="10">
        <v>80439</v>
      </c>
      <c r="AE296" s="10">
        <v>741948</v>
      </c>
      <c r="AF296" s="10">
        <v>15640</v>
      </c>
      <c r="AG296" s="10">
        <v>26694</v>
      </c>
      <c r="AH296" s="10" t="s">
        <v>148</v>
      </c>
      <c r="AI296" s="10" t="s">
        <v>148</v>
      </c>
      <c r="AJ296" s="10">
        <v>97317</v>
      </c>
      <c r="AK296" s="10">
        <v>1463</v>
      </c>
      <c r="AL296" s="10">
        <v>4951</v>
      </c>
      <c r="AM296" s="10" t="s">
        <v>148</v>
      </c>
      <c r="AN296" s="10">
        <v>28500</v>
      </c>
      <c r="AO296" s="10">
        <v>567383</v>
      </c>
      <c r="AP296" s="10" t="s">
        <v>148</v>
      </c>
      <c r="AQ296" s="10" t="s">
        <v>148</v>
      </c>
      <c r="AR296" s="10" t="s">
        <v>148</v>
      </c>
      <c r="AS296" s="10" t="s">
        <v>148</v>
      </c>
      <c r="AT296" s="10" t="s">
        <v>148</v>
      </c>
      <c r="AU296" s="10" t="s">
        <v>148</v>
      </c>
      <c r="AV296" s="10" t="s">
        <v>148</v>
      </c>
      <c r="AW296" s="10" t="s">
        <v>148</v>
      </c>
      <c r="AX296" s="10">
        <v>466924</v>
      </c>
      <c r="AY296" s="10">
        <v>127533</v>
      </c>
      <c r="AZ296" s="10" t="s">
        <v>148</v>
      </c>
      <c r="BA296" s="10">
        <v>2525</v>
      </c>
      <c r="BB296" s="10">
        <v>1296</v>
      </c>
      <c r="BC296" s="12">
        <v>364</v>
      </c>
      <c r="BD296" s="12">
        <v>339</v>
      </c>
      <c r="BE296" s="10">
        <v>1766439</v>
      </c>
      <c r="BF296" s="10">
        <v>234263</v>
      </c>
      <c r="BG296" s="10">
        <v>3362</v>
      </c>
      <c r="BH296" s="10">
        <v>1030</v>
      </c>
      <c r="BI296" s="10">
        <v>261318</v>
      </c>
      <c r="BJ296" s="10">
        <v>104816</v>
      </c>
      <c r="BK296" s="10">
        <v>60167</v>
      </c>
      <c r="BL296" s="10">
        <v>875609</v>
      </c>
      <c r="BM296" s="10">
        <v>225874</v>
      </c>
      <c r="BN296" s="10">
        <v>4295</v>
      </c>
      <c r="BO296" s="10">
        <v>3353021</v>
      </c>
      <c r="BP296" s="10">
        <v>2207732</v>
      </c>
      <c r="BQ296" s="10">
        <v>1711741</v>
      </c>
      <c r="BR296" s="10">
        <v>1170490</v>
      </c>
      <c r="BS296" s="10">
        <v>335874</v>
      </c>
      <c r="BT296" s="10">
        <v>160117</v>
      </c>
      <c r="BU296" s="10">
        <v>1439451</v>
      </c>
      <c r="BV296" s="10">
        <v>68546</v>
      </c>
      <c r="BW296" s="10">
        <v>677787</v>
      </c>
      <c r="BX296" s="10">
        <v>490148</v>
      </c>
      <c r="BY296" s="10">
        <v>225832</v>
      </c>
      <c r="BZ296" s="10">
        <v>264316</v>
      </c>
      <c r="CA296" s="10" t="s">
        <v>148</v>
      </c>
      <c r="CB296" s="10">
        <v>745723</v>
      </c>
      <c r="CC296" s="10">
        <v>719607</v>
      </c>
      <c r="CD296" s="10">
        <v>404683</v>
      </c>
      <c r="CE296" s="10">
        <v>314023</v>
      </c>
      <c r="CF296" s="10">
        <v>901</v>
      </c>
      <c r="CG296" s="10" t="s">
        <v>148</v>
      </c>
      <c r="CH296" s="10">
        <v>9802</v>
      </c>
      <c r="CI296" s="10">
        <v>6139</v>
      </c>
      <c r="CJ296" s="10" t="s">
        <v>148</v>
      </c>
      <c r="CK296" s="10" t="s">
        <v>148</v>
      </c>
      <c r="CL296" s="10">
        <v>140513</v>
      </c>
      <c r="CM296" s="10">
        <v>6691</v>
      </c>
      <c r="CN296" s="10">
        <v>12347</v>
      </c>
      <c r="CO296" s="10">
        <v>128166</v>
      </c>
      <c r="CP296" s="10" t="s">
        <v>148</v>
      </c>
      <c r="CQ296" s="10" t="s">
        <v>148</v>
      </c>
      <c r="CR296" s="10" t="s">
        <v>148</v>
      </c>
      <c r="CS296" s="10" t="s">
        <v>148</v>
      </c>
      <c r="CT296" s="10" t="s">
        <v>148</v>
      </c>
      <c r="CU296" s="10" t="s">
        <v>148</v>
      </c>
      <c r="CV296" s="10" t="s">
        <v>148</v>
      </c>
      <c r="CW296" s="10">
        <v>1339134</v>
      </c>
      <c r="CX296" s="10">
        <v>1339134</v>
      </c>
      <c r="CY296" s="10" t="s">
        <v>148</v>
      </c>
      <c r="CZ296" s="10">
        <v>378174</v>
      </c>
      <c r="DA296" s="10">
        <v>88938</v>
      </c>
      <c r="DB296" s="10">
        <v>40000</v>
      </c>
      <c r="DC296" s="10">
        <v>2157779</v>
      </c>
      <c r="DD296" s="11" t="s">
        <v>148</v>
      </c>
    </row>
    <row r="297" spans="15:108" x14ac:dyDescent="0.15">
      <c r="O297" s="14" t="s">
        <v>144</v>
      </c>
      <c r="P297" s="17" t="s">
        <v>217</v>
      </c>
      <c r="Q297" s="10">
        <v>397867513</v>
      </c>
      <c r="R297" s="10">
        <v>7214141</v>
      </c>
      <c r="S297" s="10">
        <v>13223123</v>
      </c>
      <c r="T297" s="10">
        <v>740398</v>
      </c>
      <c r="U297" s="10">
        <v>573206</v>
      </c>
      <c r="V297" s="10">
        <v>697448</v>
      </c>
      <c r="W297" s="10">
        <v>1003666</v>
      </c>
      <c r="X297" s="10">
        <v>10208405</v>
      </c>
      <c r="Y297" s="10">
        <v>1603566</v>
      </c>
      <c r="Z297" s="10">
        <v>282792925</v>
      </c>
      <c r="AA297" s="10">
        <v>183432559</v>
      </c>
      <c r="AB297" s="10">
        <v>162638226</v>
      </c>
      <c r="AC297" s="10">
        <v>3876361</v>
      </c>
      <c r="AD297" s="10">
        <v>16917972</v>
      </c>
      <c r="AE297" s="10">
        <v>99360366</v>
      </c>
      <c r="AF297" s="10">
        <v>2792877</v>
      </c>
      <c r="AG297" s="10">
        <v>3876963</v>
      </c>
      <c r="AH297" s="10">
        <v>3990</v>
      </c>
      <c r="AI297" s="10">
        <v>851104</v>
      </c>
      <c r="AJ297" s="10">
        <v>13713896</v>
      </c>
      <c r="AK297" s="10">
        <v>35625</v>
      </c>
      <c r="AL297" s="10">
        <v>180481</v>
      </c>
      <c r="AM297" s="10">
        <v>2365306</v>
      </c>
      <c r="AN297" s="10">
        <v>4282322</v>
      </c>
      <c r="AO297" s="10">
        <v>70554071</v>
      </c>
      <c r="AP297" s="10" t="s">
        <v>148</v>
      </c>
      <c r="AQ297" s="10">
        <v>364452</v>
      </c>
      <c r="AR297" s="10">
        <v>2</v>
      </c>
      <c r="AS297" s="10">
        <v>281067</v>
      </c>
      <c r="AT297" s="10">
        <v>28175</v>
      </c>
      <c r="AU297" s="10" t="s">
        <v>148</v>
      </c>
      <c r="AV297" s="10">
        <v>30035</v>
      </c>
      <c r="AW297" s="10" t="s">
        <v>148</v>
      </c>
      <c r="AX297" s="10">
        <v>58774987</v>
      </c>
      <c r="AY297" s="10">
        <v>31221627</v>
      </c>
      <c r="AZ297" s="10">
        <v>945</v>
      </c>
      <c r="BA297" s="10">
        <v>407097</v>
      </c>
      <c r="BB297" s="10">
        <v>2629102</v>
      </c>
      <c r="BC297" s="12">
        <v>44541</v>
      </c>
      <c r="BD297" s="12">
        <v>38870</v>
      </c>
      <c r="BE297" s="10">
        <v>351178267</v>
      </c>
      <c r="BF297" s="10">
        <v>23885892</v>
      </c>
      <c r="BG297" s="10">
        <v>1385198</v>
      </c>
      <c r="BH297" s="10">
        <v>60045</v>
      </c>
      <c r="BI297" s="10">
        <v>56082695</v>
      </c>
      <c r="BJ297" s="10">
        <v>11221248</v>
      </c>
      <c r="BK297" s="10">
        <v>5603640</v>
      </c>
      <c r="BL297" s="10">
        <v>219062411</v>
      </c>
      <c r="BM297" s="10">
        <v>33877138</v>
      </c>
      <c r="BN297" s="10">
        <v>23369062</v>
      </c>
      <c r="BO297" s="10">
        <v>554446409</v>
      </c>
      <c r="BP297" s="10">
        <v>166257941</v>
      </c>
      <c r="BQ297" s="10">
        <v>49255584</v>
      </c>
      <c r="BR297" s="10">
        <v>35206125</v>
      </c>
      <c r="BS297" s="10">
        <v>53459656</v>
      </c>
      <c r="BT297" s="10">
        <v>63542701</v>
      </c>
      <c r="BU297" s="10">
        <v>237882660</v>
      </c>
      <c r="BV297" s="10">
        <v>10749059</v>
      </c>
      <c r="BW297" s="10">
        <v>83102489</v>
      </c>
      <c r="BX297" s="10">
        <v>70120760</v>
      </c>
      <c r="BY297" s="10">
        <v>49024382</v>
      </c>
      <c r="BZ297" s="10">
        <v>17662636</v>
      </c>
      <c r="CA297" s="10">
        <v>3433742</v>
      </c>
      <c r="CB297" s="10">
        <v>148080597</v>
      </c>
      <c r="CC297" s="10">
        <v>140910573</v>
      </c>
      <c r="CD297" s="10">
        <v>98569638</v>
      </c>
      <c r="CE297" s="10">
        <v>32790986</v>
      </c>
      <c r="CF297" s="10">
        <v>9549949</v>
      </c>
      <c r="CG297" s="10">
        <v>635794</v>
      </c>
      <c r="CH297" s="10">
        <v>5327350</v>
      </c>
      <c r="CI297" s="10">
        <v>734273</v>
      </c>
      <c r="CJ297" s="10">
        <v>2157</v>
      </c>
      <c r="CK297" s="10" t="s">
        <v>148</v>
      </c>
      <c r="CL297" s="10">
        <v>10303524</v>
      </c>
      <c r="CM297" s="10">
        <v>245479</v>
      </c>
      <c r="CN297" s="10">
        <v>1705721</v>
      </c>
      <c r="CO297" s="10">
        <v>8597803</v>
      </c>
      <c r="CP297" s="10" t="s">
        <v>148</v>
      </c>
      <c r="CQ297" s="10" t="s">
        <v>148</v>
      </c>
      <c r="CR297" s="10" t="s">
        <v>148</v>
      </c>
      <c r="CS297" s="10" t="s">
        <v>148</v>
      </c>
      <c r="CT297" s="10" t="s">
        <v>148</v>
      </c>
      <c r="CU297" s="10" t="s">
        <v>148</v>
      </c>
      <c r="CV297" s="10" t="s">
        <v>148</v>
      </c>
      <c r="CW297" s="10">
        <v>187514891</v>
      </c>
      <c r="CX297" s="10">
        <v>187511190</v>
      </c>
      <c r="CY297" s="10">
        <v>3701</v>
      </c>
      <c r="CZ297" s="10">
        <v>35973878</v>
      </c>
      <c r="DA297" s="10">
        <v>13498213</v>
      </c>
      <c r="DB297" s="10">
        <v>43039730</v>
      </c>
      <c r="DC297" s="10">
        <v>185355333</v>
      </c>
      <c r="DD297" s="11" t="s">
        <v>148</v>
      </c>
    </row>
    <row r="298" spans="15:108" x14ac:dyDescent="0.15">
      <c r="O298" s="14" t="s">
        <v>144</v>
      </c>
      <c r="P298" s="17" t="s">
        <v>144</v>
      </c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2"/>
      <c r="BD298" s="12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1"/>
    </row>
    <row r="299" spans="15:108" x14ac:dyDescent="0.15">
      <c r="O299" s="14" t="s">
        <v>144</v>
      </c>
      <c r="P299" s="17" t="s">
        <v>652</v>
      </c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2"/>
      <c r="BD299" s="12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1"/>
    </row>
    <row r="300" spans="15:108" x14ac:dyDescent="0.15">
      <c r="O300" s="66" t="s">
        <v>653</v>
      </c>
      <c r="P300" s="17" t="s">
        <v>654</v>
      </c>
      <c r="Q300" s="10">
        <v>10807624</v>
      </c>
      <c r="R300" s="10">
        <v>285098</v>
      </c>
      <c r="S300" s="10">
        <v>1058517</v>
      </c>
      <c r="T300" s="10">
        <v>27595</v>
      </c>
      <c r="U300" s="10">
        <v>20556</v>
      </c>
      <c r="V300" s="10" t="s">
        <v>148</v>
      </c>
      <c r="W300" s="10">
        <v>42096</v>
      </c>
      <c r="X300" s="10">
        <v>968270</v>
      </c>
      <c r="Y300" s="10">
        <v>55092</v>
      </c>
      <c r="Z300" s="10">
        <v>7011556</v>
      </c>
      <c r="AA300" s="10">
        <v>4517740</v>
      </c>
      <c r="AB300" s="10">
        <v>3692747</v>
      </c>
      <c r="AC300" s="10">
        <v>57066</v>
      </c>
      <c r="AD300" s="10">
        <v>767927</v>
      </c>
      <c r="AE300" s="10">
        <v>2493816</v>
      </c>
      <c r="AF300" s="10">
        <v>46527</v>
      </c>
      <c r="AG300" s="10">
        <v>163098</v>
      </c>
      <c r="AH300" s="10">
        <v>624</v>
      </c>
      <c r="AI300" s="10">
        <v>14956</v>
      </c>
      <c r="AJ300" s="10">
        <v>334596</v>
      </c>
      <c r="AK300" s="10">
        <v>2566</v>
      </c>
      <c r="AL300" s="10">
        <v>1392</v>
      </c>
      <c r="AM300" s="10">
        <v>32697</v>
      </c>
      <c r="AN300" s="10">
        <v>100760</v>
      </c>
      <c r="AO300" s="10">
        <v>1787176</v>
      </c>
      <c r="AP300" s="10" t="s">
        <v>148</v>
      </c>
      <c r="AQ300" s="10">
        <v>296</v>
      </c>
      <c r="AR300" s="10" t="s">
        <v>148</v>
      </c>
      <c r="AS300" s="10">
        <v>4238</v>
      </c>
      <c r="AT300" s="10">
        <v>4890</v>
      </c>
      <c r="AU300" s="10" t="s">
        <v>148</v>
      </c>
      <c r="AV300" s="10" t="s">
        <v>148</v>
      </c>
      <c r="AW300" s="10" t="s">
        <v>148</v>
      </c>
      <c r="AX300" s="10">
        <v>1434939</v>
      </c>
      <c r="AY300" s="10">
        <v>781463</v>
      </c>
      <c r="AZ300" s="10" t="s">
        <v>148</v>
      </c>
      <c r="BA300" s="10">
        <v>9380</v>
      </c>
      <c r="BB300" s="10">
        <v>171579</v>
      </c>
      <c r="BC300" s="12">
        <v>1114</v>
      </c>
      <c r="BD300" s="12">
        <v>1020</v>
      </c>
      <c r="BE300" s="10">
        <v>12969183</v>
      </c>
      <c r="BF300" s="10">
        <v>145010</v>
      </c>
      <c r="BG300" s="10">
        <v>20155</v>
      </c>
      <c r="BH300" s="10">
        <v>6524</v>
      </c>
      <c r="BI300" s="10">
        <v>1328492</v>
      </c>
      <c r="BJ300" s="10">
        <v>1074311</v>
      </c>
      <c r="BK300" s="10">
        <v>30273</v>
      </c>
      <c r="BL300" s="10">
        <v>8835633</v>
      </c>
      <c r="BM300" s="10">
        <v>1528785</v>
      </c>
      <c r="BN300" s="10">
        <v>1135251</v>
      </c>
      <c r="BO300" s="10">
        <v>7789444</v>
      </c>
      <c r="BP300" s="10">
        <v>5797129</v>
      </c>
      <c r="BQ300" s="10">
        <v>1195897</v>
      </c>
      <c r="BR300" s="10">
        <v>645303</v>
      </c>
      <c r="BS300" s="10">
        <v>1974842</v>
      </c>
      <c r="BT300" s="10">
        <v>2626390</v>
      </c>
      <c r="BU300" s="10">
        <v>8649671</v>
      </c>
      <c r="BV300" s="10">
        <v>357210</v>
      </c>
      <c r="BW300" s="10">
        <v>1207488</v>
      </c>
      <c r="BX300" s="10">
        <v>811332</v>
      </c>
      <c r="BY300" s="10">
        <v>806156</v>
      </c>
      <c r="BZ300" s="10">
        <v>5176</v>
      </c>
      <c r="CA300" s="10" t="s">
        <v>148</v>
      </c>
      <c r="CB300" s="10">
        <v>7424449</v>
      </c>
      <c r="CC300" s="10">
        <v>6604762</v>
      </c>
      <c r="CD300" s="10">
        <v>6189140</v>
      </c>
      <c r="CE300" s="10">
        <v>415622</v>
      </c>
      <c r="CF300" s="10" t="s">
        <v>148</v>
      </c>
      <c r="CG300" s="10" t="s">
        <v>148</v>
      </c>
      <c r="CH300" s="10" t="s">
        <v>148</v>
      </c>
      <c r="CI300" s="10" t="s">
        <v>148</v>
      </c>
      <c r="CJ300" s="10">
        <v>17734</v>
      </c>
      <c r="CK300" s="10" t="s">
        <v>148</v>
      </c>
      <c r="CL300" s="10" t="s">
        <v>148</v>
      </c>
      <c r="CM300" s="10" t="s">
        <v>148</v>
      </c>
      <c r="CN300" s="10" t="s">
        <v>148</v>
      </c>
      <c r="CO300" s="10" t="s">
        <v>148</v>
      </c>
      <c r="CP300" s="10" t="s">
        <v>148</v>
      </c>
      <c r="CQ300" s="10" t="s">
        <v>148</v>
      </c>
      <c r="CR300" s="10" t="s">
        <v>148</v>
      </c>
      <c r="CS300" s="10" t="s">
        <v>148</v>
      </c>
      <c r="CT300" s="10" t="s">
        <v>148</v>
      </c>
      <c r="CU300" s="10" t="s">
        <v>148</v>
      </c>
      <c r="CV300" s="10" t="s">
        <v>148</v>
      </c>
      <c r="CW300" s="10">
        <v>70840</v>
      </c>
      <c r="CX300" s="10">
        <v>70830</v>
      </c>
      <c r="CY300" s="10">
        <v>10</v>
      </c>
      <c r="CZ300" s="10">
        <v>5465086</v>
      </c>
      <c r="DA300" s="10">
        <v>98926</v>
      </c>
      <c r="DB300" s="10">
        <v>1001869</v>
      </c>
      <c r="DC300" s="10">
        <v>2176108</v>
      </c>
      <c r="DD300" s="11" t="s">
        <v>148</v>
      </c>
    </row>
    <row r="301" spans="15:108" x14ac:dyDescent="0.15">
      <c r="O301" s="66" t="s">
        <v>655</v>
      </c>
      <c r="P301" s="17" t="s">
        <v>656</v>
      </c>
      <c r="Q301" s="10">
        <v>15371389</v>
      </c>
      <c r="R301" s="10">
        <v>326127</v>
      </c>
      <c r="S301" s="10">
        <v>1672502</v>
      </c>
      <c r="T301" s="10">
        <v>33686</v>
      </c>
      <c r="U301" s="10">
        <v>14787</v>
      </c>
      <c r="V301" s="10" t="s">
        <v>148</v>
      </c>
      <c r="W301" s="10">
        <v>73691</v>
      </c>
      <c r="X301" s="10">
        <v>1550338</v>
      </c>
      <c r="Y301" s="10">
        <v>77384</v>
      </c>
      <c r="Z301" s="10">
        <v>10006327</v>
      </c>
      <c r="AA301" s="10">
        <v>6411519</v>
      </c>
      <c r="AB301" s="10">
        <v>5254307</v>
      </c>
      <c r="AC301" s="10">
        <v>78003</v>
      </c>
      <c r="AD301" s="10">
        <v>1079209</v>
      </c>
      <c r="AE301" s="10">
        <v>3594808</v>
      </c>
      <c r="AF301" s="10">
        <v>70248</v>
      </c>
      <c r="AG301" s="10">
        <v>224462</v>
      </c>
      <c r="AH301" s="10" t="s">
        <v>148</v>
      </c>
      <c r="AI301" s="10">
        <v>16175</v>
      </c>
      <c r="AJ301" s="10">
        <v>563207</v>
      </c>
      <c r="AK301" s="10">
        <v>4300</v>
      </c>
      <c r="AL301" s="10">
        <v>6177</v>
      </c>
      <c r="AM301" s="10">
        <v>50208</v>
      </c>
      <c r="AN301" s="10">
        <v>102146</v>
      </c>
      <c r="AO301" s="10">
        <v>2547196</v>
      </c>
      <c r="AP301" s="10" t="s">
        <v>148</v>
      </c>
      <c r="AQ301" s="10">
        <v>172</v>
      </c>
      <c r="AR301" s="10" t="s">
        <v>148</v>
      </c>
      <c r="AS301" s="10">
        <v>3115</v>
      </c>
      <c r="AT301" s="10">
        <v>7402</v>
      </c>
      <c r="AU301" s="10" t="s">
        <v>148</v>
      </c>
      <c r="AV301" s="10" t="s">
        <v>148</v>
      </c>
      <c r="AW301" s="10" t="s">
        <v>148</v>
      </c>
      <c r="AX301" s="10">
        <v>2141374</v>
      </c>
      <c r="AY301" s="10">
        <v>981300</v>
      </c>
      <c r="AZ301" s="10" t="s">
        <v>148</v>
      </c>
      <c r="BA301" s="10">
        <v>12956</v>
      </c>
      <c r="BB301" s="10">
        <v>153419</v>
      </c>
      <c r="BC301" s="12">
        <v>1551</v>
      </c>
      <c r="BD301" s="12">
        <v>1447</v>
      </c>
      <c r="BE301" s="10">
        <v>18967174</v>
      </c>
      <c r="BF301" s="10">
        <v>137309</v>
      </c>
      <c r="BG301" s="10">
        <v>41376</v>
      </c>
      <c r="BH301" s="10">
        <v>4992</v>
      </c>
      <c r="BI301" s="10">
        <v>2381278</v>
      </c>
      <c r="BJ301" s="10">
        <v>966232</v>
      </c>
      <c r="BK301" s="10">
        <v>94686</v>
      </c>
      <c r="BL301" s="10">
        <v>13552974</v>
      </c>
      <c r="BM301" s="10">
        <v>1788327</v>
      </c>
      <c r="BN301" s="10">
        <v>908744</v>
      </c>
      <c r="BO301" s="10">
        <v>17307158</v>
      </c>
      <c r="BP301" s="10">
        <v>6782478</v>
      </c>
      <c r="BQ301" s="10">
        <v>1447195</v>
      </c>
      <c r="BR301" s="10">
        <v>990440</v>
      </c>
      <c r="BS301" s="10">
        <v>4372155</v>
      </c>
      <c r="BT301" s="10">
        <v>963128</v>
      </c>
      <c r="BU301" s="10">
        <v>26994117</v>
      </c>
      <c r="BV301" s="10">
        <v>238233</v>
      </c>
      <c r="BW301" s="10">
        <v>7114868</v>
      </c>
      <c r="BX301" s="10">
        <v>943713</v>
      </c>
      <c r="BY301" s="10">
        <v>930451</v>
      </c>
      <c r="BZ301" s="10">
        <v>13262</v>
      </c>
      <c r="CA301" s="10" t="s">
        <v>148</v>
      </c>
      <c r="CB301" s="10">
        <v>19520902</v>
      </c>
      <c r="CC301" s="10">
        <v>18929756</v>
      </c>
      <c r="CD301" s="10">
        <v>14317414</v>
      </c>
      <c r="CE301" s="10">
        <v>4358406</v>
      </c>
      <c r="CF301" s="10">
        <v>253936</v>
      </c>
      <c r="CG301" s="10" t="s">
        <v>148</v>
      </c>
      <c r="CH301" s="10" t="s">
        <v>148</v>
      </c>
      <c r="CI301" s="10" t="s">
        <v>148</v>
      </c>
      <c r="CJ301" s="10">
        <v>358347</v>
      </c>
      <c r="CK301" s="10" t="s">
        <v>148</v>
      </c>
      <c r="CL301" s="10" t="s">
        <v>148</v>
      </c>
      <c r="CM301" s="10" t="s">
        <v>148</v>
      </c>
      <c r="CN301" s="10" t="s">
        <v>148</v>
      </c>
      <c r="CO301" s="10" t="s">
        <v>148</v>
      </c>
      <c r="CP301" s="10" t="s">
        <v>148</v>
      </c>
      <c r="CQ301" s="10" t="s">
        <v>148</v>
      </c>
      <c r="CR301" s="10" t="s">
        <v>148</v>
      </c>
      <c r="CS301" s="10" t="s">
        <v>148</v>
      </c>
      <c r="CT301" s="10" t="s">
        <v>148</v>
      </c>
      <c r="CU301" s="10" t="s">
        <v>148</v>
      </c>
      <c r="CV301" s="10" t="s">
        <v>148</v>
      </c>
      <c r="CW301" s="10">
        <v>806928</v>
      </c>
      <c r="CX301" s="10">
        <v>806393</v>
      </c>
      <c r="CY301" s="10">
        <v>535</v>
      </c>
      <c r="CZ301" s="10">
        <v>4781684</v>
      </c>
      <c r="DA301" s="10" t="s">
        <v>148</v>
      </c>
      <c r="DB301" s="10">
        <v>1220500</v>
      </c>
      <c r="DC301" s="10">
        <v>5159796</v>
      </c>
      <c r="DD301" s="11" t="s">
        <v>148</v>
      </c>
    </row>
    <row r="302" spans="15:108" x14ac:dyDescent="0.15">
      <c r="O302" s="66" t="s">
        <v>657</v>
      </c>
      <c r="P302" s="17" t="s">
        <v>658</v>
      </c>
      <c r="Q302" s="10">
        <v>19632799</v>
      </c>
      <c r="R302" s="10">
        <v>381759</v>
      </c>
      <c r="S302" s="10">
        <v>1114506</v>
      </c>
      <c r="T302" s="10">
        <v>33340</v>
      </c>
      <c r="U302" s="10">
        <v>19084</v>
      </c>
      <c r="V302" s="10" t="s">
        <v>148</v>
      </c>
      <c r="W302" s="10">
        <v>95183</v>
      </c>
      <c r="X302" s="10">
        <v>966899</v>
      </c>
      <c r="Y302" s="10">
        <v>75807</v>
      </c>
      <c r="Z302" s="10">
        <v>13329645</v>
      </c>
      <c r="AA302" s="10">
        <v>8610619</v>
      </c>
      <c r="AB302" s="10">
        <v>7043388</v>
      </c>
      <c r="AC302" s="10">
        <v>111810</v>
      </c>
      <c r="AD302" s="10">
        <v>1455421</v>
      </c>
      <c r="AE302" s="10">
        <v>4719026</v>
      </c>
      <c r="AF302" s="10">
        <v>77884</v>
      </c>
      <c r="AG302" s="10">
        <v>330792</v>
      </c>
      <c r="AH302" s="10" t="s">
        <v>148</v>
      </c>
      <c r="AI302" s="10">
        <v>21974</v>
      </c>
      <c r="AJ302" s="10">
        <v>666768</v>
      </c>
      <c r="AK302" s="10">
        <v>4889</v>
      </c>
      <c r="AL302" s="10" t="s">
        <v>148</v>
      </c>
      <c r="AM302" s="10">
        <v>55163</v>
      </c>
      <c r="AN302" s="10">
        <v>121954</v>
      </c>
      <c r="AO302" s="10">
        <v>3434906</v>
      </c>
      <c r="AP302" s="10" t="s">
        <v>148</v>
      </c>
      <c r="AQ302" s="10" t="s">
        <v>148</v>
      </c>
      <c r="AR302" s="10" t="s">
        <v>148</v>
      </c>
      <c r="AS302" s="10" t="s">
        <v>148</v>
      </c>
      <c r="AT302" s="10">
        <v>4696</v>
      </c>
      <c r="AU302" s="10" t="s">
        <v>148</v>
      </c>
      <c r="AV302" s="10" t="s">
        <v>148</v>
      </c>
      <c r="AW302" s="10" t="s">
        <v>148</v>
      </c>
      <c r="AX302" s="10">
        <v>2769682</v>
      </c>
      <c r="AY302" s="10">
        <v>1796104</v>
      </c>
      <c r="AZ302" s="10" t="s">
        <v>148</v>
      </c>
      <c r="BA302" s="10">
        <v>18570</v>
      </c>
      <c r="BB302" s="10">
        <v>146726</v>
      </c>
      <c r="BC302" s="12">
        <v>2100</v>
      </c>
      <c r="BD302" s="12">
        <v>2011</v>
      </c>
      <c r="BE302" s="10">
        <v>39886552</v>
      </c>
      <c r="BF302" s="10">
        <v>581348</v>
      </c>
      <c r="BG302" s="10">
        <v>48449</v>
      </c>
      <c r="BH302" s="10">
        <v>5321</v>
      </c>
      <c r="BI302" s="10">
        <v>3499714</v>
      </c>
      <c r="BJ302" s="10">
        <v>2167850</v>
      </c>
      <c r="BK302" s="10">
        <v>1066571</v>
      </c>
      <c r="BL302" s="10">
        <v>31080040</v>
      </c>
      <c r="BM302" s="10">
        <v>1437259</v>
      </c>
      <c r="BN302" s="10">
        <v>1226046</v>
      </c>
      <c r="BO302" s="10">
        <v>26878705</v>
      </c>
      <c r="BP302" s="10">
        <v>9782967</v>
      </c>
      <c r="BQ302" s="10">
        <v>2174570</v>
      </c>
      <c r="BR302" s="10">
        <v>1339421</v>
      </c>
      <c r="BS302" s="10">
        <v>5647726</v>
      </c>
      <c r="BT302" s="10">
        <v>1960671</v>
      </c>
      <c r="BU302" s="10">
        <v>23847526</v>
      </c>
      <c r="BV302" s="10">
        <v>625267</v>
      </c>
      <c r="BW302" s="10">
        <v>7188527</v>
      </c>
      <c r="BX302" s="10">
        <v>1809327</v>
      </c>
      <c r="BY302" s="10">
        <v>91748</v>
      </c>
      <c r="BZ302" s="10" t="s">
        <v>148</v>
      </c>
      <c r="CA302" s="10">
        <v>1717579</v>
      </c>
      <c r="CB302" s="10">
        <v>16608100</v>
      </c>
      <c r="CC302" s="10">
        <v>15337700</v>
      </c>
      <c r="CD302" s="10">
        <v>5959637</v>
      </c>
      <c r="CE302" s="10">
        <v>8609194</v>
      </c>
      <c r="CF302" s="10">
        <v>768869</v>
      </c>
      <c r="CG302" s="10" t="s">
        <v>148</v>
      </c>
      <c r="CH302" s="10" t="s">
        <v>148</v>
      </c>
      <c r="CI302" s="10" t="s">
        <v>148</v>
      </c>
      <c r="CJ302" s="10">
        <v>50899</v>
      </c>
      <c r="CK302" s="10" t="s">
        <v>148</v>
      </c>
      <c r="CL302" s="10" t="s">
        <v>148</v>
      </c>
      <c r="CM302" s="10" t="s">
        <v>148</v>
      </c>
      <c r="CN302" s="10" t="s">
        <v>148</v>
      </c>
      <c r="CO302" s="10" t="s">
        <v>148</v>
      </c>
      <c r="CP302" s="10" t="s">
        <v>148</v>
      </c>
      <c r="CQ302" s="10" t="s">
        <v>148</v>
      </c>
      <c r="CR302" s="10" t="s">
        <v>148</v>
      </c>
      <c r="CS302" s="10" t="s">
        <v>148</v>
      </c>
      <c r="CT302" s="10" t="s">
        <v>148</v>
      </c>
      <c r="CU302" s="10" t="s">
        <v>148</v>
      </c>
      <c r="CV302" s="10" t="s">
        <v>148</v>
      </c>
      <c r="CW302" s="10">
        <v>233337</v>
      </c>
      <c r="CX302" s="10">
        <v>233337</v>
      </c>
      <c r="CY302" s="10" t="s">
        <v>148</v>
      </c>
      <c r="CZ302" s="10">
        <v>20237998</v>
      </c>
      <c r="DA302" s="10" t="s">
        <v>148</v>
      </c>
      <c r="DB302" s="10">
        <v>486386</v>
      </c>
      <c r="DC302" s="10">
        <v>7707006</v>
      </c>
      <c r="DD302" s="11" t="s">
        <v>148</v>
      </c>
    </row>
    <row r="303" spans="15:108" x14ac:dyDescent="0.15">
      <c r="O303" s="66" t="s">
        <v>659</v>
      </c>
      <c r="P303" s="17" t="s">
        <v>660</v>
      </c>
      <c r="Q303" s="10">
        <v>26630694</v>
      </c>
      <c r="R303" s="10">
        <v>393921</v>
      </c>
      <c r="S303" s="10">
        <v>2399715</v>
      </c>
      <c r="T303" s="10">
        <v>34444</v>
      </c>
      <c r="U303" s="10">
        <v>37964</v>
      </c>
      <c r="V303" s="10" t="s">
        <v>148</v>
      </c>
      <c r="W303" s="10">
        <v>83131</v>
      </c>
      <c r="X303" s="10">
        <v>2244176</v>
      </c>
      <c r="Y303" s="10">
        <v>84548</v>
      </c>
      <c r="Z303" s="10">
        <v>17499317</v>
      </c>
      <c r="AA303" s="10">
        <v>11310775</v>
      </c>
      <c r="AB303" s="10">
        <v>9261827</v>
      </c>
      <c r="AC303" s="10">
        <v>139852</v>
      </c>
      <c r="AD303" s="10">
        <v>1909096</v>
      </c>
      <c r="AE303" s="10">
        <v>6188542</v>
      </c>
      <c r="AF303" s="10">
        <v>110617</v>
      </c>
      <c r="AG303" s="10">
        <v>352551</v>
      </c>
      <c r="AH303" s="10" t="s">
        <v>148</v>
      </c>
      <c r="AI303" s="10">
        <v>35515</v>
      </c>
      <c r="AJ303" s="10">
        <v>928225</v>
      </c>
      <c r="AK303" s="10">
        <v>5427</v>
      </c>
      <c r="AL303" s="10">
        <v>1216</v>
      </c>
      <c r="AM303" s="10">
        <v>95421</v>
      </c>
      <c r="AN303" s="10">
        <v>146771</v>
      </c>
      <c r="AO303" s="10">
        <v>4496890</v>
      </c>
      <c r="AP303" s="10" t="s">
        <v>148</v>
      </c>
      <c r="AQ303" s="10">
        <v>1780</v>
      </c>
      <c r="AR303" s="10" t="s">
        <v>148</v>
      </c>
      <c r="AS303" s="10">
        <v>1353</v>
      </c>
      <c r="AT303" s="10">
        <v>12776</v>
      </c>
      <c r="AU303" s="10" t="s">
        <v>148</v>
      </c>
      <c r="AV303" s="10" t="s">
        <v>148</v>
      </c>
      <c r="AW303" s="10" t="s">
        <v>148</v>
      </c>
      <c r="AX303" s="10">
        <v>3519701</v>
      </c>
      <c r="AY303" s="10">
        <v>1923085</v>
      </c>
      <c r="AZ303" s="10" t="s">
        <v>148</v>
      </c>
      <c r="BA303" s="10">
        <v>26981</v>
      </c>
      <c r="BB303" s="10">
        <v>783426</v>
      </c>
      <c r="BC303" s="12">
        <v>2629</v>
      </c>
      <c r="BD303" s="12">
        <v>2556</v>
      </c>
      <c r="BE303" s="10">
        <v>29032479</v>
      </c>
      <c r="BF303" s="10">
        <v>245186</v>
      </c>
      <c r="BG303" s="10">
        <v>51690</v>
      </c>
      <c r="BH303" s="10">
        <v>1694</v>
      </c>
      <c r="BI303" s="10">
        <v>2939874</v>
      </c>
      <c r="BJ303" s="10">
        <v>3523332</v>
      </c>
      <c r="BK303" s="10">
        <v>147696</v>
      </c>
      <c r="BL303" s="10">
        <v>19037746</v>
      </c>
      <c r="BM303" s="10">
        <v>3085261</v>
      </c>
      <c r="BN303" s="10">
        <v>1254573</v>
      </c>
      <c r="BO303" s="10">
        <v>50106811</v>
      </c>
      <c r="BP303" s="10">
        <v>8393411</v>
      </c>
      <c r="BQ303" s="10">
        <v>2007441</v>
      </c>
      <c r="BR303" s="10">
        <v>1703531</v>
      </c>
      <c r="BS303" s="10">
        <v>3299190</v>
      </c>
      <c r="BT303" s="10">
        <v>3086780</v>
      </c>
      <c r="BU303" s="10">
        <v>10263123</v>
      </c>
      <c r="BV303" s="10">
        <v>404333</v>
      </c>
      <c r="BW303" s="10">
        <v>3384116</v>
      </c>
      <c r="BX303" s="10">
        <v>280003</v>
      </c>
      <c r="BY303" s="10">
        <v>225349</v>
      </c>
      <c r="BZ303" s="10">
        <v>54654</v>
      </c>
      <c r="CA303" s="10" t="s">
        <v>148</v>
      </c>
      <c r="CB303" s="10">
        <v>6629139</v>
      </c>
      <c r="CC303" s="10">
        <v>5247909</v>
      </c>
      <c r="CD303" s="10">
        <v>4751574</v>
      </c>
      <c r="CE303" s="10">
        <v>398908</v>
      </c>
      <c r="CF303" s="10">
        <v>97427</v>
      </c>
      <c r="CG303" s="10" t="s">
        <v>148</v>
      </c>
      <c r="CH303" s="10" t="s">
        <v>148</v>
      </c>
      <c r="CI303" s="10" t="s">
        <v>148</v>
      </c>
      <c r="CJ303" s="10">
        <v>249868</v>
      </c>
      <c r="CK303" s="10" t="s">
        <v>148</v>
      </c>
      <c r="CL303" s="10" t="s">
        <v>148</v>
      </c>
      <c r="CM303" s="10" t="s">
        <v>148</v>
      </c>
      <c r="CN303" s="10" t="s">
        <v>148</v>
      </c>
      <c r="CO303" s="10" t="s">
        <v>148</v>
      </c>
      <c r="CP303" s="10" t="s">
        <v>148</v>
      </c>
      <c r="CQ303" s="10" t="s">
        <v>148</v>
      </c>
      <c r="CR303" s="10" t="s">
        <v>148</v>
      </c>
      <c r="CS303" s="10" t="s">
        <v>148</v>
      </c>
      <c r="CT303" s="10" t="s">
        <v>148</v>
      </c>
      <c r="CU303" s="10" t="s">
        <v>148</v>
      </c>
      <c r="CV303" s="10" t="s">
        <v>148</v>
      </c>
      <c r="CW303" s="10">
        <v>2275231</v>
      </c>
      <c r="CX303" s="10">
        <v>2275231</v>
      </c>
      <c r="CY303" s="10" t="s">
        <v>148</v>
      </c>
      <c r="CZ303" s="10">
        <v>4636161</v>
      </c>
      <c r="DA303" s="10" t="s">
        <v>148</v>
      </c>
      <c r="DB303" s="10">
        <v>1152072</v>
      </c>
      <c r="DC303" s="10">
        <v>12398137</v>
      </c>
      <c r="DD303" s="11" t="s">
        <v>148</v>
      </c>
    </row>
    <row r="304" spans="15:108" x14ac:dyDescent="0.15">
      <c r="O304" s="66" t="s">
        <v>661</v>
      </c>
      <c r="P304" s="17" t="s">
        <v>662</v>
      </c>
      <c r="Q304" s="10">
        <v>19537586</v>
      </c>
      <c r="R304" s="10">
        <v>349025</v>
      </c>
      <c r="S304" s="10">
        <v>3536435</v>
      </c>
      <c r="T304" s="10">
        <v>20621</v>
      </c>
      <c r="U304" s="10">
        <v>6268</v>
      </c>
      <c r="V304" s="10" t="s">
        <v>148</v>
      </c>
      <c r="W304" s="10">
        <v>93519</v>
      </c>
      <c r="X304" s="10">
        <v>3416027</v>
      </c>
      <c r="Y304" s="10">
        <v>54140</v>
      </c>
      <c r="Z304" s="10">
        <v>11223111</v>
      </c>
      <c r="AA304" s="10">
        <v>7305558</v>
      </c>
      <c r="AB304" s="10">
        <v>5980098</v>
      </c>
      <c r="AC304" s="10">
        <v>88238</v>
      </c>
      <c r="AD304" s="10">
        <v>1237222</v>
      </c>
      <c r="AE304" s="10">
        <v>3917553</v>
      </c>
      <c r="AF304" s="10">
        <v>80127</v>
      </c>
      <c r="AG304" s="10">
        <v>241808</v>
      </c>
      <c r="AH304" s="10">
        <v>528</v>
      </c>
      <c r="AI304" s="10">
        <v>18304</v>
      </c>
      <c r="AJ304" s="10">
        <v>479878</v>
      </c>
      <c r="AK304" s="10">
        <v>1179</v>
      </c>
      <c r="AL304" s="10">
        <v>1245</v>
      </c>
      <c r="AM304" s="10">
        <v>57267</v>
      </c>
      <c r="AN304" s="10">
        <v>123806</v>
      </c>
      <c r="AO304" s="10">
        <v>2902350</v>
      </c>
      <c r="AP304" s="10" t="s">
        <v>148</v>
      </c>
      <c r="AQ304" s="10">
        <v>748</v>
      </c>
      <c r="AR304" s="10" t="s">
        <v>148</v>
      </c>
      <c r="AS304" s="10">
        <v>2321</v>
      </c>
      <c r="AT304" s="10">
        <v>7992</v>
      </c>
      <c r="AU304" s="10" t="s">
        <v>148</v>
      </c>
      <c r="AV304" s="10" t="s">
        <v>148</v>
      </c>
      <c r="AW304" s="10" t="s">
        <v>148</v>
      </c>
      <c r="AX304" s="10">
        <v>2263251</v>
      </c>
      <c r="AY304" s="10">
        <v>1151889</v>
      </c>
      <c r="AZ304" s="10" t="s">
        <v>148</v>
      </c>
      <c r="BA304" s="10">
        <v>17475</v>
      </c>
      <c r="BB304" s="10">
        <v>942260</v>
      </c>
      <c r="BC304" s="12">
        <v>1804</v>
      </c>
      <c r="BD304" s="12">
        <v>1734</v>
      </c>
      <c r="BE304" s="10">
        <v>20049998</v>
      </c>
      <c r="BF304" s="10">
        <v>84620</v>
      </c>
      <c r="BG304" s="10">
        <v>30099</v>
      </c>
      <c r="BH304" s="10">
        <v>5466</v>
      </c>
      <c r="BI304" s="10">
        <v>2259419</v>
      </c>
      <c r="BJ304" s="10">
        <v>1947419</v>
      </c>
      <c r="BK304" s="10">
        <v>169527</v>
      </c>
      <c r="BL304" s="10">
        <v>12883623</v>
      </c>
      <c r="BM304" s="10">
        <v>2669825</v>
      </c>
      <c r="BN304" s="10">
        <v>445584</v>
      </c>
      <c r="BO304" s="10">
        <v>22182909</v>
      </c>
      <c r="BP304" s="10">
        <v>6691841</v>
      </c>
      <c r="BQ304" s="10">
        <v>1489772</v>
      </c>
      <c r="BR304" s="10">
        <v>1018421</v>
      </c>
      <c r="BS304" s="10">
        <v>4038750</v>
      </c>
      <c r="BT304" s="10">
        <v>1163319</v>
      </c>
      <c r="BU304" s="10">
        <v>23777200</v>
      </c>
      <c r="BV304" s="10">
        <v>310361</v>
      </c>
      <c r="BW304" s="10">
        <v>10951414</v>
      </c>
      <c r="BX304" s="10">
        <v>627392</v>
      </c>
      <c r="BY304" s="10">
        <v>627392</v>
      </c>
      <c r="BZ304" s="10" t="s">
        <v>148</v>
      </c>
      <c r="CA304" s="10" t="s">
        <v>148</v>
      </c>
      <c r="CB304" s="10">
        <v>11992230</v>
      </c>
      <c r="CC304" s="10">
        <v>9812552</v>
      </c>
      <c r="CD304" s="10">
        <v>8212780</v>
      </c>
      <c r="CE304" s="10">
        <v>69772</v>
      </c>
      <c r="CF304" s="10">
        <v>1530000</v>
      </c>
      <c r="CG304" s="10" t="s">
        <v>148</v>
      </c>
      <c r="CH304" s="10" t="s">
        <v>148</v>
      </c>
      <c r="CI304" s="10">
        <v>366838</v>
      </c>
      <c r="CJ304" s="10">
        <v>466718</v>
      </c>
      <c r="CK304" s="10" t="s">
        <v>148</v>
      </c>
      <c r="CL304" s="10" t="s">
        <v>148</v>
      </c>
      <c r="CM304" s="10" t="s">
        <v>148</v>
      </c>
      <c r="CN304" s="10" t="s">
        <v>148</v>
      </c>
      <c r="CO304" s="10" t="s">
        <v>148</v>
      </c>
      <c r="CP304" s="10" t="s">
        <v>148</v>
      </c>
      <c r="CQ304" s="10" t="s">
        <v>148</v>
      </c>
      <c r="CR304" s="10" t="s">
        <v>148</v>
      </c>
      <c r="CS304" s="10" t="s">
        <v>148</v>
      </c>
      <c r="CT304" s="10" t="s">
        <v>148</v>
      </c>
      <c r="CU304" s="10" t="s">
        <v>148</v>
      </c>
      <c r="CV304" s="10" t="s">
        <v>148</v>
      </c>
      <c r="CW304" s="10">
        <v>778811</v>
      </c>
      <c r="CX304" s="10">
        <v>778811</v>
      </c>
      <c r="CY304" s="10" t="s">
        <v>148</v>
      </c>
      <c r="CZ304" s="10">
        <v>7885106</v>
      </c>
      <c r="DA304" s="10" t="s">
        <v>148</v>
      </c>
      <c r="DB304" s="10">
        <v>1532</v>
      </c>
      <c r="DC304" s="10">
        <v>8982461</v>
      </c>
      <c r="DD304" s="11" t="s">
        <v>148</v>
      </c>
    </row>
    <row r="305" spans="15:108" x14ac:dyDescent="0.15">
      <c r="O305" s="66" t="s">
        <v>663</v>
      </c>
      <c r="P305" s="17" t="s">
        <v>664</v>
      </c>
      <c r="Q305" s="10">
        <v>16931064</v>
      </c>
      <c r="R305" s="10">
        <v>347890</v>
      </c>
      <c r="S305" s="10">
        <v>1350220</v>
      </c>
      <c r="T305" s="10">
        <v>32151</v>
      </c>
      <c r="U305" s="10">
        <v>16485</v>
      </c>
      <c r="V305" s="10" t="s">
        <v>148</v>
      </c>
      <c r="W305" s="10">
        <v>66356</v>
      </c>
      <c r="X305" s="10">
        <v>1235228</v>
      </c>
      <c r="Y305" s="10">
        <v>56228</v>
      </c>
      <c r="Z305" s="10">
        <v>11465554</v>
      </c>
      <c r="AA305" s="10">
        <v>7339512</v>
      </c>
      <c r="AB305" s="10">
        <v>5998298</v>
      </c>
      <c r="AC305" s="10">
        <v>98838</v>
      </c>
      <c r="AD305" s="10">
        <v>1242376</v>
      </c>
      <c r="AE305" s="10">
        <v>4126042</v>
      </c>
      <c r="AF305" s="10">
        <v>77270</v>
      </c>
      <c r="AG305" s="10">
        <v>233871</v>
      </c>
      <c r="AH305" s="10">
        <v>176</v>
      </c>
      <c r="AI305" s="10">
        <v>23604</v>
      </c>
      <c r="AJ305" s="10">
        <v>644026</v>
      </c>
      <c r="AK305" s="10">
        <v>4477</v>
      </c>
      <c r="AL305" s="10">
        <v>572</v>
      </c>
      <c r="AM305" s="10">
        <v>56469</v>
      </c>
      <c r="AN305" s="10">
        <v>117647</v>
      </c>
      <c r="AO305" s="10">
        <v>2954555</v>
      </c>
      <c r="AP305" s="10" t="s">
        <v>148</v>
      </c>
      <c r="AQ305" s="10">
        <v>3</v>
      </c>
      <c r="AR305" s="10" t="s">
        <v>148</v>
      </c>
      <c r="AS305" s="10">
        <v>2046</v>
      </c>
      <c r="AT305" s="10">
        <v>11326</v>
      </c>
      <c r="AU305" s="10" t="s">
        <v>148</v>
      </c>
      <c r="AV305" s="10" t="s">
        <v>148</v>
      </c>
      <c r="AW305" s="10" t="s">
        <v>148</v>
      </c>
      <c r="AX305" s="10">
        <v>2292723</v>
      </c>
      <c r="AY305" s="10">
        <v>1016718</v>
      </c>
      <c r="AZ305" s="10" t="s">
        <v>148</v>
      </c>
      <c r="BA305" s="10">
        <v>13932</v>
      </c>
      <c r="BB305" s="10">
        <v>387799</v>
      </c>
      <c r="BC305" s="12">
        <v>1788</v>
      </c>
      <c r="BD305" s="12">
        <v>1727</v>
      </c>
      <c r="BE305" s="10">
        <v>15195677</v>
      </c>
      <c r="BF305" s="10">
        <v>138129</v>
      </c>
      <c r="BG305" s="10">
        <v>44271</v>
      </c>
      <c r="BH305" s="10">
        <v>8742</v>
      </c>
      <c r="BI305" s="10">
        <v>1735706</v>
      </c>
      <c r="BJ305" s="10">
        <v>909478</v>
      </c>
      <c r="BK305" s="10">
        <v>120910</v>
      </c>
      <c r="BL305" s="10">
        <v>10639601</v>
      </c>
      <c r="BM305" s="10">
        <v>1598840</v>
      </c>
      <c r="BN305" s="10">
        <v>1476496</v>
      </c>
      <c r="BO305" s="10">
        <v>36383188</v>
      </c>
      <c r="BP305" s="10">
        <v>5799878</v>
      </c>
      <c r="BQ305" s="10">
        <v>1559394</v>
      </c>
      <c r="BR305" s="10">
        <v>1050740</v>
      </c>
      <c r="BS305" s="10">
        <v>2374055</v>
      </c>
      <c r="BT305" s="10">
        <v>1866429</v>
      </c>
      <c r="BU305" s="10">
        <v>8873112</v>
      </c>
      <c r="BV305" s="10">
        <v>342351</v>
      </c>
      <c r="BW305" s="10">
        <v>1408238</v>
      </c>
      <c r="BX305" s="10">
        <v>898659</v>
      </c>
      <c r="BY305" s="10">
        <v>898659</v>
      </c>
      <c r="BZ305" s="10" t="s">
        <v>148</v>
      </c>
      <c r="CA305" s="10" t="s">
        <v>148</v>
      </c>
      <c r="CB305" s="10">
        <v>7302565</v>
      </c>
      <c r="CC305" s="10">
        <v>6512669</v>
      </c>
      <c r="CD305" s="10">
        <v>6438020</v>
      </c>
      <c r="CE305" s="10">
        <v>74649</v>
      </c>
      <c r="CF305" s="10" t="s">
        <v>148</v>
      </c>
      <c r="CG305" s="10" t="s">
        <v>148</v>
      </c>
      <c r="CH305" s="10" t="s">
        <v>148</v>
      </c>
      <c r="CI305" s="10" t="s">
        <v>148</v>
      </c>
      <c r="CJ305" s="10">
        <v>162309</v>
      </c>
      <c r="CK305" s="10" t="s">
        <v>148</v>
      </c>
      <c r="CL305" s="10">
        <v>27170</v>
      </c>
      <c r="CM305" s="10" t="s">
        <v>148</v>
      </c>
      <c r="CN305" s="10" t="s">
        <v>148</v>
      </c>
      <c r="CO305" s="10">
        <v>27170</v>
      </c>
      <c r="CP305" s="10" t="s">
        <v>148</v>
      </c>
      <c r="CQ305" s="10" t="s">
        <v>148</v>
      </c>
      <c r="CR305" s="10" t="s">
        <v>148</v>
      </c>
      <c r="CS305" s="10" t="s">
        <v>148</v>
      </c>
      <c r="CT305" s="10" t="s">
        <v>148</v>
      </c>
      <c r="CU305" s="10" t="s">
        <v>148</v>
      </c>
      <c r="CV305" s="10" t="s">
        <v>148</v>
      </c>
      <c r="CW305" s="10">
        <v>1699608</v>
      </c>
      <c r="CX305" s="10">
        <v>1699608</v>
      </c>
      <c r="CY305" s="10" t="s">
        <v>148</v>
      </c>
      <c r="CZ305" s="10">
        <v>6952402</v>
      </c>
      <c r="DA305" s="10" t="s">
        <v>148</v>
      </c>
      <c r="DB305" s="10">
        <v>2061429</v>
      </c>
      <c r="DC305" s="10">
        <v>8747252</v>
      </c>
      <c r="DD305" s="11" t="s">
        <v>148</v>
      </c>
    </row>
    <row r="306" spans="15:108" x14ac:dyDescent="0.15">
      <c r="O306" s="66" t="s">
        <v>665</v>
      </c>
      <c r="P306" s="17" t="s">
        <v>666</v>
      </c>
      <c r="Q306" s="10">
        <v>17983395</v>
      </c>
      <c r="R306" s="10">
        <v>347969</v>
      </c>
      <c r="S306" s="10">
        <v>1240594</v>
      </c>
      <c r="T306" s="10">
        <v>31997</v>
      </c>
      <c r="U306" s="10">
        <v>16271</v>
      </c>
      <c r="V306" s="10" t="s">
        <v>148</v>
      </c>
      <c r="W306" s="10">
        <v>78476</v>
      </c>
      <c r="X306" s="10">
        <v>1113850</v>
      </c>
      <c r="Y306" s="10">
        <v>71654</v>
      </c>
      <c r="Z306" s="10">
        <v>12116200</v>
      </c>
      <c r="AA306" s="10">
        <v>7968114</v>
      </c>
      <c r="AB306" s="10">
        <v>6506425</v>
      </c>
      <c r="AC306" s="10">
        <v>117642</v>
      </c>
      <c r="AD306" s="10">
        <v>1344047</v>
      </c>
      <c r="AE306" s="10">
        <v>4006563</v>
      </c>
      <c r="AF306" s="10">
        <v>58900</v>
      </c>
      <c r="AG306" s="10">
        <v>233232</v>
      </c>
      <c r="AH306" s="10" t="s">
        <v>148</v>
      </c>
      <c r="AI306" s="10">
        <v>23873</v>
      </c>
      <c r="AJ306" s="10">
        <v>339194</v>
      </c>
      <c r="AK306" s="10">
        <v>4527</v>
      </c>
      <c r="AL306" s="10">
        <v>869</v>
      </c>
      <c r="AM306" s="10">
        <v>57024</v>
      </c>
      <c r="AN306" s="10">
        <v>98911</v>
      </c>
      <c r="AO306" s="10">
        <v>3183561</v>
      </c>
      <c r="AP306" s="10" t="s">
        <v>148</v>
      </c>
      <c r="AQ306" s="10" t="s">
        <v>148</v>
      </c>
      <c r="AR306" s="10" t="s">
        <v>148</v>
      </c>
      <c r="AS306" s="10">
        <v>896</v>
      </c>
      <c r="AT306" s="10">
        <v>5576</v>
      </c>
      <c r="AU306" s="10" t="s">
        <v>148</v>
      </c>
      <c r="AV306" s="10" t="s">
        <v>148</v>
      </c>
      <c r="AW306" s="10">
        <v>141523</v>
      </c>
      <c r="AX306" s="10">
        <v>2501986</v>
      </c>
      <c r="AY306" s="10">
        <v>1342543</v>
      </c>
      <c r="AZ306" s="10" t="s">
        <v>148</v>
      </c>
      <c r="BA306" s="10">
        <v>15171</v>
      </c>
      <c r="BB306" s="10">
        <v>347278</v>
      </c>
      <c r="BC306" s="12">
        <v>1778</v>
      </c>
      <c r="BD306" s="12">
        <v>1752</v>
      </c>
      <c r="BE306" s="10">
        <v>20524265</v>
      </c>
      <c r="BF306" s="10">
        <v>375109</v>
      </c>
      <c r="BG306" s="10">
        <v>24603</v>
      </c>
      <c r="BH306" s="10">
        <v>5276</v>
      </c>
      <c r="BI306" s="10">
        <v>2176189</v>
      </c>
      <c r="BJ306" s="10">
        <v>2371803</v>
      </c>
      <c r="BK306" s="10">
        <v>154674</v>
      </c>
      <c r="BL306" s="10">
        <v>13181782</v>
      </c>
      <c r="BM306" s="10">
        <v>2234829</v>
      </c>
      <c r="BN306" s="10">
        <v>1180209</v>
      </c>
      <c r="BO306" s="10">
        <v>41437022</v>
      </c>
      <c r="BP306" s="10">
        <v>6437232</v>
      </c>
      <c r="BQ306" s="10">
        <v>1615130</v>
      </c>
      <c r="BR306" s="10">
        <v>1177343</v>
      </c>
      <c r="BS306" s="10">
        <v>2701725</v>
      </c>
      <c r="BT306" s="10">
        <v>2120377</v>
      </c>
      <c r="BU306" s="10">
        <v>13079857</v>
      </c>
      <c r="BV306" s="10">
        <v>392678</v>
      </c>
      <c r="BW306" s="10">
        <v>3916743</v>
      </c>
      <c r="BX306" s="10">
        <v>3354470</v>
      </c>
      <c r="BY306" s="10">
        <v>896788</v>
      </c>
      <c r="BZ306" s="10">
        <v>2024126</v>
      </c>
      <c r="CA306" s="10">
        <v>433556</v>
      </c>
      <c r="CB306" s="10">
        <v>9078115</v>
      </c>
      <c r="CC306" s="10">
        <v>8246142</v>
      </c>
      <c r="CD306" s="10">
        <v>6051135</v>
      </c>
      <c r="CE306" s="10">
        <v>2104604</v>
      </c>
      <c r="CF306" s="10">
        <v>90403</v>
      </c>
      <c r="CG306" s="10" t="s">
        <v>148</v>
      </c>
      <c r="CH306" s="10">
        <v>4604</v>
      </c>
      <c r="CI306" s="10" t="s">
        <v>148</v>
      </c>
      <c r="CJ306" s="10">
        <v>80395</v>
      </c>
      <c r="CK306" s="10" t="s">
        <v>148</v>
      </c>
      <c r="CL306" s="10">
        <v>86200</v>
      </c>
      <c r="CM306" s="10" t="s">
        <v>148</v>
      </c>
      <c r="CN306" s="10" t="s">
        <v>148</v>
      </c>
      <c r="CO306" s="10">
        <v>86200</v>
      </c>
      <c r="CP306" s="10" t="s">
        <v>148</v>
      </c>
      <c r="CQ306" s="10" t="s">
        <v>148</v>
      </c>
      <c r="CR306" s="10" t="s">
        <v>148</v>
      </c>
      <c r="CS306" s="10" t="s">
        <v>148</v>
      </c>
      <c r="CT306" s="10" t="s">
        <v>148</v>
      </c>
      <c r="CU306" s="10" t="s">
        <v>148</v>
      </c>
      <c r="CV306" s="10" t="s">
        <v>148</v>
      </c>
      <c r="CW306" s="10">
        <v>2563558</v>
      </c>
      <c r="CX306" s="10">
        <v>2563558</v>
      </c>
      <c r="CY306" s="10" t="s">
        <v>148</v>
      </c>
      <c r="CZ306" s="10">
        <v>4888987</v>
      </c>
      <c r="DA306" s="10" t="s">
        <v>148</v>
      </c>
      <c r="DB306" s="10">
        <v>77030</v>
      </c>
      <c r="DC306" s="10">
        <v>10639428</v>
      </c>
      <c r="DD306" s="11" t="s">
        <v>148</v>
      </c>
    </row>
    <row r="307" spans="15:108" x14ac:dyDescent="0.15">
      <c r="O307" s="66" t="s">
        <v>667</v>
      </c>
      <c r="P307" s="17" t="s">
        <v>668</v>
      </c>
      <c r="Q307" s="10">
        <v>25043325</v>
      </c>
      <c r="R307" s="10">
        <v>479500</v>
      </c>
      <c r="S307" s="10">
        <v>1298064</v>
      </c>
      <c r="T307" s="10">
        <v>18519</v>
      </c>
      <c r="U307" s="10">
        <v>14414</v>
      </c>
      <c r="V307" s="10" t="s">
        <v>148</v>
      </c>
      <c r="W307" s="10">
        <v>215136</v>
      </c>
      <c r="X307" s="10">
        <v>1049995</v>
      </c>
      <c r="Y307" s="10">
        <v>90170</v>
      </c>
      <c r="Z307" s="10">
        <v>17446763</v>
      </c>
      <c r="AA307" s="10">
        <v>11601099</v>
      </c>
      <c r="AB307" s="10">
        <v>9486513</v>
      </c>
      <c r="AC307" s="10">
        <v>156979</v>
      </c>
      <c r="AD307" s="10">
        <v>1957607</v>
      </c>
      <c r="AE307" s="10">
        <v>5845664</v>
      </c>
      <c r="AF307" s="10">
        <v>101122</v>
      </c>
      <c r="AG307" s="10">
        <v>343226</v>
      </c>
      <c r="AH307" s="10">
        <v>360</v>
      </c>
      <c r="AI307" s="10">
        <v>33779</v>
      </c>
      <c r="AJ307" s="10">
        <v>533578</v>
      </c>
      <c r="AK307" s="10">
        <v>4489</v>
      </c>
      <c r="AL307" s="10">
        <v>3800</v>
      </c>
      <c r="AM307" s="10">
        <v>103945</v>
      </c>
      <c r="AN307" s="10">
        <v>143291</v>
      </c>
      <c r="AO307" s="10">
        <v>4569304</v>
      </c>
      <c r="AP307" s="10" t="s">
        <v>148</v>
      </c>
      <c r="AQ307" s="10" t="s">
        <v>148</v>
      </c>
      <c r="AR307" s="10" t="s">
        <v>148</v>
      </c>
      <c r="AS307" s="10" t="s">
        <v>148</v>
      </c>
      <c r="AT307" s="10">
        <v>8770</v>
      </c>
      <c r="AU307" s="10" t="s">
        <v>148</v>
      </c>
      <c r="AV307" s="10" t="s">
        <v>148</v>
      </c>
      <c r="AW307" s="10" t="s">
        <v>148</v>
      </c>
      <c r="AX307" s="10">
        <v>3485502</v>
      </c>
      <c r="AY307" s="10">
        <v>1685224</v>
      </c>
      <c r="AZ307" s="10" t="s">
        <v>148</v>
      </c>
      <c r="BA307" s="10">
        <v>23800</v>
      </c>
      <c r="BB307" s="10">
        <v>534302</v>
      </c>
      <c r="BC307" s="12">
        <v>2579</v>
      </c>
      <c r="BD307" s="12">
        <v>2478</v>
      </c>
      <c r="BE307" s="10">
        <v>36618959</v>
      </c>
      <c r="BF307" s="10">
        <v>1338192</v>
      </c>
      <c r="BG307" s="10">
        <v>50484</v>
      </c>
      <c r="BH307" s="10">
        <v>7233</v>
      </c>
      <c r="BI307" s="10">
        <v>4090574</v>
      </c>
      <c r="BJ307" s="10">
        <v>3791575</v>
      </c>
      <c r="BK307" s="10">
        <v>275836</v>
      </c>
      <c r="BL307" s="10">
        <v>24758522</v>
      </c>
      <c r="BM307" s="10">
        <v>2306543</v>
      </c>
      <c r="BN307" s="10">
        <v>1859052</v>
      </c>
      <c r="BO307" s="10">
        <v>66892354</v>
      </c>
      <c r="BP307" s="10">
        <v>10867631</v>
      </c>
      <c r="BQ307" s="10">
        <v>2101348</v>
      </c>
      <c r="BR307" s="10">
        <v>1670971</v>
      </c>
      <c r="BS307" s="10">
        <v>4746961</v>
      </c>
      <c r="BT307" s="10">
        <v>4019322</v>
      </c>
      <c r="BU307" s="10">
        <v>19164312</v>
      </c>
      <c r="BV307" s="10">
        <v>312482</v>
      </c>
      <c r="BW307" s="10">
        <v>3033593</v>
      </c>
      <c r="BX307" s="10">
        <v>1918306</v>
      </c>
      <c r="BY307" s="10">
        <v>1513848</v>
      </c>
      <c r="BZ307" s="10">
        <v>329338</v>
      </c>
      <c r="CA307" s="10">
        <v>75120</v>
      </c>
      <c r="CB307" s="10">
        <v>15885349</v>
      </c>
      <c r="CC307" s="10">
        <v>14303095</v>
      </c>
      <c r="CD307" s="10">
        <v>11339845</v>
      </c>
      <c r="CE307" s="10">
        <v>2035067</v>
      </c>
      <c r="CF307" s="10">
        <v>928183</v>
      </c>
      <c r="CG307" s="10" t="s">
        <v>148</v>
      </c>
      <c r="CH307" s="10" t="s">
        <v>148</v>
      </c>
      <c r="CI307" s="10" t="s">
        <v>148</v>
      </c>
      <c r="CJ307" s="10">
        <v>245370</v>
      </c>
      <c r="CK307" s="10" t="s">
        <v>148</v>
      </c>
      <c r="CL307" s="10">
        <v>1519</v>
      </c>
      <c r="CM307" s="10" t="s">
        <v>148</v>
      </c>
      <c r="CN307" s="10">
        <v>1519</v>
      </c>
      <c r="CO307" s="10" t="s">
        <v>148</v>
      </c>
      <c r="CP307" s="10" t="s">
        <v>148</v>
      </c>
      <c r="CQ307" s="10" t="s">
        <v>148</v>
      </c>
      <c r="CR307" s="10" t="s">
        <v>148</v>
      </c>
      <c r="CS307" s="10" t="s">
        <v>148</v>
      </c>
      <c r="CT307" s="10" t="s">
        <v>148</v>
      </c>
      <c r="CU307" s="10" t="s">
        <v>148</v>
      </c>
      <c r="CV307" s="10" t="s">
        <v>148</v>
      </c>
      <c r="CW307" s="10">
        <v>2370502</v>
      </c>
      <c r="CX307" s="10">
        <v>2370502</v>
      </c>
      <c r="CY307" s="10" t="s">
        <v>148</v>
      </c>
      <c r="CZ307" s="10">
        <v>19268686</v>
      </c>
      <c r="DA307" s="10" t="s">
        <v>148</v>
      </c>
      <c r="DB307" s="10">
        <v>446974</v>
      </c>
      <c r="DC307" s="10">
        <v>15017739</v>
      </c>
      <c r="DD307" s="11" t="s">
        <v>148</v>
      </c>
    </row>
    <row r="308" spans="15:108" x14ac:dyDescent="0.15">
      <c r="O308" s="66" t="s">
        <v>669</v>
      </c>
      <c r="P308" s="17" t="s">
        <v>670</v>
      </c>
      <c r="Q308" s="10">
        <v>24265546</v>
      </c>
      <c r="R308" s="10">
        <v>426612</v>
      </c>
      <c r="S308" s="10">
        <v>2033415</v>
      </c>
      <c r="T308" s="10">
        <v>31255</v>
      </c>
      <c r="U308" s="10">
        <v>19194</v>
      </c>
      <c r="V308" s="10" t="s">
        <v>148</v>
      </c>
      <c r="W308" s="10">
        <v>136670</v>
      </c>
      <c r="X308" s="10">
        <v>1846296</v>
      </c>
      <c r="Y308" s="10">
        <v>80986</v>
      </c>
      <c r="Z308" s="10">
        <v>16235839</v>
      </c>
      <c r="AA308" s="10">
        <v>10456738</v>
      </c>
      <c r="AB308" s="10">
        <v>8576121</v>
      </c>
      <c r="AC308" s="10">
        <v>122612</v>
      </c>
      <c r="AD308" s="10">
        <v>1758005</v>
      </c>
      <c r="AE308" s="10">
        <v>5779101</v>
      </c>
      <c r="AF308" s="10">
        <v>112269</v>
      </c>
      <c r="AG308" s="10">
        <v>273231</v>
      </c>
      <c r="AH308" s="10" t="s">
        <v>148</v>
      </c>
      <c r="AI308" s="10">
        <v>34964</v>
      </c>
      <c r="AJ308" s="10">
        <v>1010825</v>
      </c>
      <c r="AK308" s="10" t="s">
        <v>148</v>
      </c>
      <c r="AL308" s="10">
        <v>624</v>
      </c>
      <c r="AM308" s="10">
        <v>107257</v>
      </c>
      <c r="AN308" s="10">
        <v>107107</v>
      </c>
      <c r="AO308" s="10">
        <v>4126334</v>
      </c>
      <c r="AP308" s="10" t="s">
        <v>148</v>
      </c>
      <c r="AQ308" s="10" t="s">
        <v>148</v>
      </c>
      <c r="AR308" s="10" t="s">
        <v>148</v>
      </c>
      <c r="AS308" s="10">
        <v>2845</v>
      </c>
      <c r="AT308" s="10">
        <v>3645</v>
      </c>
      <c r="AU308" s="10" t="s">
        <v>148</v>
      </c>
      <c r="AV308" s="10" t="s">
        <v>148</v>
      </c>
      <c r="AW308" s="10" t="s">
        <v>148</v>
      </c>
      <c r="AX308" s="10">
        <v>3280917</v>
      </c>
      <c r="AY308" s="10">
        <v>1630135</v>
      </c>
      <c r="AZ308" s="10" t="s">
        <v>148</v>
      </c>
      <c r="BA308" s="10">
        <v>24920</v>
      </c>
      <c r="BB308" s="10">
        <v>552722</v>
      </c>
      <c r="BC308" s="12">
        <v>2585</v>
      </c>
      <c r="BD308" s="12">
        <v>2512</v>
      </c>
      <c r="BE308" s="10">
        <v>31941590</v>
      </c>
      <c r="BF308" s="10">
        <v>106946</v>
      </c>
      <c r="BG308" s="10">
        <v>107878</v>
      </c>
      <c r="BH308" s="10">
        <v>7148</v>
      </c>
      <c r="BI308" s="10">
        <v>4168219</v>
      </c>
      <c r="BJ308" s="10">
        <v>5021818</v>
      </c>
      <c r="BK308" s="10">
        <v>248878</v>
      </c>
      <c r="BL308" s="10">
        <v>19222453</v>
      </c>
      <c r="BM308" s="10">
        <v>3058250</v>
      </c>
      <c r="BN308" s="10">
        <v>1493986</v>
      </c>
      <c r="BO308" s="10">
        <v>42035751</v>
      </c>
      <c r="BP308" s="10">
        <v>11420704</v>
      </c>
      <c r="BQ308" s="10">
        <v>2680218</v>
      </c>
      <c r="BR308" s="10">
        <v>1565433</v>
      </c>
      <c r="BS308" s="10">
        <v>6071358</v>
      </c>
      <c r="BT308" s="10">
        <v>2669128</v>
      </c>
      <c r="BU308" s="10">
        <v>43316865</v>
      </c>
      <c r="BV308" s="10">
        <v>505992</v>
      </c>
      <c r="BW308" s="10">
        <v>12286153</v>
      </c>
      <c r="BX308" s="10">
        <v>2837051</v>
      </c>
      <c r="BY308" s="10">
        <v>2675845</v>
      </c>
      <c r="BZ308" s="10" t="s">
        <v>148</v>
      </c>
      <c r="CA308" s="10">
        <v>161206</v>
      </c>
      <c r="CB308" s="10">
        <v>29101983</v>
      </c>
      <c r="CC308" s="10">
        <v>25328581</v>
      </c>
      <c r="CD308" s="10">
        <v>25137497</v>
      </c>
      <c r="CE308" s="10" t="s">
        <v>148</v>
      </c>
      <c r="CF308" s="10">
        <v>191084</v>
      </c>
      <c r="CG308" s="10" t="s">
        <v>148</v>
      </c>
      <c r="CH308" s="10" t="s">
        <v>148</v>
      </c>
      <c r="CI308" s="10" t="s">
        <v>148</v>
      </c>
      <c r="CJ308" s="10">
        <v>1928729</v>
      </c>
      <c r="CK308" s="10" t="s">
        <v>148</v>
      </c>
      <c r="CL308" s="10" t="s">
        <v>148</v>
      </c>
      <c r="CM308" s="10" t="s">
        <v>148</v>
      </c>
      <c r="CN308" s="10" t="s">
        <v>148</v>
      </c>
      <c r="CO308" s="10" t="s">
        <v>148</v>
      </c>
      <c r="CP308" s="10" t="s">
        <v>148</v>
      </c>
      <c r="CQ308" s="10" t="s">
        <v>148</v>
      </c>
      <c r="CR308" s="10" t="s">
        <v>148</v>
      </c>
      <c r="CS308" s="10" t="s">
        <v>148</v>
      </c>
      <c r="CT308" s="10" t="s">
        <v>148</v>
      </c>
      <c r="CU308" s="10" t="s">
        <v>148</v>
      </c>
      <c r="CV308" s="10" t="s">
        <v>148</v>
      </c>
      <c r="CW308" s="10">
        <v>1336004</v>
      </c>
      <c r="CX308" s="10">
        <v>1336004</v>
      </c>
      <c r="CY308" s="10" t="s">
        <v>148</v>
      </c>
      <c r="CZ308" s="10">
        <v>10409072</v>
      </c>
      <c r="DA308" s="10" t="s">
        <v>148</v>
      </c>
      <c r="DB308" s="10">
        <v>298533</v>
      </c>
      <c r="DC308" s="10">
        <v>12148970</v>
      </c>
      <c r="DD308" s="11" t="s">
        <v>148</v>
      </c>
    </row>
    <row r="309" spans="15:108" x14ac:dyDescent="0.15">
      <c r="O309" s="66" t="s">
        <v>671</v>
      </c>
      <c r="P309" s="17" t="s">
        <v>672</v>
      </c>
      <c r="Q309" s="10">
        <v>20418817</v>
      </c>
      <c r="R309" s="10">
        <v>371124</v>
      </c>
      <c r="S309" s="10">
        <v>2186650</v>
      </c>
      <c r="T309" s="10">
        <v>30673</v>
      </c>
      <c r="U309" s="10">
        <v>31218</v>
      </c>
      <c r="V309" s="10" t="s">
        <v>148</v>
      </c>
      <c r="W309" s="10">
        <v>82626</v>
      </c>
      <c r="X309" s="10">
        <v>2042133</v>
      </c>
      <c r="Y309" s="10">
        <v>66102</v>
      </c>
      <c r="Z309" s="10">
        <v>12909923</v>
      </c>
      <c r="AA309" s="10">
        <v>8382525</v>
      </c>
      <c r="AB309" s="10">
        <v>6870973</v>
      </c>
      <c r="AC309" s="10">
        <v>98361</v>
      </c>
      <c r="AD309" s="10">
        <v>1413191</v>
      </c>
      <c r="AE309" s="10">
        <v>4527398</v>
      </c>
      <c r="AF309" s="10">
        <v>82450</v>
      </c>
      <c r="AG309" s="10">
        <v>212779</v>
      </c>
      <c r="AH309" s="10">
        <v>1056</v>
      </c>
      <c r="AI309" s="10">
        <v>17964</v>
      </c>
      <c r="AJ309" s="10">
        <v>738558</v>
      </c>
      <c r="AK309" s="10" t="s">
        <v>148</v>
      </c>
      <c r="AL309" s="10">
        <v>472</v>
      </c>
      <c r="AM309" s="10">
        <v>61754</v>
      </c>
      <c r="AN309" s="10">
        <v>103084</v>
      </c>
      <c r="AO309" s="10">
        <v>3301529</v>
      </c>
      <c r="AP309" s="10" t="s">
        <v>148</v>
      </c>
      <c r="AQ309" s="10">
        <v>385</v>
      </c>
      <c r="AR309" s="10" t="s">
        <v>148</v>
      </c>
      <c r="AS309" s="10" t="s">
        <v>148</v>
      </c>
      <c r="AT309" s="10">
        <v>7367</v>
      </c>
      <c r="AU309" s="10" t="s">
        <v>148</v>
      </c>
      <c r="AV309" s="10" t="s">
        <v>148</v>
      </c>
      <c r="AW309" s="10" t="s">
        <v>148</v>
      </c>
      <c r="AX309" s="10">
        <v>2594797</v>
      </c>
      <c r="AY309" s="10">
        <v>1905458</v>
      </c>
      <c r="AZ309" s="10" t="s">
        <v>148</v>
      </c>
      <c r="BA309" s="10">
        <v>18142</v>
      </c>
      <c r="BB309" s="10">
        <v>366621</v>
      </c>
      <c r="BC309" s="12">
        <v>1940</v>
      </c>
      <c r="BD309" s="12">
        <v>1916</v>
      </c>
      <c r="BE309" s="10">
        <v>17655343</v>
      </c>
      <c r="BF309" s="10">
        <v>262623</v>
      </c>
      <c r="BG309" s="10">
        <v>33179</v>
      </c>
      <c r="BH309" s="10">
        <v>3079</v>
      </c>
      <c r="BI309" s="10">
        <v>2074475</v>
      </c>
      <c r="BJ309" s="10">
        <v>1298916</v>
      </c>
      <c r="BK309" s="10">
        <v>170617</v>
      </c>
      <c r="BL309" s="10">
        <v>12029871</v>
      </c>
      <c r="BM309" s="10">
        <v>1782583</v>
      </c>
      <c r="BN309" s="10">
        <v>1421963</v>
      </c>
      <c r="BO309" s="10">
        <v>27241757</v>
      </c>
      <c r="BP309" s="10">
        <v>7590948</v>
      </c>
      <c r="BQ309" s="10">
        <v>1404137</v>
      </c>
      <c r="BR309" s="10">
        <v>1178754</v>
      </c>
      <c r="BS309" s="10">
        <v>3867298</v>
      </c>
      <c r="BT309" s="10">
        <v>2319513</v>
      </c>
      <c r="BU309" s="10">
        <v>10923498</v>
      </c>
      <c r="BV309" s="10">
        <v>484431</v>
      </c>
      <c r="BW309" s="10">
        <v>2283145</v>
      </c>
      <c r="BX309" s="10">
        <v>543416</v>
      </c>
      <c r="BY309" s="10">
        <v>342659</v>
      </c>
      <c r="BZ309" s="10">
        <v>200757</v>
      </c>
      <c r="CA309" s="10" t="s">
        <v>148</v>
      </c>
      <c r="CB309" s="10">
        <v>8633561</v>
      </c>
      <c r="CC309" s="10">
        <v>5993134</v>
      </c>
      <c r="CD309" s="10">
        <v>5847528</v>
      </c>
      <c r="CE309" s="10">
        <v>140776</v>
      </c>
      <c r="CF309" s="10">
        <v>4830</v>
      </c>
      <c r="CG309" s="10" t="s">
        <v>148</v>
      </c>
      <c r="CH309" s="10" t="s">
        <v>148</v>
      </c>
      <c r="CI309" s="10" t="s">
        <v>148</v>
      </c>
      <c r="CJ309" s="10">
        <v>6792</v>
      </c>
      <c r="CK309" s="10" t="s">
        <v>148</v>
      </c>
      <c r="CL309" s="10" t="s">
        <v>148</v>
      </c>
      <c r="CM309" s="10" t="s">
        <v>148</v>
      </c>
      <c r="CN309" s="10" t="s">
        <v>148</v>
      </c>
      <c r="CO309" s="10" t="s">
        <v>148</v>
      </c>
      <c r="CP309" s="10" t="s">
        <v>148</v>
      </c>
      <c r="CQ309" s="10" t="s">
        <v>148</v>
      </c>
      <c r="CR309" s="10" t="s">
        <v>148</v>
      </c>
      <c r="CS309" s="10" t="s">
        <v>148</v>
      </c>
      <c r="CT309" s="10" t="s">
        <v>148</v>
      </c>
      <c r="CU309" s="10" t="s">
        <v>148</v>
      </c>
      <c r="CV309" s="10" t="s">
        <v>148</v>
      </c>
      <c r="CW309" s="10">
        <v>2367557</v>
      </c>
      <c r="CX309" s="10">
        <v>2367557</v>
      </c>
      <c r="CY309" s="10" t="s">
        <v>148</v>
      </c>
      <c r="CZ309" s="10">
        <v>7104000</v>
      </c>
      <c r="DA309" s="10" t="s">
        <v>148</v>
      </c>
      <c r="DB309" s="10">
        <v>8685</v>
      </c>
      <c r="DC309" s="10">
        <v>8076669</v>
      </c>
      <c r="DD309" s="11" t="s">
        <v>148</v>
      </c>
    </row>
    <row r="310" spans="15:108" x14ac:dyDescent="0.15">
      <c r="O310" s="66" t="s">
        <v>673</v>
      </c>
      <c r="P310" s="17" t="s">
        <v>674</v>
      </c>
      <c r="Q310" s="10">
        <v>41366403</v>
      </c>
      <c r="R310" s="10">
        <v>556999</v>
      </c>
      <c r="S310" s="10">
        <v>2775075</v>
      </c>
      <c r="T310" s="10">
        <v>35932</v>
      </c>
      <c r="U310" s="10">
        <v>48031</v>
      </c>
      <c r="V310" s="10" t="s">
        <v>148</v>
      </c>
      <c r="W310" s="10">
        <v>218075</v>
      </c>
      <c r="X310" s="10">
        <v>2473037</v>
      </c>
      <c r="Y310" s="10">
        <v>88174</v>
      </c>
      <c r="Z310" s="10">
        <v>27710086</v>
      </c>
      <c r="AA310" s="10">
        <v>18426263</v>
      </c>
      <c r="AB310" s="10">
        <v>15100492</v>
      </c>
      <c r="AC310" s="10">
        <v>222957</v>
      </c>
      <c r="AD310" s="10">
        <v>3102814</v>
      </c>
      <c r="AE310" s="10">
        <v>9283823</v>
      </c>
      <c r="AF310" s="10">
        <v>129868</v>
      </c>
      <c r="AG310" s="10">
        <v>429954</v>
      </c>
      <c r="AH310" s="10" t="s">
        <v>148</v>
      </c>
      <c r="AI310" s="10">
        <v>44571</v>
      </c>
      <c r="AJ310" s="10">
        <v>1093057</v>
      </c>
      <c r="AK310" s="10">
        <v>1024</v>
      </c>
      <c r="AL310" s="10">
        <v>3418</v>
      </c>
      <c r="AM310" s="10">
        <v>138195</v>
      </c>
      <c r="AN310" s="10">
        <v>205591</v>
      </c>
      <c r="AO310" s="10">
        <v>7226205</v>
      </c>
      <c r="AP310" s="10" t="s">
        <v>148</v>
      </c>
      <c r="AQ310" s="10" t="s">
        <v>148</v>
      </c>
      <c r="AR310" s="10" t="s">
        <v>148</v>
      </c>
      <c r="AS310" s="10" t="s">
        <v>148</v>
      </c>
      <c r="AT310" s="10">
        <v>11940</v>
      </c>
      <c r="AU310" s="10" t="s">
        <v>148</v>
      </c>
      <c r="AV310" s="10" t="s">
        <v>148</v>
      </c>
      <c r="AW310" s="10" t="s">
        <v>148</v>
      </c>
      <c r="AX310" s="10">
        <v>5515422</v>
      </c>
      <c r="AY310" s="10">
        <v>3905113</v>
      </c>
      <c r="AZ310" s="10" t="s">
        <v>148</v>
      </c>
      <c r="BA310" s="10">
        <v>39392</v>
      </c>
      <c r="BB310" s="10">
        <v>776142</v>
      </c>
      <c r="BC310" s="12">
        <v>4129</v>
      </c>
      <c r="BD310" s="12">
        <v>4119</v>
      </c>
      <c r="BE310" s="10">
        <v>47291432</v>
      </c>
      <c r="BF310" s="10">
        <v>132990</v>
      </c>
      <c r="BG310" s="10">
        <v>90931</v>
      </c>
      <c r="BH310" s="10">
        <v>4298</v>
      </c>
      <c r="BI310" s="10">
        <v>4535676</v>
      </c>
      <c r="BJ310" s="10">
        <v>5116086</v>
      </c>
      <c r="BK310" s="10">
        <v>191461</v>
      </c>
      <c r="BL310" s="10">
        <v>33806184</v>
      </c>
      <c r="BM310" s="10">
        <v>3413806</v>
      </c>
      <c r="BN310" s="10">
        <v>7630123</v>
      </c>
      <c r="BO310" s="10">
        <v>97109462</v>
      </c>
      <c r="BP310" s="10">
        <v>14620432</v>
      </c>
      <c r="BQ310" s="10">
        <v>3441792</v>
      </c>
      <c r="BR310" s="10">
        <v>2718766</v>
      </c>
      <c r="BS310" s="10">
        <v>8640305</v>
      </c>
      <c r="BT310" s="10">
        <v>2538335</v>
      </c>
      <c r="BU310" s="10">
        <v>25502600</v>
      </c>
      <c r="BV310" s="10">
        <v>1016310</v>
      </c>
      <c r="BW310" s="10">
        <v>5051562</v>
      </c>
      <c r="BX310" s="10">
        <v>2549937</v>
      </c>
      <c r="BY310" s="10">
        <v>1359607</v>
      </c>
      <c r="BZ310" s="10">
        <v>145330</v>
      </c>
      <c r="CA310" s="10">
        <v>1045000</v>
      </c>
      <c r="CB310" s="10">
        <v>19942491</v>
      </c>
      <c r="CC310" s="10">
        <v>17030620</v>
      </c>
      <c r="CD310" s="10">
        <v>14386126</v>
      </c>
      <c r="CE310" s="10">
        <v>2554129</v>
      </c>
      <c r="CF310" s="10">
        <v>90365</v>
      </c>
      <c r="CG310" s="10" t="s">
        <v>148</v>
      </c>
      <c r="CH310" s="10" t="s">
        <v>148</v>
      </c>
      <c r="CI310" s="10" t="s">
        <v>148</v>
      </c>
      <c r="CJ310" s="10">
        <v>508547</v>
      </c>
      <c r="CK310" s="10" t="s">
        <v>148</v>
      </c>
      <c r="CL310" s="10" t="s">
        <v>148</v>
      </c>
      <c r="CM310" s="10" t="s">
        <v>148</v>
      </c>
      <c r="CN310" s="10" t="s">
        <v>148</v>
      </c>
      <c r="CO310" s="10" t="s">
        <v>148</v>
      </c>
      <c r="CP310" s="10" t="s">
        <v>148</v>
      </c>
      <c r="CQ310" s="10" t="s">
        <v>148</v>
      </c>
      <c r="CR310" s="10" t="s">
        <v>148</v>
      </c>
      <c r="CS310" s="10" t="s">
        <v>148</v>
      </c>
      <c r="CT310" s="10" t="s">
        <v>148</v>
      </c>
      <c r="CU310" s="10" t="s">
        <v>148</v>
      </c>
      <c r="CV310" s="10" t="s">
        <v>148</v>
      </c>
      <c r="CW310" s="10">
        <v>3264359</v>
      </c>
      <c r="CX310" s="10">
        <v>3264359</v>
      </c>
      <c r="CY310" s="10" t="s">
        <v>148</v>
      </c>
      <c r="CZ310" s="10">
        <v>10326409</v>
      </c>
      <c r="DA310" s="10" t="s">
        <v>148</v>
      </c>
      <c r="DB310" s="10">
        <v>5234888</v>
      </c>
      <c r="DC310" s="10">
        <v>23194374</v>
      </c>
      <c r="DD310" s="11" t="s">
        <v>148</v>
      </c>
    </row>
    <row r="311" spans="15:108" x14ac:dyDescent="0.15">
      <c r="O311" s="66" t="s">
        <v>675</v>
      </c>
      <c r="P311" s="17" t="s">
        <v>676</v>
      </c>
      <c r="Q311" s="10">
        <v>53323800</v>
      </c>
      <c r="R311" s="10">
        <v>553526</v>
      </c>
      <c r="S311" s="10">
        <v>6537265</v>
      </c>
      <c r="T311" s="10">
        <v>38407</v>
      </c>
      <c r="U311" s="10">
        <v>39725</v>
      </c>
      <c r="V311" s="10" t="s">
        <v>148</v>
      </c>
      <c r="W311" s="10">
        <v>209436</v>
      </c>
      <c r="X311" s="10">
        <v>6249697</v>
      </c>
      <c r="Y311" s="10">
        <v>105798</v>
      </c>
      <c r="Z311" s="10">
        <v>33777184</v>
      </c>
      <c r="AA311" s="10">
        <v>22167241</v>
      </c>
      <c r="AB311" s="10">
        <v>18163892</v>
      </c>
      <c r="AC311" s="10">
        <v>270470</v>
      </c>
      <c r="AD311" s="10">
        <v>3732879</v>
      </c>
      <c r="AE311" s="10">
        <v>11609943</v>
      </c>
      <c r="AF311" s="10">
        <v>243202</v>
      </c>
      <c r="AG311" s="10">
        <v>588811</v>
      </c>
      <c r="AH311" s="10">
        <v>425</v>
      </c>
      <c r="AI311" s="10">
        <v>48716</v>
      </c>
      <c r="AJ311" s="10">
        <v>1507274</v>
      </c>
      <c r="AK311" s="10">
        <v>10308</v>
      </c>
      <c r="AL311" s="10">
        <v>2839</v>
      </c>
      <c r="AM311" s="10">
        <v>166819</v>
      </c>
      <c r="AN311" s="10">
        <v>233943</v>
      </c>
      <c r="AO311" s="10">
        <v>8798339</v>
      </c>
      <c r="AP311" s="10">
        <v>89</v>
      </c>
      <c r="AQ311" s="10" t="s">
        <v>148</v>
      </c>
      <c r="AR311" s="10" t="s">
        <v>148</v>
      </c>
      <c r="AS311" s="10" t="s">
        <v>148</v>
      </c>
      <c r="AT311" s="10" t="s">
        <v>148</v>
      </c>
      <c r="AU311" s="10" t="s">
        <v>148</v>
      </c>
      <c r="AV311" s="10">
        <v>9178</v>
      </c>
      <c r="AW311" s="10" t="s">
        <v>148</v>
      </c>
      <c r="AX311" s="10">
        <v>7005512</v>
      </c>
      <c r="AY311" s="10">
        <v>3788427</v>
      </c>
      <c r="AZ311" s="10" t="s">
        <v>148</v>
      </c>
      <c r="BA311" s="10">
        <v>46524</v>
      </c>
      <c r="BB311" s="10">
        <v>1509564</v>
      </c>
      <c r="BC311" s="12">
        <v>5253</v>
      </c>
      <c r="BD311" s="12">
        <v>5196</v>
      </c>
      <c r="BE311" s="10">
        <v>55535425</v>
      </c>
      <c r="BF311" s="10">
        <v>1269538</v>
      </c>
      <c r="BG311" s="10">
        <v>100257</v>
      </c>
      <c r="BH311" s="10">
        <v>14360</v>
      </c>
      <c r="BI311" s="10">
        <v>9174382</v>
      </c>
      <c r="BJ311" s="10">
        <v>6026610</v>
      </c>
      <c r="BK311" s="10">
        <v>869876</v>
      </c>
      <c r="BL311" s="10">
        <v>33134347</v>
      </c>
      <c r="BM311" s="10">
        <v>4946055</v>
      </c>
      <c r="BN311" s="10">
        <v>473025</v>
      </c>
      <c r="BO311" s="10">
        <v>93203629</v>
      </c>
      <c r="BP311" s="10">
        <v>18602777</v>
      </c>
      <c r="BQ311" s="10">
        <v>5119516</v>
      </c>
      <c r="BR311" s="10">
        <v>3328358</v>
      </c>
      <c r="BS311" s="10">
        <v>8237011</v>
      </c>
      <c r="BT311" s="10">
        <v>5246250</v>
      </c>
      <c r="BU311" s="10">
        <v>51449710</v>
      </c>
      <c r="BV311" s="10">
        <v>1112203</v>
      </c>
      <c r="BW311" s="10">
        <v>17211561</v>
      </c>
      <c r="BX311" s="10">
        <v>12356504</v>
      </c>
      <c r="BY311" s="10">
        <v>1028243</v>
      </c>
      <c r="BZ311" s="10">
        <v>3039712</v>
      </c>
      <c r="CA311" s="10">
        <v>8288549</v>
      </c>
      <c r="CB311" s="10">
        <v>32343384</v>
      </c>
      <c r="CC311" s="10">
        <v>31765104</v>
      </c>
      <c r="CD311" s="10">
        <v>20432249</v>
      </c>
      <c r="CE311" s="10">
        <v>8200162</v>
      </c>
      <c r="CF311" s="10">
        <v>3132693</v>
      </c>
      <c r="CG311" s="10" t="s">
        <v>148</v>
      </c>
      <c r="CH311" s="10">
        <v>746199</v>
      </c>
      <c r="CI311" s="10" t="s">
        <v>148</v>
      </c>
      <c r="CJ311" s="10">
        <v>1148566</v>
      </c>
      <c r="CK311" s="10" t="s">
        <v>148</v>
      </c>
      <c r="CL311" s="10">
        <v>158098</v>
      </c>
      <c r="CM311" s="10" t="s">
        <v>148</v>
      </c>
      <c r="CN311" s="10">
        <v>158098</v>
      </c>
      <c r="CO311" s="10" t="s">
        <v>148</v>
      </c>
      <c r="CP311" s="10" t="s">
        <v>148</v>
      </c>
      <c r="CQ311" s="10" t="s">
        <v>148</v>
      </c>
      <c r="CR311" s="10" t="s">
        <v>148</v>
      </c>
      <c r="CS311" s="10" t="s">
        <v>148</v>
      </c>
      <c r="CT311" s="10" t="s">
        <v>148</v>
      </c>
      <c r="CU311" s="10" t="s">
        <v>148</v>
      </c>
      <c r="CV311" s="10" t="s">
        <v>148</v>
      </c>
      <c r="CW311" s="10">
        <v>5404220</v>
      </c>
      <c r="CX311" s="10">
        <v>5404172</v>
      </c>
      <c r="CY311" s="10">
        <v>48</v>
      </c>
      <c r="CZ311" s="10">
        <v>7957717</v>
      </c>
      <c r="DA311" s="10" t="s">
        <v>148</v>
      </c>
      <c r="DB311" s="10">
        <v>3563391</v>
      </c>
      <c r="DC311" s="10">
        <v>27023385</v>
      </c>
      <c r="DD311" s="11" t="s">
        <v>148</v>
      </c>
    </row>
    <row r="312" spans="15:108" x14ac:dyDescent="0.15">
      <c r="O312" s="66" t="s">
        <v>677</v>
      </c>
      <c r="P312" s="17" t="s">
        <v>678</v>
      </c>
      <c r="Q312" s="10">
        <v>18292147</v>
      </c>
      <c r="R312" s="10">
        <v>376188</v>
      </c>
      <c r="S312" s="10">
        <v>837999</v>
      </c>
      <c r="T312" s="10">
        <v>105189</v>
      </c>
      <c r="U312" s="10">
        <v>19998</v>
      </c>
      <c r="V312" s="10" t="s">
        <v>148</v>
      </c>
      <c r="W312" s="10">
        <v>62539</v>
      </c>
      <c r="X312" s="10">
        <v>650273</v>
      </c>
      <c r="Y312" s="10">
        <v>73859</v>
      </c>
      <c r="Z312" s="10">
        <v>12420044</v>
      </c>
      <c r="AA312" s="10">
        <v>8208804</v>
      </c>
      <c r="AB312" s="10">
        <v>6722678</v>
      </c>
      <c r="AC312" s="10">
        <v>98177</v>
      </c>
      <c r="AD312" s="10">
        <v>1387949</v>
      </c>
      <c r="AE312" s="10">
        <v>4211240</v>
      </c>
      <c r="AF312" s="10">
        <v>75727</v>
      </c>
      <c r="AG312" s="10">
        <v>253301</v>
      </c>
      <c r="AH312" s="10">
        <v>1050</v>
      </c>
      <c r="AI312" s="10">
        <v>20165</v>
      </c>
      <c r="AJ312" s="10">
        <v>414663</v>
      </c>
      <c r="AK312" s="10">
        <v>266</v>
      </c>
      <c r="AL312" s="10">
        <v>2037</v>
      </c>
      <c r="AM312" s="10">
        <v>58612</v>
      </c>
      <c r="AN312" s="10">
        <v>122442</v>
      </c>
      <c r="AO312" s="10">
        <v>3252417</v>
      </c>
      <c r="AP312" s="10">
        <v>178</v>
      </c>
      <c r="AQ312" s="10">
        <v>4</v>
      </c>
      <c r="AR312" s="10">
        <v>4</v>
      </c>
      <c r="AS312" s="10">
        <v>1062</v>
      </c>
      <c r="AT312" s="10">
        <v>9312</v>
      </c>
      <c r="AU312" s="10" t="s">
        <v>148</v>
      </c>
      <c r="AV312" s="10" t="s">
        <v>148</v>
      </c>
      <c r="AW312" s="10" t="s">
        <v>148</v>
      </c>
      <c r="AX312" s="10">
        <v>2516537</v>
      </c>
      <c r="AY312" s="10">
        <v>1793988</v>
      </c>
      <c r="AZ312" s="10" t="s">
        <v>148</v>
      </c>
      <c r="BA312" s="10">
        <v>15032</v>
      </c>
      <c r="BB312" s="10">
        <v>258500</v>
      </c>
      <c r="BC312" s="12">
        <v>1905</v>
      </c>
      <c r="BD312" s="12">
        <v>1879</v>
      </c>
      <c r="BE312" s="10">
        <v>21703982</v>
      </c>
      <c r="BF312" s="10">
        <v>227713</v>
      </c>
      <c r="BG312" s="10">
        <v>34086</v>
      </c>
      <c r="BH312" s="10">
        <v>7016</v>
      </c>
      <c r="BI312" s="10">
        <v>2185246</v>
      </c>
      <c r="BJ312" s="10">
        <v>2026999</v>
      </c>
      <c r="BK312" s="10">
        <v>140051</v>
      </c>
      <c r="BL312" s="10">
        <v>14682240</v>
      </c>
      <c r="BM312" s="10">
        <v>2400631</v>
      </c>
      <c r="BN312" s="10">
        <v>707962</v>
      </c>
      <c r="BO312" s="10">
        <v>22127651</v>
      </c>
      <c r="BP312" s="10">
        <v>6252546</v>
      </c>
      <c r="BQ312" s="10">
        <v>2270397</v>
      </c>
      <c r="BR312" s="10">
        <v>1265920</v>
      </c>
      <c r="BS312" s="10">
        <v>3018107</v>
      </c>
      <c r="BT312" s="10">
        <v>964042</v>
      </c>
      <c r="BU312" s="10">
        <v>9209845</v>
      </c>
      <c r="BV312" s="10">
        <v>401191</v>
      </c>
      <c r="BW312" s="10">
        <v>2296113</v>
      </c>
      <c r="BX312" s="10">
        <v>1031793</v>
      </c>
      <c r="BY312" s="10">
        <v>402278</v>
      </c>
      <c r="BZ312" s="10">
        <v>538360</v>
      </c>
      <c r="CA312" s="10">
        <v>91155</v>
      </c>
      <c r="CB312" s="10">
        <v>6894318</v>
      </c>
      <c r="CC312" s="10">
        <v>5701754</v>
      </c>
      <c r="CD312" s="10">
        <v>4050180</v>
      </c>
      <c r="CE312" s="10">
        <v>1651480</v>
      </c>
      <c r="CF312" s="10">
        <v>94</v>
      </c>
      <c r="CG312" s="10" t="s">
        <v>148</v>
      </c>
      <c r="CH312" s="10">
        <v>19414</v>
      </c>
      <c r="CI312" s="10" t="s">
        <v>148</v>
      </c>
      <c r="CJ312" s="10" t="s">
        <v>148</v>
      </c>
      <c r="CK312" s="10" t="s">
        <v>148</v>
      </c>
      <c r="CL312" s="10" t="s">
        <v>148</v>
      </c>
      <c r="CM312" s="10" t="s">
        <v>148</v>
      </c>
      <c r="CN312" s="10" t="s">
        <v>148</v>
      </c>
      <c r="CO312" s="10" t="s">
        <v>148</v>
      </c>
      <c r="CP312" s="10" t="s">
        <v>148</v>
      </c>
      <c r="CQ312" s="10" t="s">
        <v>148</v>
      </c>
      <c r="CR312" s="10" t="s">
        <v>148</v>
      </c>
      <c r="CS312" s="10" t="s">
        <v>148</v>
      </c>
      <c r="CT312" s="10" t="s">
        <v>148</v>
      </c>
      <c r="CU312" s="10" t="s">
        <v>148</v>
      </c>
      <c r="CV312" s="10" t="s">
        <v>148</v>
      </c>
      <c r="CW312" s="10">
        <v>1314868</v>
      </c>
      <c r="CX312" s="10">
        <v>1314709</v>
      </c>
      <c r="CY312" s="10">
        <v>159</v>
      </c>
      <c r="CZ312" s="10">
        <v>13077864</v>
      </c>
      <c r="DA312" s="10" t="s">
        <v>148</v>
      </c>
      <c r="DB312" s="10">
        <v>12645</v>
      </c>
      <c r="DC312" s="10">
        <v>8086870</v>
      </c>
      <c r="DD312" s="11" t="s">
        <v>148</v>
      </c>
    </row>
    <row r="313" spans="15:108" x14ac:dyDescent="0.15">
      <c r="O313" s="66" t="s">
        <v>679</v>
      </c>
      <c r="P313" s="17" t="s">
        <v>680</v>
      </c>
      <c r="Q313" s="10">
        <v>19989711</v>
      </c>
      <c r="R313" s="10">
        <v>447421</v>
      </c>
      <c r="S313" s="10">
        <v>551299</v>
      </c>
      <c r="T313" s="10">
        <v>33240</v>
      </c>
      <c r="U313" s="10">
        <v>16517</v>
      </c>
      <c r="V313" s="10" t="s">
        <v>148</v>
      </c>
      <c r="W313" s="10">
        <v>98181</v>
      </c>
      <c r="X313" s="10">
        <v>403361</v>
      </c>
      <c r="Y313" s="10">
        <v>86242</v>
      </c>
      <c r="Z313" s="10">
        <v>13992663</v>
      </c>
      <c r="AA313" s="10">
        <v>9206581</v>
      </c>
      <c r="AB313" s="10">
        <v>7524127</v>
      </c>
      <c r="AC313" s="10">
        <v>110858</v>
      </c>
      <c r="AD313" s="10">
        <v>1571596</v>
      </c>
      <c r="AE313" s="10">
        <v>4786082</v>
      </c>
      <c r="AF313" s="10">
        <v>92386</v>
      </c>
      <c r="AG313" s="10">
        <v>260438</v>
      </c>
      <c r="AH313" s="10">
        <v>1056</v>
      </c>
      <c r="AI313" s="10">
        <v>20313</v>
      </c>
      <c r="AJ313" s="10">
        <v>586167</v>
      </c>
      <c r="AK313" s="10" t="s">
        <v>148</v>
      </c>
      <c r="AL313" s="10">
        <v>1065</v>
      </c>
      <c r="AM313" s="10">
        <v>63903</v>
      </c>
      <c r="AN313" s="10">
        <v>110611</v>
      </c>
      <c r="AO313" s="10">
        <v>3639898</v>
      </c>
      <c r="AP313" s="10" t="s">
        <v>148</v>
      </c>
      <c r="AQ313" s="10">
        <v>4176</v>
      </c>
      <c r="AR313" s="10">
        <v>400</v>
      </c>
      <c r="AS313" s="10">
        <v>1451</v>
      </c>
      <c r="AT313" s="10">
        <v>4218</v>
      </c>
      <c r="AU313" s="10" t="s">
        <v>148</v>
      </c>
      <c r="AV313" s="10" t="s">
        <v>148</v>
      </c>
      <c r="AW313" s="10" t="s">
        <v>148</v>
      </c>
      <c r="AX313" s="10">
        <v>2779195</v>
      </c>
      <c r="AY313" s="10">
        <v>1931465</v>
      </c>
      <c r="AZ313" s="10" t="s">
        <v>148</v>
      </c>
      <c r="BA313" s="10">
        <v>20612</v>
      </c>
      <c r="BB313" s="10">
        <v>180814</v>
      </c>
      <c r="BC313" s="12">
        <v>1971</v>
      </c>
      <c r="BD313" s="12">
        <v>1956</v>
      </c>
      <c r="BE313" s="10">
        <v>20290345</v>
      </c>
      <c r="BF313" s="10">
        <v>175455</v>
      </c>
      <c r="BG313" s="10">
        <v>35926</v>
      </c>
      <c r="BH313" s="10">
        <v>2396</v>
      </c>
      <c r="BI313" s="10">
        <v>1485342</v>
      </c>
      <c r="BJ313" s="10">
        <v>1937447</v>
      </c>
      <c r="BK313" s="10">
        <v>84480</v>
      </c>
      <c r="BL313" s="10">
        <v>14043854</v>
      </c>
      <c r="BM313" s="10">
        <v>2525445</v>
      </c>
      <c r="BN313" s="10">
        <v>1080891</v>
      </c>
      <c r="BO313" s="10">
        <v>40640192</v>
      </c>
      <c r="BP313" s="10">
        <v>7183068</v>
      </c>
      <c r="BQ313" s="10">
        <v>1434567</v>
      </c>
      <c r="BR313" s="10">
        <v>1250209</v>
      </c>
      <c r="BS313" s="10">
        <v>4609504</v>
      </c>
      <c r="BT313" s="10">
        <v>1138997</v>
      </c>
      <c r="BU313" s="10">
        <v>23644495</v>
      </c>
      <c r="BV313" s="10">
        <v>570345</v>
      </c>
      <c r="BW313" s="10">
        <v>7781260</v>
      </c>
      <c r="BX313" s="10">
        <v>5689935</v>
      </c>
      <c r="BY313" s="10">
        <v>4098527</v>
      </c>
      <c r="BZ313" s="10">
        <v>1257013</v>
      </c>
      <c r="CA313" s="10">
        <v>334395</v>
      </c>
      <c r="CB313" s="10">
        <v>14857227</v>
      </c>
      <c r="CC313" s="10">
        <v>13566311</v>
      </c>
      <c r="CD313" s="10">
        <v>11124543</v>
      </c>
      <c r="CE313" s="10">
        <v>2363766</v>
      </c>
      <c r="CF313" s="10">
        <v>78002</v>
      </c>
      <c r="CG313" s="10" t="s">
        <v>148</v>
      </c>
      <c r="CH313" s="10">
        <v>809422</v>
      </c>
      <c r="CI313" s="10" t="s">
        <v>148</v>
      </c>
      <c r="CJ313" s="10">
        <v>196586</v>
      </c>
      <c r="CK313" s="10" t="s">
        <v>148</v>
      </c>
      <c r="CL313" s="10" t="s">
        <v>148</v>
      </c>
      <c r="CM313" s="10" t="s">
        <v>148</v>
      </c>
      <c r="CN313" s="10" t="s">
        <v>148</v>
      </c>
      <c r="CO313" s="10" t="s">
        <v>148</v>
      </c>
      <c r="CP313" s="10" t="s">
        <v>148</v>
      </c>
      <c r="CQ313" s="10" t="s">
        <v>148</v>
      </c>
      <c r="CR313" s="10" t="s">
        <v>148</v>
      </c>
      <c r="CS313" s="10" t="s">
        <v>148</v>
      </c>
      <c r="CT313" s="10" t="s">
        <v>148</v>
      </c>
      <c r="CU313" s="10" t="s">
        <v>148</v>
      </c>
      <c r="CV313" s="10" t="s">
        <v>148</v>
      </c>
      <c r="CW313" s="10">
        <v>5914226</v>
      </c>
      <c r="CX313" s="10">
        <v>5914223</v>
      </c>
      <c r="CY313" s="10">
        <v>3</v>
      </c>
      <c r="CZ313" s="10">
        <v>11288052</v>
      </c>
      <c r="DA313" s="10" t="s">
        <v>148</v>
      </c>
      <c r="DB313" s="10">
        <v>10857</v>
      </c>
      <c r="DC313" s="10">
        <v>11463504</v>
      </c>
      <c r="DD313" s="11" t="s">
        <v>148</v>
      </c>
    </row>
    <row r="314" spans="15:108" x14ac:dyDescent="0.15">
      <c r="O314" s="66" t="s">
        <v>681</v>
      </c>
      <c r="P314" s="17" t="s">
        <v>682</v>
      </c>
      <c r="Q314" s="10">
        <v>37124937</v>
      </c>
      <c r="R314" s="10">
        <v>511789</v>
      </c>
      <c r="S314" s="10">
        <v>4705479</v>
      </c>
      <c r="T314" s="10">
        <v>38084</v>
      </c>
      <c r="U314" s="10">
        <v>38606</v>
      </c>
      <c r="V314" s="10" t="s">
        <v>148</v>
      </c>
      <c r="W314" s="10">
        <v>170835</v>
      </c>
      <c r="X314" s="10">
        <v>4457954</v>
      </c>
      <c r="Y314" s="10">
        <v>89577</v>
      </c>
      <c r="Z314" s="10">
        <v>22833468</v>
      </c>
      <c r="AA314" s="10">
        <v>14833000</v>
      </c>
      <c r="AB314" s="10">
        <v>12143538</v>
      </c>
      <c r="AC314" s="10">
        <v>192763</v>
      </c>
      <c r="AD314" s="10">
        <v>2496699</v>
      </c>
      <c r="AE314" s="10">
        <v>8000468</v>
      </c>
      <c r="AF314" s="10">
        <v>134302</v>
      </c>
      <c r="AG314" s="10">
        <v>397421</v>
      </c>
      <c r="AH314" s="10">
        <v>857</v>
      </c>
      <c r="AI314" s="10">
        <v>34916</v>
      </c>
      <c r="AJ314" s="10">
        <v>1274611</v>
      </c>
      <c r="AK314" s="10">
        <v>3866</v>
      </c>
      <c r="AL314" s="10">
        <v>840</v>
      </c>
      <c r="AM314" s="10">
        <v>117900</v>
      </c>
      <c r="AN314" s="10">
        <v>151434</v>
      </c>
      <c r="AO314" s="10">
        <v>5862608</v>
      </c>
      <c r="AP314" s="10" t="s">
        <v>148</v>
      </c>
      <c r="AQ314" s="10">
        <v>1556</v>
      </c>
      <c r="AR314" s="10" t="s">
        <v>148</v>
      </c>
      <c r="AS314" s="10">
        <v>5223</v>
      </c>
      <c r="AT314" s="10">
        <v>14934</v>
      </c>
      <c r="AU314" s="10" t="s">
        <v>148</v>
      </c>
      <c r="AV314" s="10" t="s">
        <v>148</v>
      </c>
      <c r="AW314" s="10" t="s">
        <v>148</v>
      </c>
      <c r="AX314" s="10">
        <v>4563957</v>
      </c>
      <c r="AY314" s="10">
        <v>3630093</v>
      </c>
      <c r="AZ314" s="10" t="s">
        <v>148</v>
      </c>
      <c r="BA314" s="10">
        <v>32115</v>
      </c>
      <c r="BB314" s="10">
        <v>758459</v>
      </c>
      <c r="BC314" s="12">
        <v>3409</v>
      </c>
      <c r="BD314" s="12">
        <v>3304</v>
      </c>
      <c r="BE314" s="10">
        <v>34279976</v>
      </c>
      <c r="BF314" s="10">
        <v>192088</v>
      </c>
      <c r="BG314" s="10">
        <v>45590</v>
      </c>
      <c r="BH314" s="10">
        <v>5637</v>
      </c>
      <c r="BI314" s="10">
        <v>4745206</v>
      </c>
      <c r="BJ314" s="10">
        <v>2137009</v>
      </c>
      <c r="BK314" s="10">
        <v>306100</v>
      </c>
      <c r="BL314" s="10">
        <v>23431134</v>
      </c>
      <c r="BM314" s="10">
        <v>3417212</v>
      </c>
      <c r="BN314" s="10">
        <v>1323476</v>
      </c>
      <c r="BO314" s="10">
        <v>58430975</v>
      </c>
      <c r="BP314" s="10">
        <v>10346467</v>
      </c>
      <c r="BQ314" s="10">
        <v>2012100</v>
      </c>
      <c r="BR314" s="10">
        <v>1942209</v>
      </c>
      <c r="BS314" s="10">
        <v>2135276</v>
      </c>
      <c r="BT314" s="10">
        <v>6199091</v>
      </c>
      <c r="BU314" s="10">
        <v>25981525</v>
      </c>
      <c r="BV314" s="10">
        <v>1111910</v>
      </c>
      <c r="BW314" s="10">
        <v>6288227</v>
      </c>
      <c r="BX314" s="10">
        <v>3556837</v>
      </c>
      <c r="BY314" s="10">
        <v>2233290</v>
      </c>
      <c r="BZ314" s="10">
        <v>107720</v>
      </c>
      <c r="CA314" s="10">
        <v>1215827</v>
      </c>
      <c r="CB314" s="10">
        <v>19675187</v>
      </c>
      <c r="CC314" s="10">
        <v>16940690</v>
      </c>
      <c r="CD314" s="10">
        <v>12704915</v>
      </c>
      <c r="CE314" s="10">
        <v>1326647</v>
      </c>
      <c r="CF314" s="10">
        <v>2909128</v>
      </c>
      <c r="CG314" s="10" t="s">
        <v>148</v>
      </c>
      <c r="CH314" s="10">
        <v>18111</v>
      </c>
      <c r="CI314" s="10" t="s">
        <v>148</v>
      </c>
      <c r="CJ314" s="10" t="s">
        <v>148</v>
      </c>
      <c r="CK314" s="10" t="s">
        <v>148</v>
      </c>
      <c r="CL314" s="10">
        <v>14647</v>
      </c>
      <c r="CM314" s="10" t="s">
        <v>148</v>
      </c>
      <c r="CN314" s="10">
        <v>1680</v>
      </c>
      <c r="CO314" s="10">
        <v>12967</v>
      </c>
      <c r="CP314" s="10" t="s">
        <v>148</v>
      </c>
      <c r="CQ314" s="10" t="s">
        <v>148</v>
      </c>
      <c r="CR314" s="10" t="s">
        <v>148</v>
      </c>
      <c r="CS314" s="10" t="s">
        <v>148</v>
      </c>
      <c r="CT314" s="10" t="s">
        <v>148</v>
      </c>
      <c r="CU314" s="10" t="s">
        <v>148</v>
      </c>
      <c r="CV314" s="10" t="s">
        <v>148</v>
      </c>
      <c r="CW314" s="10">
        <v>2785923</v>
      </c>
      <c r="CX314" s="10">
        <v>2785923</v>
      </c>
      <c r="CY314" s="10" t="s">
        <v>148</v>
      </c>
      <c r="CZ314" s="10">
        <v>9943056</v>
      </c>
      <c r="DA314" s="10" t="s">
        <v>148</v>
      </c>
      <c r="DB314" s="10">
        <v>26526</v>
      </c>
      <c r="DC314" s="10">
        <v>17879570</v>
      </c>
      <c r="DD314" s="11" t="s">
        <v>148</v>
      </c>
    </row>
    <row r="315" spans="15:108" x14ac:dyDescent="0.15">
      <c r="O315" s="66" t="s">
        <v>683</v>
      </c>
      <c r="P315" s="17" t="s">
        <v>684</v>
      </c>
      <c r="Q315" s="10">
        <v>21647204</v>
      </c>
      <c r="R315" s="10">
        <v>389006</v>
      </c>
      <c r="S315" s="10">
        <v>1665880</v>
      </c>
      <c r="T315" s="10">
        <v>33688</v>
      </c>
      <c r="U315" s="10">
        <v>15786</v>
      </c>
      <c r="V315" s="10" t="s">
        <v>148</v>
      </c>
      <c r="W315" s="10" t="s">
        <v>148</v>
      </c>
      <c r="X315" s="10">
        <v>1616406</v>
      </c>
      <c r="Y315" s="10">
        <v>83839</v>
      </c>
      <c r="Z315" s="10">
        <v>12551856</v>
      </c>
      <c r="AA315" s="10">
        <v>8179556</v>
      </c>
      <c r="AB315" s="10">
        <v>6688775</v>
      </c>
      <c r="AC315" s="10">
        <v>108679</v>
      </c>
      <c r="AD315" s="10">
        <v>1382102</v>
      </c>
      <c r="AE315" s="10">
        <v>4372300</v>
      </c>
      <c r="AF315" s="10">
        <v>69028</v>
      </c>
      <c r="AG315" s="10">
        <v>269934</v>
      </c>
      <c r="AH315" s="10" t="s">
        <v>148</v>
      </c>
      <c r="AI315" s="10">
        <v>23382</v>
      </c>
      <c r="AJ315" s="10">
        <v>549824</v>
      </c>
      <c r="AK315" s="10">
        <v>3879</v>
      </c>
      <c r="AL315" s="10">
        <v>73</v>
      </c>
      <c r="AM315" s="10">
        <v>69453</v>
      </c>
      <c r="AN315" s="10">
        <v>120809</v>
      </c>
      <c r="AO315" s="10">
        <v>3256324</v>
      </c>
      <c r="AP315" s="10" t="s">
        <v>148</v>
      </c>
      <c r="AQ315" s="10">
        <v>19</v>
      </c>
      <c r="AR315" s="10" t="s">
        <v>148</v>
      </c>
      <c r="AS315" s="10">
        <v>624</v>
      </c>
      <c r="AT315" s="10">
        <v>8951</v>
      </c>
      <c r="AU315" s="10" t="s">
        <v>148</v>
      </c>
      <c r="AV315" s="10" t="s">
        <v>148</v>
      </c>
      <c r="AW315" s="10" t="s">
        <v>148</v>
      </c>
      <c r="AX315" s="10">
        <v>4550758</v>
      </c>
      <c r="AY315" s="10">
        <v>1801767</v>
      </c>
      <c r="AZ315" s="10" t="s">
        <v>148</v>
      </c>
      <c r="BA315" s="10">
        <v>16214</v>
      </c>
      <c r="BB315" s="10">
        <v>587884</v>
      </c>
      <c r="BC315" s="12">
        <v>1911</v>
      </c>
      <c r="BD315" s="12">
        <v>1897</v>
      </c>
      <c r="BE315" s="10">
        <v>21678613</v>
      </c>
      <c r="BF315" s="10">
        <v>1106621</v>
      </c>
      <c r="BG315" s="10">
        <v>25686</v>
      </c>
      <c r="BH315" s="10">
        <v>4393</v>
      </c>
      <c r="BI315" s="10">
        <v>2130745</v>
      </c>
      <c r="BJ315" s="10">
        <v>990019</v>
      </c>
      <c r="BK315" s="10">
        <v>107296</v>
      </c>
      <c r="BL315" s="10">
        <v>15060307</v>
      </c>
      <c r="BM315" s="10">
        <v>2253546</v>
      </c>
      <c r="BN315" s="10">
        <v>1361577</v>
      </c>
      <c r="BO315" s="10">
        <v>36068742</v>
      </c>
      <c r="BP315" s="10">
        <v>7491019</v>
      </c>
      <c r="BQ315" s="10">
        <v>2802973</v>
      </c>
      <c r="BR315" s="10">
        <v>1287543</v>
      </c>
      <c r="BS315" s="10">
        <v>3168680</v>
      </c>
      <c r="BT315" s="10">
        <v>1519366</v>
      </c>
      <c r="BU315" s="10">
        <v>38094856</v>
      </c>
      <c r="BV315" s="10">
        <v>673134</v>
      </c>
      <c r="BW315" s="10">
        <v>7952439</v>
      </c>
      <c r="BX315" s="10">
        <v>6634970</v>
      </c>
      <c r="BY315" s="10">
        <v>1304466</v>
      </c>
      <c r="BZ315" s="10">
        <v>2539445</v>
      </c>
      <c r="CA315" s="10">
        <v>2791059</v>
      </c>
      <c r="CB315" s="10">
        <v>30116799</v>
      </c>
      <c r="CC315" s="10">
        <v>28677388</v>
      </c>
      <c r="CD315" s="10">
        <v>12891686</v>
      </c>
      <c r="CE315" s="10">
        <v>15631003</v>
      </c>
      <c r="CF315" s="10">
        <v>154699</v>
      </c>
      <c r="CG315" s="10" t="s">
        <v>148</v>
      </c>
      <c r="CH315" s="10" t="s">
        <v>148</v>
      </c>
      <c r="CI315" s="10">
        <v>25618</v>
      </c>
      <c r="CJ315" s="10" t="s">
        <v>148</v>
      </c>
      <c r="CK315" s="10" t="s">
        <v>148</v>
      </c>
      <c r="CL315" s="10" t="s">
        <v>148</v>
      </c>
      <c r="CM315" s="10" t="s">
        <v>148</v>
      </c>
      <c r="CN315" s="10" t="s">
        <v>148</v>
      </c>
      <c r="CO315" s="10" t="s">
        <v>148</v>
      </c>
      <c r="CP315" s="10" t="s">
        <v>148</v>
      </c>
      <c r="CQ315" s="10" t="s">
        <v>148</v>
      </c>
      <c r="CR315" s="10" t="s">
        <v>148</v>
      </c>
      <c r="CS315" s="10" t="s">
        <v>148</v>
      </c>
      <c r="CT315" s="10" t="s">
        <v>148</v>
      </c>
      <c r="CU315" s="10" t="s">
        <v>148</v>
      </c>
      <c r="CV315" s="10" t="s">
        <v>148</v>
      </c>
      <c r="CW315" s="10">
        <v>2596161</v>
      </c>
      <c r="CX315" s="10">
        <v>2596064</v>
      </c>
      <c r="CY315" s="10">
        <v>97</v>
      </c>
      <c r="CZ315" s="10">
        <v>2894158</v>
      </c>
      <c r="DA315" s="10" t="s">
        <v>148</v>
      </c>
      <c r="DB315" s="10">
        <v>104824</v>
      </c>
      <c r="DC315" s="10">
        <v>10488530</v>
      </c>
      <c r="DD315" s="11" t="s">
        <v>148</v>
      </c>
    </row>
    <row r="316" spans="15:108" x14ac:dyDescent="0.15">
      <c r="O316" s="66" t="s">
        <v>685</v>
      </c>
      <c r="P316" s="17" t="s">
        <v>686</v>
      </c>
      <c r="Q316" s="10">
        <v>23971902</v>
      </c>
      <c r="R316" s="10">
        <v>431081</v>
      </c>
      <c r="S316" s="10">
        <v>1340804</v>
      </c>
      <c r="T316" s="10">
        <v>35034</v>
      </c>
      <c r="U316" s="10">
        <v>20514</v>
      </c>
      <c r="V316" s="10" t="s">
        <v>148</v>
      </c>
      <c r="W316" s="10">
        <v>103732</v>
      </c>
      <c r="X316" s="10">
        <v>1181524</v>
      </c>
      <c r="Y316" s="10">
        <v>99863</v>
      </c>
      <c r="Z316" s="10">
        <v>16709302</v>
      </c>
      <c r="AA316" s="10">
        <v>11021338</v>
      </c>
      <c r="AB316" s="10">
        <v>8989129</v>
      </c>
      <c r="AC316" s="10">
        <v>142568</v>
      </c>
      <c r="AD316" s="10">
        <v>1889641</v>
      </c>
      <c r="AE316" s="10">
        <v>5687964</v>
      </c>
      <c r="AF316" s="10">
        <v>117784</v>
      </c>
      <c r="AG316" s="10">
        <v>305082</v>
      </c>
      <c r="AH316" s="10" t="s">
        <v>148</v>
      </c>
      <c r="AI316" s="10">
        <v>25757</v>
      </c>
      <c r="AJ316" s="10">
        <v>806548</v>
      </c>
      <c r="AK316" s="10">
        <v>3331</v>
      </c>
      <c r="AL316" s="10">
        <v>541</v>
      </c>
      <c r="AM316" s="10">
        <v>60694</v>
      </c>
      <c r="AN316" s="10">
        <v>112651</v>
      </c>
      <c r="AO316" s="10">
        <v>4249434</v>
      </c>
      <c r="AP316" s="10" t="s">
        <v>148</v>
      </c>
      <c r="AQ316" s="10">
        <v>255</v>
      </c>
      <c r="AR316" s="10" t="s">
        <v>148</v>
      </c>
      <c r="AS316" s="10" t="s">
        <v>148</v>
      </c>
      <c r="AT316" s="10">
        <v>5887</v>
      </c>
      <c r="AU316" s="10" t="s">
        <v>148</v>
      </c>
      <c r="AV316" s="10" t="s">
        <v>148</v>
      </c>
      <c r="AW316" s="10" t="s">
        <v>148</v>
      </c>
      <c r="AX316" s="10">
        <v>3506056</v>
      </c>
      <c r="AY316" s="10">
        <v>1679394</v>
      </c>
      <c r="AZ316" s="10" t="s">
        <v>148</v>
      </c>
      <c r="BA316" s="10">
        <v>27714</v>
      </c>
      <c r="BB316" s="10">
        <v>177688</v>
      </c>
      <c r="BC316" s="12">
        <v>2649</v>
      </c>
      <c r="BD316" s="12">
        <v>2619</v>
      </c>
      <c r="BE316" s="10">
        <v>23945552</v>
      </c>
      <c r="BF316" s="10">
        <v>455440</v>
      </c>
      <c r="BG316" s="10">
        <v>73755</v>
      </c>
      <c r="BH316" s="10">
        <v>4479</v>
      </c>
      <c r="BI316" s="10">
        <v>2744945</v>
      </c>
      <c r="BJ316" s="10">
        <v>2032190</v>
      </c>
      <c r="BK316" s="10">
        <v>286840</v>
      </c>
      <c r="BL316" s="10">
        <v>16311666</v>
      </c>
      <c r="BM316" s="10">
        <v>2036237</v>
      </c>
      <c r="BN316" s="10">
        <v>1196123</v>
      </c>
      <c r="BO316" s="10">
        <v>49316837</v>
      </c>
      <c r="BP316" s="10">
        <v>7606646</v>
      </c>
      <c r="BQ316" s="10">
        <v>2107426</v>
      </c>
      <c r="BR316" s="10">
        <v>1373338</v>
      </c>
      <c r="BS316" s="10">
        <v>3551500</v>
      </c>
      <c r="BT316" s="10">
        <v>1947720</v>
      </c>
      <c r="BU316" s="10">
        <v>18793493</v>
      </c>
      <c r="BV316" s="10">
        <v>367428</v>
      </c>
      <c r="BW316" s="10">
        <v>6515508</v>
      </c>
      <c r="BX316" s="10">
        <v>3023069</v>
      </c>
      <c r="BY316" s="10">
        <v>1999050</v>
      </c>
      <c r="BZ316" s="10">
        <v>616268</v>
      </c>
      <c r="CA316" s="10">
        <v>407751</v>
      </c>
      <c r="CB316" s="10">
        <v>11975335</v>
      </c>
      <c r="CC316" s="10">
        <v>11478901</v>
      </c>
      <c r="CD316" s="10">
        <v>9889416</v>
      </c>
      <c r="CE316" s="10">
        <v>1319334</v>
      </c>
      <c r="CF316" s="10">
        <v>270151</v>
      </c>
      <c r="CG316" s="10" t="s">
        <v>148</v>
      </c>
      <c r="CH316" s="10">
        <v>26144</v>
      </c>
      <c r="CI316" s="10" t="s">
        <v>148</v>
      </c>
      <c r="CJ316" s="10">
        <v>276506</v>
      </c>
      <c r="CK316" s="10" t="s">
        <v>148</v>
      </c>
      <c r="CL316" s="10">
        <v>166741</v>
      </c>
      <c r="CM316" s="10">
        <v>3341</v>
      </c>
      <c r="CN316" s="10">
        <v>2000</v>
      </c>
      <c r="CO316" s="10">
        <v>164741</v>
      </c>
      <c r="CP316" s="10" t="s">
        <v>148</v>
      </c>
      <c r="CQ316" s="10" t="s">
        <v>148</v>
      </c>
      <c r="CR316" s="10" t="s">
        <v>148</v>
      </c>
      <c r="CS316" s="10" t="s">
        <v>148</v>
      </c>
      <c r="CT316" s="10" t="s">
        <v>148</v>
      </c>
      <c r="CU316" s="10" t="s">
        <v>148</v>
      </c>
      <c r="CV316" s="10" t="s">
        <v>148</v>
      </c>
      <c r="CW316" s="10">
        <v>3293634</v>
      </c>
      <c r="CX316" s="10">
        <v>3293634</v>
      </c>
      <c r="CY316" s="10" t="s">
        <v>148</v>
      </c>
      <c r="CZ316" s="10">
        <v>6443554</v>
      </c>
      <c r="DA316" s="10" t="s">
        <v>148</v>
      </c>
      <c r="DB316" s="10">
        <v>2002300</v>
      </c>
      <c r="DC316" s="10">
        <v>14246039</v>
      </c>
      <c r="DD316" s="11" t="s">
        <v>148</v>
      </c>
    </row>
    <row r="317" spans="15:108" x14ac:dyDescent="0.15">
      <c r="O317" s="66" t="s">
        <v>687</v>
      </c>
      <c r="P317" s="17" t="s">
        <v>688</v>
      </c>
      <c r="Q317" s="10">
        <v>16399696</v>
      </c>
      <c r="R317" s="10">
        <v>355768</v>
      </c>
      <c r="S317" s="10">
        <v>2105283</v>
      </c>
      <c r="T317" s="10">
        <v>32520</v>
      </c>
      <c r="U317" s="10">
        <v>10086</v>
      </c>
      <c r="V317" s="10" t="s">
        <v>148</v>
      </c>
      <c r="W317" s="10">
        <v>84122</v>
      </c>
      <c r="X317" s="10">
        <v>1978555</v>
      </c>
      <c r="Y317" s="10">
        <v>77144</v>
      </c>
      <c r="Z317" s="10">
        <v>10359535</v>
      </c>
      <c r="AA317" s="10">
        <v>6796093</v>
      </c>
      <c r="AB317" s="10">
        <v>5552693</v>
      </c>
      <c r="AC317" s="10">
        <v>93587</v>
      </c>
      <c r="AD317" s="10">
        <v>1149813</v>
      </c>
      <c r="AE317" s="10">
        <v>3563442</v>
      </c>
      <c r="AF317" s="10">
        <v>61145</v>
      </c>
      <c r="AG317" s="10">
        <v>173062</v>
      </c>
      <c r="AH317" s="10">
        <v>88</v>
      </c>
      <c r="AI317" s="10">
        <v>13115</v>
      </c>
      <c r="AJ317" s="10">
        <v>465409</v>
      </c>
      <c r="AK317" s="10">
        <v>5961</v>
      </c>
      <c r="AL317" s="10">
        <v>2408</v>
      </c>
      <c r="AM317" s="10">
        <v>37950</v>
      </c>
      <c r="AN317" s="10">
        <v>102826</v>
      </c>
      <c r="AO317" s="10">
        <v>2693182</v>
      </c>
      <c r="AP317" s="10" t="s">
        <v>148</v>
      </c>
      <c r="AQ317" s="10" t="s">
        <v>148</v>
      </c>
      <c r="AR317" s="10" t="s">
        <v>148</v>
      </c>
      <c r="AS317" s="10">
        <v>1265</v>
      </c>
      <c r="AT317" s="10">
        <v>7031</v>
      </c>
      <c r="AU317" s="10" t="s">
        <v>148</v>
      </c>
      <c r="AV317" s="10" t="s">
        <v>148</v>
      </c>
      <c r="AW317" s="10" t="s">
        <v>148</v>
      </c>
      <c r="AX317" s="10">
        <v>2088336</v>
      </c>
      <c r="AY317" s="10">
        <v>1053436</v>
      </c>
      <c r="AZ317" s="10" t="s">
        <v>148</v>
      </c>
      <c r="BA317" s="10">
        <v>14011</v>
      </c>
      <c r="BB317" s="10">
        <v>346183</v>
      </c>
      <c r="BC317" s="12">
        <v>1681</v>
      </c>
      <c r="BD317" s="12">
        <v>1642</v>
      </c>
      <c r="BE317" s="10">
        <v>17043221</v>
      </c>
      <c r="BF317" s="10">
        <v>472712</v>
      </c>
      <c r="BG317" s="10">
        <v>36830</v>
      </c>
      <c r="BH317" s="10">
        <v>6646</v>
      </c>
      <c r="BI317" s="10">
        <v>1872127</v>
      </c>
      <c r="BJ317" s="10">
        <v>1403498</v>
      </c>
      <c r="BK317" s="10">
        <v>162410</v>
      </c>
      <c r="BL317" s="10">
        <v>11220047</v>
      </c>
      <c r="BM317" s="10">
        <v>1868951</v>
      </c>
      <c r="BN317" s="10">
        <v>502474</v>
      </c>
      <c r="BO317" s="10">
        <v>32708962</v>
      </c>
      <c r="BP317" s="10">
        <v>5321075</v>
      </c>
      <c r="BQ317" s="10">
        <v>1346422</v>
      </c>
      <c r="BR317" s="10">
        <v>973407</v>
      </c>
      <c r="BS317" s="10">
        <v>3063686</v>
      </c>
      <c r="BT317" s="10">
        <v>910967</v>
      </c>
      <c r="BU317" s="10">
        <v>11704266</v>
      </c>
      <c r="BV317" s="10">
        <v>312636</v>
      </c>
      <c r="BW317" s="10">
        <v>3244203</v>
      </c>
      <c r="BX317" s="10">
        <v>2221781</v>
      </c>
      <c r="BY317" s="10">
        <v>319662</v>
      </c>
      <c r="BZ317" s="10">
        <v>309001</v>
      </c>
      <c r="CA317" s="10">
        <v>1593118</v>
      </c>
      <c r="CB317" s="10">
        <v>8281089</v>
      </c>
      <c r="CC317" s="10">
        <v>7632152</v>
      </c>
      <c r="CD317" s="10">
        <v>4620651</v>
      </c>
      <c r="CE317" s="10">
        <v>2001939</v>
      </c>
      <c r="CF317" s="10">
        <v>1009562</v>
      </c>
      <c r="CG317" s="10" t="s">
        <v>148</v>
      </c>
      <c r="CH317" s="10" t="s">
        <v>148</v>
      </c>
      <c r="CI317" s="10" t="s">
        <v>148</v>
      </c>
      <c r="CJ317" s="10">
        <v>178974</v>
      </c>
      <c r="CK317" s="10" t="s">
        <v>148</v>
      </c>
      <c r="CL317" s="10">
        <v>74206</v>
      </c>
      <c r="CM317" s="10" t="s">
        <v>148</v>
      </c>
      <c r="CN317" s="10" t="s">
        <v>148</v>
      </c>
      <c r="CO317" s="10">
        <v>74206</v>
      </c>
      <c r="CP317" s="10" t="s">
        <v>148</v>
      </c>
      <c r="CQ317" s="10" t="s">
        <v>148</v>
      </c>
      <c r="CR317" s="10" t="s">
        <v>148</v>
      </c>
      <c r="CS317" s="10" t="s">
        <v>148</v>
      </c>
      <c r="CT317" s="10" t="s">
        <v>148</v>
      </c>
      <c r="CU317" s="10" t="s">
        <v>148</v>
      </c>
      <c r="CV317" s="10" t="s">
        <v>148</v>
      </c>
      <c r="CW317" s="10">
        <v>2217199</v>
      </c>
      <c r="CX317" s="10">
        <v>2217199</v>
      </c>
      <c r="CY317" s="10" t="s">
        <v>148</v>
      </c>
      <c r="CZ317" s="10">
        <v>3033688</v>
      </c>
      <c r="DA317" s="10" t="s">
        <v>148</v>
      </c>
      <c r="DB317" s="10">
        <v>1165167</v>
      </c>
      <c r="DC317" s="10">
        <v>7810535</v>
      </c>
      <c r="DD317" s="11" t="s">
        <v>148</v>
      </c>
    </row>
    <row r="318" spans="15:108" x14ac:dyDescent="0.15">
      <c r="O318" s="66" t="s">
        <v>689</v>
      </c>
      <c r="P318" s="17" t="s">
        <v>690</v>
      </c>
      <c r="Q318" s="10">
        <v>32071511</v>
      </c>
      <c r="R318" s="10">
        <v>482671</v>
      </c>
      <c r="S318" s="10">
        <v>1695486</v>
      </c>
      <c r="T318" s="10">
        <v>28428</v>
      </c>
      <c r="U318" s="10">
        <v>19834</v>
      </c>
      <c r="V318" s="10" t="s">
        <v>148</v>
      </c>
      <c r="W318" s="10">
        <v>152942</v>
      </c>
      <c r="X318" s="10">
        <v>1494282</v>
      </c>
      <c r="Y318" s="10">
        <v>68671</v>
      </c>
      <c r="Z318" s="10">
        <v>21941546</v>
      </c>
      <c r="AA318" s="10">
        <v>14663051</v>
      </c>
      <c r="AB318" s="10">
        <v>11999820</v>
      </c>
      <c r="AC318" s="10">
        <v>202819</v>
      </c>
      <c r="AD318" s="10">
        <v>2460412</v>
      </c>
      <c r="AE318" s="10">
        <v>7278495</v>
      </c>
      <c r="AF318" s="10">
        <v>153640</v>
      </c>
      <c r="AG318" s="10">
        <v>383194</v>
      </c>
      <c r="AH318" s="10">
        <v>360</v>
      </c>
      <c r="AI318" s="10">
        <v>52343</v>
      </c>
      <c r="AJ318" s="10">
        <v>666973</v>
      </c>
      <c r="AK318" s="10">
        <v>4301</v>
      </c>
      <c r="AL318" s="10">
        <v>52</v>
      </c>
      <c r="AM318" s="10">
        <v>113437</v>
      </c>
      <c r="AN318" s="10">
        <v>116834</v>
      </c>
      <c r="AO318" s="10">
        <v>5776806</v>
      </c>
      <c r="AP318" s="10" t="s">
        <v>148</v>
      </c>
      <c r="AQ318" s="10">
        <v>217</v>
      </c>
      <c r="AR318" s="10" t="s">
        <v>148</v>
      </c>
      <c r="AS318" s="10" t="s">
        <v>148</v>
      </c>
      <c r="AT318" s="10">
        <v>10338</v>
      </c>
      <c r="AU318" s="10" t="s">
        <v>148</v>
      </c>
      <c r="AV318" s="10" t="s">
        <v>148</v>
      </c>
      <c r="AW318" s="10" t="s">
        <v>148</v>
      </c>
      <c r="AX318" s="10">
        <v>4396741</v>
      </c>
      <c r="AY318" s="10">
        <v>2832407</v>
      </c>
      <c r="AZ318" s="10" t="s">
        <v>148</v>
      </c>
      <c r="BA318" s="10">
        <v>33349</v>
      </c>
      <c r="BB318" s="10">
        <v>620640</v>
      </c>
      <c r="BC318" s="12">
        <v>3445</v>
      </c>
      <c r="BD318" s="12">
        <v>3430</v>
      </c>
      <c r="BE318" s="10">
        <v>36120474</v>
      </c>
      <c r="BF318" s="10">
        <v>391411</v>
      </c>
      <c r="BG318" s="10">
        <v>47869</v>
      </c>
      <c r="BH318" s="10">
        <v>6922</v>
      </c>
      <c r="BI318" s="10">
        <v>4075496</v>
      </c>
      <c r="BJ318" s="10">
        <v>2806924</v>
      </c>
      <c r="BK318" s="10">
        <v>258082</v>
      </c>
      <c r="BL318" s="10">
        <v>24871068</v>
      </c>
      <c r="BM318" s="10">
        <v>3662702</v>
      </c>
      <c r="BN318" s="10">
        <v>1040059</v>
      </c>
      <c r="BO318" s="10">
        <v>83531153</v>
      </c>
      <c r="BP318" s="10">
        <v>9194053</v>
      </c>
      <c r="BQ318" s="10">
        <v>4056812</v>
      </c>
      <c r="BR318" s="10">
        <v>2064085</v>
      </c>
      <c r="BS318" s="10">
        <v>4092684</v>
      </c>
      <c r="BT318" s="10">
        <v>1044557</v>
      </c>
      <c r="BU318" s="10">
        <v>15213795</v>
      </c>
      <c r="BV318" s="10">
        <v>728778</v>
      </c>
      <c r="BW318" s="10">
        <v>2672209</v>
      </c>
      <c r="BX318" s="10">
        <v>870728</v>
      </c>
      <c r="BY318" s="10">
        <v>724900</v>
      </c>
      <c r="BZ318" s="10">
        <v>19000</v>
      </c>
      <c r="CA318" s="10">
        <v>126828</v>
      </c>
      <c r="CB318" s="10">
        <v>12217968</v>
      </c>
      <c r="CC318" s="10">
        <v>11079144</v>
      </c>
      <c r="CD318" s="10">
        <v>10662989</v>
      </c>
      <c r="CE318" s="10">
        <v>364292</v>
      </c>
      <c r="CF318" s="10">
        <v>51863</v>
      </c>
      <c r="CG318" s="10" t="s">
        <v>148</v>
      </c>
      <c r="CH318" s="10" t="s">
        <v>148</v>
      </c>
      <c r="CI318" s="10" t="s">
        <v>148</v>
      </c>
      <c r="CJ318" s="10">
        <v>323618</v>
      </c>
      <c r="CK318" s="10" t="s">
        <v>148</v>
      </c>
      <c r="CL318" s="10" t="s">
        <v>148</v>
      </c>
      <c r="CM318" s="10" t="s">
        <v>148</v>
      </c>
      <c r="CN318" s="10" t="s">
        <v>148</v>
      </c>
      <c r="CO318" s="10" t="s">
        <v>148</v>
      </c>
      <c r="CP318" s="10" t="s">
        <v>148</v>
      </c>
      <c r="CQ318" s="10" t="s">
        <v>148</v>
      </c>
      <c r="CR318" s="10" t="s">
        <v>148</v>
      </c>
      <c r="CS318" s="10" t="s">
        <v>148</v>
      </c>
      <c r="CT318" s="10" t="s">
        <v>148</v>
      </c>
      <c r="CU318" s="10" t="s">
        <v>148</v>
      </c>
      <c r="CV318" s="10" t="s">
        <v>148</v>
      </c>
      <c r="CW318" s="10">
        <v>4039960</v>
      </c>
      <c r="CX318" s="10">
        <v>4039960</v>
      </c>
      <c r="CY318" s="10" t="s">
        <v>148</v>
      </c>
      <c r="CZ318" s="10">
        <v>17278474</v>
      </c>
      <c r="DA318" s="10" t="s">
        <v>148</v>
      </c>
      <c r="DB318" s="10">
        <v>1742026</v>
      </c>
      <c r="DC318" s="10">
        <v>19716978</v>
      </c>
      <c r="DD318" s="11" t="s">
        <v>148</v>
      </c>
    </row>
    <row r="319" spans="15:108" x14ac:dyDescent="0.15">
      <c r="O319" s="66" t="s">
        <v>691</v>
      </c>
      <c r="P319" s="17" t="s">
        <v>692</v>
      </c>
      <c r="Q319" s="10">
        <v>42826604</v>
      </c>
      <c r="R319" s="10">
        <v>544878</v>
      </c>
      <c r="S319" s="10">
        <v>2733495</v>
      </c>
      <c r="T319" s="10">
        <v>37789</v>
      </c>
      <c r="U319" s="10">
        <v>94831</v>
      </c>
      <c r="V319" s="10" t="s">
        <v>148</v>
      </c>
      <c r="W319" s="10">
        <v>252099</v>
      </c>
      <c r="X319" s="10">
        <v>2348776</v>
      </c>
      <c r="Y319" s="10">
        <v>83585</v>
      </c>
      <c r="Z319" s="10">
        <v>29373245</v>
      </c>
      <c r="AA319" s="10">
        <v>19422653</v>
      </c>
      <c r="AB319" s="10">
        <v>15908123</v>
      </c>
      <c r="AC319" s="10">
        <v>255567</v>
      </c>
      <c r="AD319" s="10">
        <v>3258963</v>
      </c>
      <c r="AE319" s="10">
        <v>9950592</v>
      </c>
      <c r="AF319" s="10">
        <v>123304</v>
      </c>
      <c r="AG319" s="10">
        <v>430589</v>
      </c>
      <c r="AH319" s="10" t="s">
        <v>148</v>
      </c>
      <c r="AI319" s="10">
        <v>52873</v>
      </c>
      <c r="AJ319" s="10">
        <v>1387527</v>
      </c>
      <c r="AK319" s="10">
        <v>1140</v>
      </c>
      <c r="AL319" s="10">
        <v>240</v>
      </c>
      <c r="AM319" s="10">
        <v>123899</v>
      </c>
      <c r="AN319" s="10">
        <v>134658</v>
      </c>
      <c r="AO319" s="10">
        <v>7688530</v>
      </c>
      <c r="AP319" s="10" t="s">
        <v>148</v>
      </c>
      <c r="AQ319" s="10" t="s">
        <v>148</v>
      </c>
      <c r="AR319" s="10" t="s">
        <v>148</v>
      </c>
      <c r="AS319" s="10">
        <v>1188</v>
      </c>
      <c r="AT319" s="10">
        <v>6644</v>
      </c>
      <c r="AU319" s="10" t="s">
        <v>148</v>
      </c>
      <c r="AV319" s="10" t="s">
        <v>148</v>
      </c>
      <c r="AW319" s="10" t="s">
        <v>148</v>
      </c>
      <c r="AX319" s="10">
        <v>5936473</v>
      </c>
      <c r="AY319" s="10">
        <v>3340092</v>
      </c>
      <c r="AZ319" s="10" t="s">
        <v>148</v>
      </c>
      <c r="BA319" s="10">
        <v>36854</v>
      </c>
      <c r="BB319" s="10">
        <v>777982</v>
      </c>
      <c r="BC319" s="12">
        <v>4316</v>
      </c>
      <c r="BD319" s="12">
        <v>4287</v>
      </c>
      <c r="BE319" s="10">
        <v>43743511</v>
      </c>
      <c r="BF319" s="10">
        <v>608273</v>
      </c>
      <c r="BG319" s="10">
        <v>44879</v>
      </c>
      <c r="BH319" s="10">
        <v>6808</v>
      </c>
      <c r="BI319" s="10">
        <v>4289873</v>
      </c>
      <c r="BJ319" s="10">
        <v>5586487</v>
      </c>
      <c r="BK319" s="10">
        <v>386842</v>
      </c>
      <c r="BL319" s="10">
        <v>29151368</v>
      </c>
      <c r="BM319" s="10">
        <v>3668981</v>
      </c>
      <c r="BN319" s="10">
        <v>2880008</v>
      </c>
      <c r="BO319" s="10">
        <v>98728180</v>
      </c>
      <c r="BP319" s="10">
        <v>15448399</v>
      </c>
      <c r="BQ319" s="10">
        <v>3051536</v>
      </c>
      <c r="BR319" s="10">
        <v>2496542</v>
      </c>
      <c r="BS319" s="10">
        <v>9032987</v>
      </c>
      <c r="BT319" s="10">
        <v>3363876</v>
      </c>
      <c r="BU319" s="10">
        <v>27081727</v>
      </c>
      <c r="BV319" s="10">
        <v>1039600</v>
      </c>
      <c r="BW319" s="10">
        <v>2855859</v>
      </c>
      <c r="BX319" s="10">
        <v>1921176</v>
      </c>
      <c r="BY319" s="10">
        <v>1354784</v>
      </c>
      <c r="BZ319" s="10">
        <v>183578</v>
      </c>
      <c r="CA319" s="10">
        <v>382814</v>
      </c>
      <c r="CB319" s="10">
        <v>23662710</v>
      </c>
      <c r="CC319" s="10">
        <v>20922837</v>
      </c>
      <c r="CD319" s="10">
        <v>13895707</v>
      </c>
      <c r="CE319" s="10">
        <v>4767058</v>
      </c>
      <c r="CF319" s="10">
        <v>2260072</v>
      </c>
      <c r="CG319" s="10" t="s">
        <v>148</v>
      </c>
      <c r="CH319" s="10">
        <v>24997</v>
      </c>
      <c r="CI319" s="10" t="s">
        <v>148</v>
      </c>
      <c r="CJ319" s="10">
        <v>538161</v>
      </c>
      <c r="CK319" s="10" t="s">
        <v>148</v>
      </c>
      <c r="CL319" s="10" t="s">
        <v>148</v>
      </c>
      <c r="CM319" s="10" t="s">
        <v>148</v>
      </c>
      <c r="CN319" s="10" t="s">
        <v>148</v>
      </c>
      <c r="CO319" s="10" t="s">
        <v>148</v>
      </c>
      <c r="CP319" s="10" t="s">
        <v>148</v>
      </c>
      <c r="CQ319" s="10" t="s">
        <v>148</v>
      </c>
      <c r="CR319" s="10" t="s">
        <v>148</v>
      </c>
      <c r="CS319" s="10" t="s">
        <v>148</v>
      </c>
      <c r="CT319" s="10" t="s">
        <v>148</v>
      </c>
      <c r="CU319" s="10" t="s">
        <v>148</v>
      </c>
      <c r="CV319" s="10" t="s">
        <v>148</v>
      </c>
      <c r="CW319" s="10">
        <v>5026318</v>
      </c>
      <c r="CX319" s="10">
        <v>5026318</v>
      </c>
      <c r="CY319" s="10" t="s">
        <v>148</v>
      </c>
      <c r="CZ319" s="10">
        <v>4949345</v>
      </c>
      <c r="DA319" s="10" t="s">
        <v>148</v>
      </c>
      <c r="DB319" s="10">
        <v>1527756</v>
      </c>
      <c r="DC319" s="10">
        <v>22491996</v>
      </c>
      <c r="DD319" s="11" t="s">
        <v>148</v>
      </c>
    </row>
    <row r="320" spans="15:108" x14ac:dyDescent="0.15">
      <c r="O320" s="66" t="s">
        <v>693</v>
      </c>
      <c r="P320" s="17" t="s">
        <v>694</v>
      </c>
      <c r="Q320" s="10">
        <v>36892639</v>
      </c>
      <c r="R320" s="10">
        <v>499966</v>
      </c>
      <c r="S320" s="10">
        <v>3729868</v>
      </c>
      <c r="T320" s="10">
        <v>36370</v>
      </c>
      <c r="U320" s="10">
        <v>58276</v>
      </c>
      <c r="V320" s="10" t="s">
        <v>148</v>
      </c>
      <c r="W320" s="10">
        <v>211070</v>
      </c>
      <c r="X320" s="10">
        <v>3424152</v>
      </c>
      <c r="Y320" s="10">
        <v>82688</v>
      </c>
      <c r="Z320" s="10">
        <v>23390024</v>
      </c>
      <c r="AA320" s="10">
        <v>14911004</v>
      </c>
      <c r="AB320" s="10">
        <v>12092482</v>
      </c>
      <c r="AC320" s="10">
        <v>217933</v>
      </c>
      <c r="AD320" s="10">
        <v>2600589</v>
      </c>
      <c r="AE320" s="10">
        <v>8479020</v>
      </c>
      <c r="AF320" s="10">
        <v>140458</v>
      </c>
      <c r="AG320" s="10">
        <v>410879</v>
      </c>
      <c r="AH320" s="10" t="s">
        <v>148</v>
      </c>
      <c r="AI320" s="10">
        <v>34978</v>
      </c>
      <c r="AJ320" s="10">
        <v>1685810</v>
      </c>
      <c r="AK320" s="10">
        <v>2238</v>
      </c>
      <c r="AL320" s="10">
        <v>7836</v>
      </c>
      <c r="AM320" s="10">
        <v>97240</v>
      </c>
      <c r="AN320" s="10">
        <v>189049</v>
      </c>
      <c r="AO320" s="10">
        <v>5900502</v>
      </c>
      <c r="AP320" s="10" t="s">
        <v>148</v>
      </c>
      <c r="AQ320" s="10" t="s">
        <v>148</v>
      </c>
      <c r="AR320" s="10" t="s">
        <v>148</v>
      </c>
      <c r="AS320" s="10" t="s">
        <v>148</v>
      </c>
      <c r="AT320" s="10">
        <v>10030</v>
      </c>
      <c r="AU320" s="10" t="s">
        <v>148</v>
      </c>
      <c r="AV320" s="10" t="s">
        <v>148</v>
      </c>
      <c r="AW320" s="10" t="s">
        <v>148</v>
      </c>
      <c r="AX320" s="10">
        <v>4811184</v>
      </c>
      <c r="AY320" s="10">
        <v>3446027</v>
      </c>
      <c r="AZ320" s="10" t="s">
        <v>148</v>
      </c>
      <c r="BA320" s="10">
        <v>31752</v>
      </c>
      <c r="BB320" s="10">
        <v>901130</v>
      </c>
      <c r="BC320" s="12">
        <v>3361</v>
      </c>
      <c r="BD320" s="12">
        <v>3345</v>
      </c>
      <c r="BE320" s="10">
        <v>42266372</v>
      </c>
      <c r="BF320" s="10">
        <v>709612</v>
      </c>
      <c r="BG320" s="10">
        <v>61118</v>
      </c>
      <c r="BH320" s="10">
        <v>11399</v>
      </c>
      <c r="BI320" s="10">
        <v>4866238</v>
      </c>
      <c r="BJ320" s="10">
        <v>3558481</v>
      </c>
      <c r="BK320" s="10">
        <v>433194</v>
      </c>
      <c r="BL320" s="10">
        <v>27980155</v>
      </c>
      <c r="BM320" s="10">
        <v>4646175</v>
      </c>
      <c r="BN320" s="10">
        <v>1473475</v>
      </c>
      <c r="BO320" s="10">
        <v>108088611</v>
      </c>
      <c r="BP320" s="10">
        <v>13181418</v>
      </c>
      <c r="BQ320" s="10">
        <v>4312209</v>
      </c>
      <c r="BR320" s="10">
        <v>2564134</v>
      </c>
      <c r="BS320" s="10">
        <v>6197374</v>
      </c>
      <c r="BT320" s="10">
        <v>2671835</v>
      </c>
      <c r="BU320" s="10">
        <v>33221944</v>
      </c>
      <c r="BV320" s="10">
        <v>1037533</v>
      </c>
      <c r="BW320" s="10">
        <v>10718279</v>
      </c>
      <c r="BX320" s="10">
        <v>8173349</v>
      </c>
      <c r="BY320" s="10">
        <v>937313</v>
      </c>
      <c r="BZ320" s="10">
        <v>6978652</v>
      </c>
      <c r="CA320" s="10">
        <v>257384</v>
      </c>
      <c r="CB320" s="10">
        <v>22272543</v>
      </c>
      <c r="CC320" s="10">
        <v>17194076</v>
      </c>
      <c r="CD320" s="10">
        <v>15584178</v>
      </c>
      <c r="CE320" s="10">
        <v>1204351</v>
      </c>
      <c r="CF320" s="10">
        <v>405547</v>
      </c>
      <c r="CG320" s="10" t="s">
        <v>148</v>
      </c>
      <c r="CH320" s="10" t="s">
        <v>148</v>
      </c>
      <c r="CI320" s="10" t="s">
        <v>148</v>
      </c>
      <c r="CJ320" s="10">
        <v>231122</v>
      </c>
      <c r="CK320" s="10" t="s">
        <v>148</v>
      </c>
      <c r="CL320" s="10" t="s">
        <v>148</v>
      </c>
      <c r="CM320" s="10" t="s">
        <v>148</v>
      </c>
      <c r="CN320" s="10" t="s">
        <v>148</v>
      </c>
      <c r="CO320" s="10" t="s">
        <v>148</v>
      </c>
      <c r="CP320" s="10" t="s">
        <v>148</v>
      </c>
      <c r="CQ320" s="10" t="s">
        <v>148</v>
      </c>
      <c r="CR320" s="10" t="s">
        <v>148</v>
      </c>
      <c r="CS320" s="10" t="s">
        <v>148</v>
      </c>
      <c r="CT320" s="10" t="s">
        <v>148</v>
      </c>
      <c r="CU320" s="10" t="s">
        <v>148</v>
      </c>
      <c r="CV320" s="10" t="s">
        <v>148</v>
      </c>
      <c r="CW320" s="10">
        <v>4936548</v>
      </c>
      <c r="CX320" s="10">
        <v>4936548</v>
      </c>
      <c r="CY320" s="10" t="s">
        <v>148</v>
      </c>
      <c r="CZ320" s="10">
        <v>19357067</v>
      </c>
      <c r="DA320" s="10" t="s">
        <v>148</v>
      </c>
      <c r="DB320" s="10">
        <v>82770</v>
      </c>
      <c r="DC320" s="10">
        <v>25756552</v>
      </c>
      <c r="DD320" s="11" t="s">
        <v>148</v>
      </c>
    </row>
    <row r="321" spans="15:108" x14ac:dyDescent="0.15">
      <c r="O321" s="66" t="s">
        <v>695</v>
      </c>
      <c r="P321" s="17" t="s">
        <v>696</v>
      </c>
      <c r="Q321" s="10">
        <v>28228224</v>
      </c>
      <c r="R321" s="10">
        <v>431045</v>
      </c>
      <c r="S321" s="10">
        <v>3139216</v>
      </c>
      <c r="T321" s="10">
        <v>35608</v>
      </c>
      <c r="U321" s="10">
        <v>28718</v>
      </c>
      <c r="V321" s="10" t="s">
        <v>148</v>
      </c>
      <c r="W321" s="10">
        <v>1252137</v>
      </c>
      <c r="X321" s="10">
        <v>1822753</v>
      </c>
      <c r="Y321" s="10">
        <v>95311</v>
      </c>
      <c r="Z321" s="10">
        <v>17974672</v>
      </c>
      <c r="AA321" s="10">
        <v>12041848</v>
      </c>
      <c r="AB321" s="10">
        <v>9851070</v>
      </c>
      <c r="AC321" s="10">
        <v>164180</v>
      </c>
      <c r="AD321" s="10">
        <v>2026598</v>
      </c>
      <c r="AE321" s="10">
        <v>5932824</v>
      </c>
      <c r="AF321" s="10">
        <v>96630</v>
      </c>
      <c r="AG321" s="10">
        <v>299027</v>
      </c>
      <c r="AH321" s="10" t="s">
        <v>148</v>
      </c>
      <c r="AI321" s="10">
        <v>29321</v>
      </c>
      <c r="AJ321" s="10">
        <v>551092</v>
      </c>
      <c r="AK321" s="10" t="s">
        <v>148</v>
      </c>
      <c r="AL321" s="10">
        <v>1294</v>
      </c>
      <c r="AM321" s="10">
        <v>79527</v>
      </c>
      <c r="AN321" s="10">
        <v>120963</v>
      </c>
      <c r="AO321" s="10">
        <v>4739791</v>
      </c>
      <c r="AP321" s="10" t="s">
        <v>148</v>
      </c>
      <c r="AQ321" s="10">
        <v>2097</v>
      </c>
      <c r="AR321" s="10" t="s">
        <v>148</v>
      </c>
      <c r="AS321" s="10">
        <v>638</v>
      </c>
      <c r="AT321" s="10">
        <v>12444</v>
      </c>
      <c r="AU321" s="10" t="s">
        <v>148</v>
      </c>
      <c r="AV321" s="10" t="s">
        <v>148</v>
      </c>
      <c r="AW321" s="10" t="s">
        <v>148</v>
      </c>
      <c r="AX321" s="10">
        <v>3615364</v>
      </c>
      <c r="AY321" s="10">
        <v>2428168</v>
      </c>
      <c r="AZ321" s="10" t="s">
        <v>148</v>
      </c>
      <c r="BA321" s="10">
        <v>27944</v>
      </c>
      <c r="BB321" s="10">
        <v>516504</v>
      </c>
      <c r="BC321" s="12">
        <v>2885</v>
      </c>
      <c r="BD321" s="12">
        <v>2863</v>
      </c>
      <c r="BE321" s="10">
        <v>30156730</v>
      </c>
      <c r="BF321" s="10">
        <v>483501</v>
      </c>
      <c r="BG321" s="10">
        <v>38815</v>
      </c>
      <c r="BH321" s="10">
        <v>13465</v>
      </c>
      <c r="BI321" s="10">
        <v>3506089</v>
      </c>
      <c r="BJ321" s="10">
        <v>3679761</v>
      </c>
      <c r="BK321" s="10">
        <v>476691</v>
      </c>
      <c r="BL321" s="10">
        <v>17480898</v>
      </c>
      <c r="BM321" s="10">
        <v>4477510</v>
      </c>
      <c r="BN321" s="10">
        <v>2063684</v>
      </c>
      <c r="BO321" s="10">
        <v>69193267</v>
      </c>
      <c r="BP321" s="10">
        <v>10291235</v>
      </c>
      <c r="BQ321" s="10">
        <v>2989271</v>
      </c>
      <c r="BR321" s="10">
        <v>1721676</v>
      </c>
      <c r="BS321" s="10">
        <v>4999834</v>
      </c>
      <c r="BT321" s="10">
        <v>2302130</v>
      </c>
      <c r="BU321" s="10">
        <v>24997449</v>
      </c>
      <c r="BV321" s="10">
        <v>1129342</v>
      </c>
      <c r="BW321" s="10">
        <v>9132299</v>
      </c>
      <c r="BX321" s="10">
        <v>6460417</v>
      </c>
      <c r="BY321" s="10">
        <v>2901502</v>
      </c>
      <c r="BZ321" s="10">
        <v>2295723</v>
      </c>
      <c r="CA321" s="10">
        <v>1263192</v>
      </c>
      <c r="CB321" s="10">
        <v>15620790</v>
      </c>
      <c r="CC321" s="10">
        <v>13250268</v>
      </c>
      <c r="CD321" s="10">
        <v>8822495</v>
      </c>
      <c r="CE321" s="10">
        <v>2976250</v>
      </c>
      <c r="CF321" s="10">
        <v>1451523</v>
      </c>
      <c r="CG321" s="10" t="s">
        <v>148</v>
      </c>
      <c r="CH321" s="10">
        <v>72654</v>
      </c>
      <c r="CI321" s="10" t="s">
        <v>148</v>
      </c>
      <c r="CJ321" s="10">
        <v>171706</v>
      </c>
      <c r="CK321" s="10" t="s">
        <v>148</v>
      </c>
      <c r="CL321" s="10" t="s">
        <v>148</v>
      </c>
      <c r="CM321" s="10" t="s">
        <v>148</v>
      </c>
      <c r="CN321" s="10" t="s">
        <v>148</v>
      </c>
      <c r="CO321" s="10" t="s">
        <v>148</v>
      </c>
      <c r="CP321" s="10" t="s">
        <v>148</v>
      </c>
      <c r="CQ321" s="10" t="s">
        <v>148</v>
      </c>
      <c r="CR321" s="10" t="s">
        <v>148</v>
      </c>
      <c r="CS321" s="10" t="s">
        <v>148</v>
      </c>
      <c r="CT321" s="10" t="s">
        <v>148</v>
      </c>
      <c r="CU321" s="10" t="s">
        <v>148</v>
      </c>
      <c r="CV321" s="10" t="s">
        <v>148</v>
      </c>
      <c r="CW321" s="10">
        <v>1202103</v>
      </c>
      <c r="CX321" s="10">
        <v>1202103</v>
      </c>
      <c r="CY321" s="10" t="s">
        <v>148</v>
      </c>
      <c r="CZ321" s="10">
        <v>11411723</v>
      </c>
      <c r="DA321" s="10" t="s">
        <v>148</v>
      </c>
      <c r="DB321" s="10">
        <v>2590872</v>
      </c>
      <c r="DC321" s="10">
        <v>16920622</v>
      </c>
      <c r="DD321" s="11" t="s">
        <v>148</v>
      </c>
    </row>
    <row r="322" spans="15:108" x14ac:dyDescent="0.15">
      <c r="O322" s="66" t="s">
        <v>697</v>
      </c>
      <c r="P322" s="17" t="s">
        <v>698</v>
      </c>
      <c r="Q322" s="10">
        <v>34111539</v>
      </c>
      <c r="R322" s="10">
        <v>476679</v>
      </c>
      <c r="S322" s="10">
        <v>2163358</v>
      </c>
      <c r="T322" s="10">
        <v>36053</v>
      </c>
      <c r="U322" s="10">
        <v>17415</v>
      </c>
      <c r="V322" s="10" t="s">
        <v>148</v>
      </c>
      <c r="W322" s="10">
        <v>227756</v>
      </c>
      <c r="X322" s="10">
        <v>1882134</v>
      </c>
      <c r="Y322" s="10">
        <v>79883</v>
      </c>
      <c r="Z322" s="10">
        <v>23080683</v>
      </c>
      <c r="AA322" s="10">
        <v>15184931</v>
      </c>
      <c r="AB322" s="10">
        <v>12413159</v>
      </c>
      <c r="AC322" s="10">
        <v>223568</v>
      </c>
      <c r="AD322" s="10">
        <v>2548204</v>
      </c>
      <c r="AE322" s="10">
        <v>7831399</v>
      </c>
      <c r="AF322" s="10">
        <v>119668</v>
      </c>
      <c r="AG322" s="10">
        <v>365018</v>
      </c>
      <c r="AH322" s="10">
        <v>2112</v>
      </c>
      <c r="AI322" s="10">
        <v>40435</v>
      </c>
      <c r="AJ322" s="10">
        <v>1019757</v>
      </c>
      <c r="AK322" s="10" t="s">
        <v>148</v>
      </c>
      <c r="AL322" s="10">
        <v>1908</v>
      </c>
      <c r="AM322" s="10">
        <v>128253</v>
      </c>
      <c r="AN322" s="10">
        <v>107528</v>
      </c>
      <c r="AO322" s="10">
        <v>6038706</v>
      </c>
      <c r="AP322" s="10" t="s">
        <v>148</v>
      </c>
      <c r="AQ322" s="10" t="s">
        <v>148</v>
      </c>
      <c r="AR322" s="10" t="s">
        <v>148</v>
      </c>
      <c r="AS322" s="10">
        <v>193</v>
      </c>
      <c r="AT322" s="10">
        <v>7821</v>
      </c>
      <c r="AU322" s="10" t="s">
        <v>148</v>
      </c>
      <c r="AV322" s="10" t="s">
        <v>148</v>
      </c>
      <c r="AW322" s="10">
        <v>64353</v>
      </c>
      <c r="AX322" s="10">
        <v>4758225</v>
      </c>
      <c r="AY322" s="10">
        <v>2750511</v>
      </c>
      <c r="AZ322" s="10" t="s">
        <v>148</v>
      </c>
      <c r="BA322" s="10">
        <v>39522</v>
      </c>
      <c r="BB322" s="10">
        <v>762678</v>
      </c>
      <c r="BC322" s="12">
        <v>3571</v>
      </c>
      <c r="BD322" s="12">
        <v>3561</v>
      </c>
      <c r="BE322" s="10">
        <v>40585103</v>
      </c>
      <c r="BF322" s="10">
        <v>1178438</v>
      </c>
      <c r="BG322" s="10">
        <v>59734</v>
      </c>
      <c r="BH322" s="10">
        <v>2884</v>
      </c>
      <c r="BI322" s="10">
        <v>4250288</v>
      </c>
      <c r="BJ322" s="10">
        <v>3325110</v>
      </c>
      <c r="BK322" s="10">
        <v>1177417</v>
      </c>
      <c r="BL322" s="10">
        <v>27326358</v>
      </c>
      <c r="BM322" s="10">
        <v>3264874</v>
      </c>
      <c r="BN322" s="10">
        <v>5813367</v>
      </c>
      <c r="BO322" s="10">
        <v>97165424</v>
      </c>
      <c r="BP322" s="10">
        <v>13679610</v>
      </c>
      <c r="BQ322" s="10">
        <v>4524411</v>
      </c>
      <c r="BR322" s="10">
        <v>2520747</v>
      </c>
      <c r="BS322" s="10">
        <v>7477856</v>
      </c>
      <c r="BT322" s="10">
        <v>1677343</v>
      </c>
      <c r="BU322" s="10">
        <v>23930015</v>
      </c>
      <c r="BV322" s="10">
        <v>912221</v>
      </c>
      <c r="BW322" s="10">
        <v>5883124</v>
      </c>
      <c r="BX322" s="10">
        <v>3146169</v>
      </c>
      <c r="BY322" s="10">
        <v>1072684</v>
      </c>
      <c r="BZ322" s="10">
        <v>355005</v>
      </c>
      <c r="CA322" s="10">
        <v>1718480</v>
      </c>
      <c r="CB322" s="10">
        <v>17434834</v>
      </c>
      <c r="CC322" s="10">
        <v>16097222</v>
      </c>
      <c r="CD322" s="10">
        <v>12068939</v>
      </c>
      <c r="CE322" s="10">
        <v>2334525</v>
      </c>
      <c r="CF322" s="10">
        <v>1693758</v>
      </c>
      <c r="CG322" s="10" t="s">
        <v>148</v>
      </c>
      <c r="CH322" s="10" t="s">
        <v>148</v>
      </c>
      <c r="CI322" s="10" t="s">
        <v>148</v>
      </c>
      <c r="CJ322" s="10">
        <v>612057</v>
      </c>
      <c r="CK322" s="10" t="s">
        <v>148</v>
      </c>
      <c r="CL322" s="10" t="s">
        <v>148</v>
      </c>
      <c r="CM322" s="10" t="s">
        <v>148</v>
      </c>
      <c r="CN322" s="10" t="s">
        <v>148</v>
      </c>
      <c r="CO322" s="10" t="s">
        <v>148</v>
      </c>
      <c r="CP322" s="10" t="s">
        <v>148</v>
      </c>
      <c r="CQ322" s="10" t="s">
        <v>148</v>
      </c>
      <c r="CR322" s="10" t="s">
        <v>148</v>
      </c>
      <c r="CS322" s="10" t="s">
        <v>148</v>
      </c>
      <c r="CT322" s="10" t="s">
        <v>148</v>
      </c>
      <c r="CU322" s="10" t="s">
        <v>148</v>
      </c>
      <c r="CV322" s="10" t="s">
        <v>148</v>
      </c>
      <c r="CW322" s="10">
        <v>12997015</v>
      </c>
      <c r="CX322" s="10">
        <v>12997015</v>
      </c>
      <c r="CY322" s="10" t="s">
        <v>148</v>
      </c>
      <c r="CZ322" s="10">
        <v>13539308</v>
      </c>
      <c r="DA322" s="10" t="s">
        <v>148</v>
      </c>
      <c r="DB322" s="10">
        <v>114127</v>
      </c>
      <c r="DC322" s="10">
        <v>20589247</v>
      </c>
      <c r="DD322" s="11" t="s">
        <v>148</v>
      </c>
    </row>
    <row r="323" spans="15:108" x14ac:dyDescent="0.15">
      <c r="O323" s="66" t="s">
        <v>699</v>
      </c>
      <c r="P323" s="17" t="s">
        <v>700</v>
      </c>
      <c r="Q323" s="10">
        <v>26567863</v>
      </c>
      <c r="R323" s="10">
        <v>413199</v>
      </c>
      <c r="S323" s="10">
        <v>2137638</v>
      </c>
      <c r="T323" s="10">
        <v>61244</v>
      </c>
      <c r="U323" s="10">
        <v>19773</v>
      </c>
      <c r="V323" s="10">
        <v>124337</v>
      </c>
      <c r="W323" s="10">
        <v>234719</v>
      </c>
      <c r="X323" s="10">
        <v>1697565</v>
      </c>
      <c r="Y323" s="10">
        <v>78759</v>
      </c>
      <c r="Z323" s="10">
        <v>17728902</v>
      </c>
      <c r="AA323" s="10">
        <v>11593893</v>
      </c>
      <c r="AB323" s="10">
        <v>9856862</v>
      </c>
      <c r="AC323" s="10">
        <v>197727</v>
      </c>
      <c r="AD323" s="10">
        <v>1539304</v>
      </c>
      <c r="AE323" s="10">
        <v>6135009</v>
      </c>
      <c r="AF323" s="10">
        <v>60842</v>
      </c>
      <c r="AG323" s="10">
        <v>203688</v>
      </c>
      <c r="AH323" s="10" t="s">
        <v>148</v>
      </c>
      <c r="AI323" s="10">
        <v>25645</v>
      </c>
      <c r="AJ323" s="10">
        <v>1062060</v>
      </c>
      <c r="AK323" s="10" t="s">
        <v>148</v>
      </c>
      <c r="AL323" s="10">
        <v>2989</v>
      </c>
      <c r="AM323" s="10">
        <v>76093</v>
      </c>
      <c r="AN323" s="10">
        <v>193082</v>
      </c>
      <c r="AO323" s="10">
        <v>4502156</v>
      </c>
      <c r="AP323" s="10" t="s">
        <v>148</v>
      </c>
      <c r="AQ323" s="10">
        <v>3434</v>
      </c>
      <c r="AR323" s="10" t="s">
        <v>148</v>
      </c>
      <c r="AS323" s="10" t="s">
        <v>148</v>
      </c>
      <c r="AT323" s="10">
        <v>5020</v>
      </c>
      <c r="AU323" s="10" t="s">
        <v>148</v>
      </c>
      <c r="AV323" s="10" t="s">
        <v>148</v>
      </c>
      <c r="AW323" s="10" t="s">
        <v>148</v>
      </c>
      <c r="AX323" s="10">
        <v>3503059</v>
      </c>
      <c r="AY323" s="10">
        <v>2255711</v>
      </c>
      <c r="AZ323" s="10">
        <v>1033</v>
      </c>
      <c r="BA323" s="10">
        <v>25647</v>
      </c>
      <c r="BB323" s="10">
        <v>423915</v>
      </c>
      <c r="BC323" s="12">
        <v>2685</v>
      </c>
      <c r="BD323" s="12">
        <v>2668</v>
      </c>
      <c r="BE323" s="10">
        <v>25644286</v>
      </c>
      <c r="BF323" s="10">
        <v>1140259</v>
      </c>
      <c r="BG323" s="10">
        <v>82097</v>
      </c>
      <c r="BH323" s="10">
        <v>1885</v>
      </c>
      <c r="BI323" s="10">
        <v>3602057</v>
      </c>
      <c r="BJ323" s="10">
        <v>658767</v>
      </c>
      <c r="BK323" s="10">
        <v>233409</v>
      </c>
      <c r="BL323" s="10">
        <v>16576330</v>
      </c>
      <c r="BM323" s="10">
        <v>3349482</v>
      </c>
      <c r="BN323" s="10">
        <v>2186827</v>
      </c>
      <c r="BO323" s="10">
        <v>71277512</v>
      </c>
      <c r="BP323" s="10">
        <v>15132585</v>
      </c>
      <c r="BQ323" s="10">
        <v>7931478</v>
      </c>
      <c r="BR323" s="10">
        <v>1902762</v>
      </c>
      <c r="BS323" s="10">
        <v>4473027</v>
      </c>
      <c r="BT323" s="10">
        <v>2728080</v>
      </c>
      <c r="BU323" s="10">
        <v>24532708</v>
      </c>
      <c r="BV323" s="10">
        <v>970460</v>
      </c>
      <c r="BW323" s="10">
        <v>6754295</v>
      </c>
      <c r="BX323" s="10">
        <v>5532829</v>
      </c>
      <c r="BY323" s="10">
        <v>3819746</v>
      </c>
      <c r="BZ323" s="10">
        <v>1483892</v>
      </c>
      <c r="CA323" s="10">
        <v>229191</v>
      </c>
      <c r="CB323" s="10">
        <v>17550002</v>
      </c>
      <c r="CC323" s="10">
        <v>16644668</v>
      </c>
      <c r="CD323" s="10">
        <v>9041151</v>
      </c>
      <c r="CE323" s="10">
        <v>6417668</v>
      </c>
      <c r="CF323" s="10">
        <v>1185849</v>
      </c>
      <c r="CG323" s="10" t="s">
        <v>148</v>
      </c>
      <c r="CH323" s="10">
        <v>228411</v>
      </c>
      <c r="CI323" s="10" t="s">
        <v>148</v>
      </c>
      <c r="CJ323" s="10" t="s">
        <v>148</v>
      </c>
      <c r="CK323" s="10" t="s">
        <v>148</v>
      </c>
      <c r="CL323" s="10">
        <v>870437</v>
      </c>
      <c r="CM323" s="10">
        <v>32309</v>
      </c>
      <c r="CN323" s="10">
        <v>51507</v>
      </c>
      <c r="CO323" s="10">
        <v>818930</v>
      </c>
      <c r="CP323" s="10" t="s">
        <v>148</v>
      </c>
      <c r="CQ323" s="10" t="s">
        <v>148</v>
      </c>
      <c r="CR323" s="10" t="s">
        <v>148</v>
      </c>
      <c r="CS323" s="10" t="s">
        <v>148</v>
      </c>
      <c r="CT323" s="10" t="s">
        <v>148</v>
      </c>
      <c r="CU323" s="10" t="s">
        <v>148</v>
      </c>
      <c r="CV323" s="10" t="s">
        <v>148</v>
      </c>
      <c r="CW323" s="10">
        <v>12003078</v>
      </c>
      <c r="CX323" s="10">
        <v>12003051</v>
      </c>
      <c r="CY323" s="10">
        <v>27</v>
      </c>
      <c r="CZ323" s="10">
        <v>3271122</v>
      </c>
      <c r="DA323" s="10" t="s">
        <v>148</v>
      </c>
      <c r="DB323" s="10">
        <v>123976</v>
      </c>
      <c r="DC323" s="10">
        <v>24040028</v>
      </c>
      <c r="DD323" s="11" t="s">
        <v>148</v>
      </c>
    </row>
    <row r="324" spans="15:108" x14ac:dyDescent="0.15">
      <c r="O324" s="66" t="s">
        <v>701</v>
      </c>
      <c r="P324" s="17" t="s">
        <v>702</v>
      </c>
      <c r="Q324" s="10">
        <v>10288972</v>
      </c>
      <c r="R324" s="10">
        <v>272082</v>
      </c>
      <c r="S324" s="10">
        <v>1352062</v>
      </c>
      <c r="T324" s="10">
        <v>22097</v>
      </c>
      <c r="U324" s="10">
        <v>18391</v>
      </c>
      <c r="V324" s="10">
        <v>17507</v>
      </c>
      <c r="W324" s="10">
        <v>76175</v>
      </c>
      <c r="X324" s="10">
        <v>1217892</v>
      </c>
      <c r="Y324" s="10">
        <v>63534</v>
      </c>
      <c r="Z324" s="10">
        <v>6383189</v>
      </c>
      <c r="AA324" s="10">
        <v>4151487</v>
      </c>
      <c r="AB324" s="10">
        <v>3619490</v>
      </c>
      <c r="AC324" s="10">
        <v>78145</v>
      </c>
      <c r="AD324" s="10">
        <v>453852</v>
      </c>
      <c r="AE324" s="10">
        <v>2231702</v>
      </c>
      <c r="AF324" s="10">
        <v>30102</v>
      </c>
      <c r="AG324" s="10">
        <v>115143</v>
      </c>
      <c r="AH324" s="10" t="s">
        <v>148</v>
      </c>
      <c r="AI324" s="10">
        <v>4530</v>
      </c>
      <c r="AJ324" s="10">
        <v>369691</v>
      </c>
      <c r="AK324" s="10" t="s">
        <v>148</v>
      </c>
      <c r="AL324" s="10">
        <v>216</v>
      </c>
      <c r="AM324" s="10">
        <v>3309</v>
      </c>
      <c r="AN324" s="10">
        <v>78698</v>
      </c>
      <c r="AO324" s="10">
        <v>1630013</v>
      </c>
      <c r="AP324" s="10" t="s">
        <v>148</v>
      </c>
      <c r="AQ324" s="10" t="s">
        <v>148</v>
      </c>
      <c r="AR324" s="10" t="s">
        <v>148</v>
      </c>
      <c r="AS324" s="10" t="s">
        <v>148</v>
      </c>
      <c r="AT324" s="10" t="s">
        <v>148</v>
      </c>
      <c r="AU324" s="10" t="s">
        <v>148</v>
      </c>
      <c r="AV324" s="10" t="s">
        <v>148</v>
      </c>
      <c r="AW324" s="10" t="s">
        <v>148</v>
      </c>
      <c r="AX324" s="10">
        <v>1384329</v>
      </c>
      <c r="AY324" s="10">
        <v>600896</v>
      </c>
      <c r="AZ324" s="10" t="s">
        <v>148</v>
      </c>
      <c r="BA324" s="10">
        <v>7884</v>
      </c>
      <c r="BB324" s="10">
        <v>224996</v>
      </c>
      <c r="BC324" s="12">
        <v>975</v>
      </c>
      <c r="BD324" s="12">
        <v>972</v>
      </c>
      <c r="BE324" s="10">
        <v>11822995</v>
      </c>
      <c r="BF324" s="10">
        <v>450288</v>
      </c>
      <c r="BG324" s="10">
        <v>38698</v>
      </c>
      <c r="BH324" s="10">
        <v>2731</v>
      </c>
      <c r="BI324" s="10">
        <v>1310327</v>
      </c>
      <c r="BJ324" s="10">
        <v>242623</v>
      </c>
      <c r="BK324" s="10">
        <v>203801</v>
      </c>
      <c r="BL324" s="10">
        <v>8677617</v>
      </c>
      <c r="BM324" s="10">
        <v>896910</v>
      </c>
      <c r="BN324" s="10">
        <v>917992</v>
      </c>
      <c r="BO324" s="10">
        <v>26805257</v>
      </c>
      <c r="BP324" s="10">
        <v>5843202</v>
      </c>
      <c r="BQ324" s="10">
        <v>3186552</v>
      </c>
      <c r="BR324" s="10">
        <v>582661</v>
      </c>
      <c r="BS324" s="10">
        <v>2276373</v>
      </c>
      <c r="BT324" s="10">
        <v>380277</v>
      </c>
      <c r="BU324" s="10">
        <v>6382106</v>
      </c>
      <c r="BV324" s="10">
        <v>114233</v>
      </c>
      <c r="BW324" s="10">
        <v>1207397</v>
      </c>
      <c r="BX324" s="10">
        <v>1135671</v>
      </c>
      <c r="BY324" s="10">
        <v>1020432</v>
      </c>
      <c r="BZ324" s="10">
        <v>88239</v>
      </c>
      <c r="CA324" s="10">
        <v>27000</v>
      </c>
      <c r="CB324" s="10">
        <v>5174709</v>
      </c>
      <c r="CC324" s="10">
        <v>4677648</v>
      </c>
      <c r="CD324" s="10">
        <v>3188812</v>
      </c>
      <c r="CE324" s="10">
        <v>1309997</v>
      </c>
      <c r="CF324" s="10">
        <v>178839</v>
      </c>
      <c r="CG324" s="10" t="s">
        <v>148</v>
      </c>
      <c r="CH324" s="10" t="s">
        <v>148</v>
      </c>
      <c r="CI324" s="10" t="s">
        <v>148</v>
      </c>
      <c r="CJ324" s="10" t="s">
        <v>148</v>
      </c>
      <c r="CK324" s="10" t="s">
        <v>148</v>
      </c>
      <c r="CL324" s="10">
        <v>16001</v>
      </c>
      <c r="CM324" s="10">
        <v>601</v>
      </c>
      <c r="CN324" s="10" t="s">
        <v>148</v>
      </c>
      <c r="CO324" s="10">
        <v>16001</v>
      </c>
      <c r="CP324" s="10" t="s">
        <v>148</v>
      </c>
      <c r="CQ324" s="10" t="s">
        <v>148</v>
      </c>
      <c r="CR324" s="10" t="s">
        <v>148</v>
      </c>
      <c r="CS324" s="10" t="s">
        <v>148</v>
      </c>
      <c r="CT324" s="10" t="s">
        <v>148</v>
      </c>
      <c r="CU324" s="10" t="s">
        <v>148</v>
      </c>
      <c r="CV324" s="10" t="s">
        <v>148</v>
      </c>
      <c r="CW324" s="10">
        <v>3682009</v>
      </c>
      <c r="CX324" s="10">
        <v>3682009</v>
      </c>
      <c r="CY324" s="10" t="s">
        <v>148</v>
      </c>
      <c r="CZ324" s="10">
        <v>2376426</v>
      </c>
      <c r="DA324" s="10" t="s">
        <v>148</v>
      </c>
      <c r="DB324" s="10">
        <v>40518</v>
      </c>
      <c r="DC324" s="10">
        <v>7461813</v>
      </c>
      <c r="DD324" s="11" t="s">
        <v>148</v>
      </c>
    </row>
    <row r="325" spans="15:108" x14ac:dyDescent="0.15">
      <c r="O325" s="66" t="s">
        <v>703</v>
      </c>
      <c r="P325" s="17" t="s">
        <v>704</v>
      </c>
      <c r="Q325" s="10">
        <v>9088603</v>
      </c>
      <c r="R325" s="10">
        <v>249617</v>
      </c>
      <c r="S325" s="10">
        <v>1323228</v>
      </c>
      <c r="T325" s="10">
        <v>16813</v>
      </c>
      <c r="U325" s="10" t="s">
        <v>148</v>
      </c>
      <c r="V325" s="10">
        <v>42776</v>
      </c>
      <c r="W325" s="10">
        <v>61232</v>
      </c>
      <c r="X325" s="10">
        <v>1202407</v>
      </c>
      <c r="Y325" s="10">
        <v>75426</v>
      </c>
      <c r="Z325" s="10">
        <v>5262267</v>
      </c>
      <c r="AA325" s="10">
        <v>3304539</v>
      </c>
      <c r="AB325" s="10">
        <v>2785941</v>
      </c>
      <c r="AC325" s="10">
        <v>51005</v>
      </c>
      <c r="AD325" s="10">
        <v>467593</v>
      </c>
      <c r="AE325" s="10">
        <v>1957728</v>
      </c>
      <c r="AF325" s="10">
        <v>14276</v>
      </c>
      <c r="AG325" s="10">
        <v>81676</v>
      </c>
      <c r="AH325" s="10" t="s">
        <v>148</v>
      </c>
      <c r="AI325" s="10">
        <v>170</v>
      </c>
      <c r="AJ325" s="10">
        <v>435567</v>
      </c>
      <c r="AK325" s="10" t="s">
        <v>148</v>
      </c>
      <c r="AL325" s="10">
        <v>295</v>
      </c>
      <c r="AM325" s="10">
        <v>8889</v>
      </c>
      <c r="AN325" s="10">
        <v>82377</v>
      </c>
      <c r="AO325" s="10">
        <v>1334478</v>
      </c>
      <c r="AP325" s="10" t="s">
        <v>148</v>
      </c>
      <c r="AQ325" s="10" t="s">
        <v>148</v>
      </c>
      <c r="AR325" s="10" t="s">
        <v>148</v>
      </c>
      <c r="AS325" s="10" t="s">
        <v>148</v>
      </c>
      <c r="AT325" s="10" t="s">
        <v>148</v>
      </c>
      <c r="AU325" s="10" t="s">
        <v>148</v>
      </c>
      <c r="AV325" s="10" t="s">
        <v>148</v>
      </c>
      <c r="AW325" s="10" t="s">
        <v>148</v>
      </c>
      <c r="AX325" s="10">
        <v>1199626</v>
      </c>
      <c r="AY325" s="10">
        <v>769669</v>
      </c>
      <c r="AZ325" s="10">
        <v>2526</v>
      </c>
      <c r="BA325" s="10">
        <v>6845</v>
      </c>
      <c r="BB325" s="10">
        <v>199399</v>
      </c>
      <c r="BC325" s="12">
        <v>859</v>
      </c>
      <c r="BD325" s="12">
        <v>856</v>
      </c>
      <c r="BE325" s="10">
        <v>15434488</v>
      </c>
      <c r="BF325" s="10">
        <v>214401</v>
      </c>
      <c r="BG325" s="10">
        <v>52046</v>
      </c>
      <c r="BH325" s="10">
        <v>3288</v>
      </c>
      <c r="BI325" s="10">
        <v>1439686</v>
      </c>
      <c r="BJ325" s="10">
        <v>691818</v>
      </c>
      <c r="BK325" s="10">
        <v>227481</v>
      </c>
      <c r="BL325" s="10">
        <v>11469417</v>
      </c>
      <c r="BM325" s="10">
        <v>1336351</v>
      </c>
      <c r="BN325" s="10">
        <v>675869</v>
      </c>
      <c r="BO325" s="10">
        <v>16854717</v>
      </c>
      <c r="BP325" s="10">
        <v>7214282</v>
      </c>
      <c r="BQ325" s="10">
        <v>2240283</v>
      </c>
      <c r="BR325" s="10">
        <v>386893</v>
      </c>
      <c r="BS325" s="10">
        <v>3951790</v>
      </c>
      <c r="BT325" s="10">
        <v>1022209</v>
      </c>
      <c r="BU325" s="10">
        <v>7342101</v>
      </c>
      <c r="BV325" s="10">
        <v>100340</v>
      </c>
      <c r="BW325" s="10">
        <v>1969431</v>
      </c>
      <c r="BX325" s="10">
        <v>909381</v>
      </c>
      <c r="BY325" s="10">
        <v>716814</v>
      </c>
      <c r="BZ325" s="10">
        <v>192567</v>
      </c>
      <c r="CA325" s="10" t="s">
        <v>148</v>
      </c>
      <c r="CB325" s="10">
        <v>5372670</v>
      </c>
      <c r="CC325" s="10">
        <v>4977185</v>
      </c>
      <c r="CD325" s="10">
        <v>2907182</v>
      </c>
      <c r="CE325" s="10">
        <v>1039165</v>
      </c>
      <c r="CF325" s="10">
        <v>1030838</v>
      </c>
      <c r="CG325" s="10" t="s">
        <v>148</v>
      </c>
      <c r="CH325" s="10" t="s">
        <v>148</v>
      </c>
      <c r="CI325" s="10" t="s">
        <v>148</v>
      </c>
      <c r="CJ325" s="10" t="s">
        <v>148</v>
      </c>
      <c r="CK325" s="10" t="s">
        <v>148</v>
      </c>
      <c r="CL325" s="10" t="s">
        <v>148</v>
      </c>
      <c r="CM325" s="10" t="s">
        <v>148</v>
      </c>
      <c r="CN325" s="10" t="s">
        <v>148</v>
      </c>
      <c r="CO325" s="10" t="s">
        <v>148</v>
      </c>
      <c r="CP325" s="10" t="s">
        <v>148</v>
      </c>
      <c r="CQ325" s="10" t="s">
        <v>148</v>
      </c>
      <c r="CR325" s="10" t="s">
        <v>148</v>
      </c>
      <c r="CS325" s="10" t="s">
        <v>148</v>
      </c>
      <c r="CT325" s="10" t="s">
        <v>148</v>
      </c>
      <c r="CU325" s="10" t="s">
        <v>148</v>
      </c>
      <c r="CV325" s="10" t="s">
        <v>148</v>
      </c>
      <c r="CW325" s="10">
        <v>1670275</v>
      </c>
      <c r="CX325" s="10">
        <v>1670261</v>
      </c>
      <c r="CY325" s="10">
        <v>14</v>
      </c>
      <c r="CZ325" s="10">
        <v>4047285</v>
      </c>
      <c r="DA325" s="10" t="s">
        <v>148</v>
      </c>
      <c r="DB325" s="10">
        <v>7604</v>
      </c>
      <c r="DC325" s="10">
        <v>6129995</v>
      </c>
      <c r="DD325" s="11" t="s">
        <v>148</v>
      </c>
    </row>
    <row r="326" spans="15:108" x14ac:dyDescent="0.15">
      <c r="O326" s="66" t="s">
        <v>705</v>
      </c>
      <c r="P326" s="17" t="s">
        <v>706</v>
      </c>
      <c r="Q326" s="10">
        <v>9921433</v>
      </c>
      <c r="R326" s="10">
        <v>263845</v>
      </c>
      <c r="S326" s="10">
        <v>986460</v>
      </c>
      <c r="T326" s="10">
        <v>20259</v>
      </c>
      <c r="U326" s="10">
        <v>15498</v>
      </c>
      <c r="V326" s="10">
        <v>40470</v>
      </c>
      <c r="W326" s="10">
        <v>59885</v>
      </c>
      <c r="X326" s="10">
        <v>850348</v>
      </c>
      <c r="Y326" s="10">
        <v>46480</v>
      </c>
      <c r="Z326" s="10">
        <v>6315838</v>
      </c>
      <c r="AA326" s="10">
        <v>4073425</v>
      </c>
      <c r="AB326" s="10">
        <v>3449920</v>
      </c>
      <c r="AC326" s="10">
        <v>66708</v>
      </c>
      <c r="AD326" s="10">
        <v>556797</v>
      </c>
      <c r="AE326" s="10">
        <v>2242413</v>
      </c>
      <c r="AF326" s="10">
        <v>25499</v>
      </c>
      <c r="AG326" s="10">
        <v>85172</v>
      </c>
      <c r="AH326" s="10" t="s">
        <v>148</v>
      </c>
      <c r="AI326" s="10">
        <v>228</v>
      </c>
      <c r="AJ326" s="10">
        <v>354993</v>
      </c>
      <c r="AK326" s="10" t="s">
        <v>148</v>
      </c>
      <c r="AL326" s="10">
        <v>1313</v>
      </c>
      <c r="AM326" s="10">
        <v>10893</v>
      </c>
      <c r="AN326" s="10">
        <v>141532</v>
      </c>
      <c r="AO326" s="10">
        <v>1622783</v>
      </c>
      <c r="AP326" s="10" t="s">
        <v>148</v>
      </c>
      <c r="AQ326" s="10" t="s">
        <v>148</v>
      </c>
      <c r="AR326" s="10" t="s">
        <v>148</v>
      </c>
      <c r="AS326" s="10" t="s">
        <v>148</v>
      </c>
      <c r="AT326" s="10" t="s">
        <v>148</v>
      </c>
      <c r="AU326" s="10" t="s">
        <v>148</v>
      </c>
      <c r="AV326" s="10" t="s">
        <v>148</v>
      </c>
      <c r="AW326" s="10" t="s">
        <v>148</v>
      </c>
      <c r="AX326" s="10">
        <v>1368898</v>
      </c>
      <c r="AY326" s="10">
        <v>777979</v>
      </c>
      <c r="AZ326" s="10" t="s">
        <v>148</v>
      </c>
      <c r="BA326" s="10">
        <v>7299</v>
      </c>
      <c r="BB326" s="10">
        <v>154634</v>
      </c>
      <c r="BC326" s="12">
        <v>918</v>
      </c>
      <c r="BD326" s="12">
        <v>915</v>
      </c>
      <c r="BE326" s="10">
        <v>11519743</v>
      </c>
      <c r="BF326" s="10">
        <v>317781</v>
      </c>
      <c r="BG326" s="10">
        <v>16853</v>
      </c>
      <c r="BH326" s="10">
        <v>1439</v>
      </c>
      <c r="BI326" s="10">
        <v>988775</v>
      </c>
      <c r="BJ326" s="10">
        <v>539619</v>
      </c>
      <c r="BK326" s="10">
        <v>48622</v>
      </c>
      <c r="BL326" s="10">
        <v>7779689</v>
      </c>
      <c r="BM326" s="10">
        <v>1826965</v>
      </c>
      <c r="BN326" s="10">
        <v>335836</v>
      </c>
      <c r="BO326" s="10">
        <v>21206027</v>
      </c>
      <c r="BP326" s="10">
        <v>7186130</v>
      </c>
      <c r="BQ326" s="10">
        <v>2834409</v>
      </c>
      <c r="BR326" s="10">
        <v>626400</v>
      </c>
      <c r="BS326" s="10">
        <v>3699003</v>
      </c>
      <c r="BT326" s="10">
        <v>652718</v>
      </c>
      <c r="BU326" s="10">
        <v>6307599</v>
      </c>
      <c r="BV326" s="10">
        <v>131643</v>
      </c>
      <c r="BW326" s="10">
        <v>1334808</v>
      </c>
      <c r="BX326" s="10">
        <v>1036505</v>
      </c>
      <c r="BY326" s="10">
        <v>600006</v>
      </c>
      <c r="BZ326" s="10">
        <v>179999</v>
      </c>
      <c r="CA326" s="10">
        <v>256500</v>
      </c>
      <c r="CB326" s="10">
        <v>4909090</v>
      </c>
      <c r="CC326" s="10">
        <v>4434727</v>
      </c>
      <c r="CD326" s="10">
        <v>2106741</v>
      </c>
      <c r="CE326" s="10">
        <v>1100262</v>
      </c>
      <c r="CF326" s="10">
        <v>1227724</v>
      </c>
      <c r="CG326" s="10" t="s">
        <v>148</v>
      </c>
      <c r="CH326" s="10" t="s">
        <v>148</v>
      </c>
      <c r="CI326" s="10" t="s">
        <v>148</v>
      </c>
      <c r="CJ326" s="10">
        <v>63701</v>
      </c>
      <c r="CK326" s="10" t="s">
        <v>148</v>
      </c>
      <c r="CL326" s="10">
        <v>9017</v>
      </c>
      <c r="CM326" s="10" t="s">
        <v>148</v>
      </c>
      <c r="CN326" s="10" t="s">
        <v>148</v>
      </c>
      <c r="CO326" s="10">
        <v>9017</v>
      </c>
      <c r="CP326" s="10" t="s">
        <v>148</v>
      </c>
      <c r="CQ326" s="10" t="s">
        <v>148</v>
      </c>
      <c r="CR326" s="10" t="s">
        <v>148</v>
      </c>
      <c r="CS326" s="10" t="s">
        <v>148</v>
      </c>
      <c r="CT326" s="10" t="s">
        <v>148</v>
      </c>
      <c r="CU326" s="10" t="s">
        <v>148</v>
      </c>
      <c r="CV326" s="10" t="s">
        <v>148</v>
      </c>
      <c r="CW326" s="10">
        <v>5158632</v>
      </c>
      <c r="CX326" s="10">
        <v>5158257</v>
      </c>
      <c r="CY326" s="10">
        <v>375</v>
      </c>
      <c r="CZ326" s="10">
        <v>2498813</v>
      </c>
      <c r="DA326" s="10" t="s">
        <v>148</v>
      </c>
      <c r="DB326" s="10">
        <v>10000</v>
      </c>
      <c r="DC326" s="10">
        <v>7772387</v>
      </c>
      <c r="DD326" s="11" t="s">
        <v>148</v>
      </c>
    </row>
    <row r="327" spans="15:108" x14ac:dyDescent="0.15">
      <c r="O327" s="66" t="s">
        <v>707</v>
      </c>
      <c r="P327" s="17" t="s">
        <v>708</v>
      </c>
      <c r="Q327" s="10">
        <v>6722122</v>
      </c>
      <c r="R327" s="10">
        <v>221662</v>
      </c>
      <c r="S327" s="10">
        <v>218319</v>
      </c>
      <c r="T327" s="10">
        <v>24220</v>
      </c>
      <c r="U327" s="10">
        <v>13687</v>
      </c>
      <c r="V327" s="10">
        <v>45633</v>
      </c>
      <c r="W327" s="10">
        <v>41973</v>
      </c>
      <c r="X327" s="10">
        <v>92806</v>
      </c>
      <c r="Y327" s="10">
        <v>47378</v>
      </c>
      <c r="Z327" s="10">
        <v>4478060</v>
      </c>
      <c r="AA327" s="10">
        <v>2936695</v>
      </c>
      <c r="AB327" s="10">
        <v>2484587</v>
      </c>
      <c r="AC327" s="10">
        <v>52363</v>
      </c>
      <c r="AD327" s="10">
        <v>399745</v>
      </c>
      <c r="AE327" s="10">
        <v>1541365</v>
      </c>
      <c r="AF327" s="10">
        <v>13186</v>
      </c>
      <c r="AG327" s="10">
        <v>28691</v>
      </c>
      <c r="AH327" s="10">
        <v>528</v>
      </c>
      <c r="AI327" s="10">
        <v>1454</v>
      </c>
      <c r="AJ327" s="10">
        <v>256390</v>
      </c>
      <c r="AK327" s="10" t="s">
        <v>148</v>
      </c>
      <c r="AL327" s="10">
        <v>2390</v>
      </c>
      <c r="AM327" s="10">
        <v>6209</v>
      </c>
      <c r="AN327" s="10">
        <v>62780</v>
      </c>
      <c r="AO327" s="10">
        <v>1168214</v>
      </c>
      <c r="AP327" s="10" t="s">
        <v>148</v>
      </c>
      <c r="AQ327" s="10">
        <v>1344</v>
      </c>
      <c r="AR327" s="10" t="s">
        <v>148</v>
      </c>
      <c r="AS327" s="10">
        <v>179</v>
      </c>
      <c r="AT327" s="10" t="s">
        <v>148</v>
      </c>
      <c r="AU327" s="10" t="s">
        <v>148</v>
      </c>
      <c r="AV327" s="10" t="s">
        <v>148</v>
      </c>
      <c r="AW327" s="10" t="s">
        <v>148</v>
      </c>
      <c r="AX327" s="10">
        <v>939812</v>
      </c>
      <c r="AY327" s="10">
        <v>768726</v>
      </c>
      <c r="AZ327" s="10">
        <v>241</v>
      </c>
      <c r="BA327" s="10">
        <v>5774</v>
      </c>
      <c r="BB327" s="10">
        <v>42150</v>
      </c>
      <c r="BC327" s="12">
        <v>634</v>
      </c>
      <c r="BD327" s="12">
        <v>632</v>
      </c>
      <c r="BE327" s="10">
        <v>7664299</v>
      </c>
      <c r="BF327" s="10">
        <v>507347</v>
      </c>
      <c r="BG327" s="10">
        <v>26168</v>
      </c>
      <c r="BH327" s="10">
        <v>1147</v>
      </c>
      <c r="BI327" s="10">
        <v>839709</v>
      </c>
      <c r="BJ327" s="10">
        <v>231852</v>
      </c>
      <c r="BK327" s="10">
        <v>93343</v>
      </c>
      <c r="BL327" s="10">
        <v>5212766</v>
      </c>
      <c r="BM327" s="10">
        <v>751967</v>
      </c>
      <c r="BN327" s="10">
        <v>262111</v>
      </c>
      <c r="BO327" s="10">
        <v>17712615</v>
      </c>
      <c r="BP327" s="10">
        <v>5628922</v>
      </c>
      <c r="BQ327" s="10">
        <v>2775508</v>
      </c>
      <c r="BR327" s="10">
        <v>1121715</v>
      </c>
      <c r="BS327" s="10">
        <v>1492812</v>
      </c>
      <c r="BT327" s="10">
        <v>1360602</v>
      </c>
      <c r="BU327" s="10">
        <v>2609763</v>
      </c>
      <c r="BV327" s="10">
        <v>59249</v>
      </c>
      <c r="BW327" s="10">
        <v>1042451</v>
      </c>
      <c r="BX327" s="10">
        <v>518097</v>
      </c>
      <c r="BY327" s="10">
        <v>457413</v>
      </c>
      <c r="BZ327" s="10">
        <v>60684</v>
      </c>
      <c r="CA327" s="10" t="s">
        <v>148</v>
      </c>
      <c r="CB327" s="10">
        <v>1376344</v>
      </c>
      <c r="CC327" s="10">
        <v>1231626</v>
      </c>
      <c r="CD327" s="10">
        <v>1149291</v>
      </c>
      <c r="CE327" s="10">
        <v>63535</v>
      </c>
      <c r="CF327" s="10">
        <v>18800</v>
      </c>
      <c r="CG327" s="10" t="s">
        <v>148</v>
      </c>
      <c r="CH327" s="10">
        <v>19911</v>
      </c>
      <c r="CI327" s="10" t="s">
        <v>148</v>
      </c>
      <c r="CJ327" s="10">
        <v>171057</v>
      </c>
      <c r="CK327" s="10" t="s">
        <v>148</v>
      </c>
      <c r="CL327" s="10">
        <v>279652</v>
      </c>
      <c r="CM327" s="10">
        <v>1368</v>
      </c>
      <c r="CN327" s="10">
        <v>43204</v>
      </c>
      <c r="CO327" s="10">
        <v>236448</v>
      </c>
      <c r="CP327" s="10" t="s">
        <v>148</v>
      </c>
      <c r="CQ327" s="10" t="s">
        <v>148</v>
      </c>
      <c r="CR327" s="10" t="s">
        <v>148</v>
      </c>
      <c r="CS327" s="10" t="s">
        <v>148</v>
      </c>
      <c r="CT327" s="10" t="s">
        <v>148</v>
      </c>
      <c r="CU327" s="10" t="s">
        <v>148</v>
      </c>
      <c r="CV327" s="10" t="s">
        <v>148</v>
      </c>
      <c r="CW327" s="10">
        <v>3057698</v>
      </c>
      <c r="CX327" s="10">
        <v>3057698</v>
      </c>
      <c r="CY327" s="10" t="s">
        <v>148</v>
      </c>
      <c r="CZ327" s="10">
        <v>932398</v>
      </c>
      <c r="DA327" s="10">
        <v>64284</v>
      </c>
      <c r="DB327" s="10">
        <v>41000</v>
      </c>
      <c r="DC327" s="10">
        <v>6040384</v>
      </c>
      <c r="DD327" s="11" t="s">
        <v>148</v>
      </c>
    </row>
    <row r="328" spans="15:108" x14ac:dyDescent="0.15">
      <c r="O328" s="66" t="s">
        <v>709</v>
      </c>
      <c r="P328" s="17" t="s">
        <v>710</v>
      </c>
      <c r="Q328" s="10">
        <v>11417174</v>
      </c>
      <c r="R328" s="10">
        <v>285599</v>
      </c>
      <c r="S328" s="10">
        <v>1107587</v>
      </c>
      <c r="T328" s="10">
        <v>26794</v>
      </c>
      <c r="U328" s="10">
        <v>30734</v>
      </c>
      <c r="V328" s="10">
        <v>61420</v>
      </c>
      <c r="W328" s="10">
        <v>95710</v>
      </c>
      <c r="X328" s="10">
        <v>892929</v>
      </c>
      <c r="Y328" s="10">
        <v>78231</v>
      </c>
      <c r="Z328" s="10">
        <v>7538087</v>
      </c>
      <c r="AA328" s="10">
        <v>4877188</v>
      </c>
      <c r="AB328" s="10">
        <v>4146060</v>
      </c>
      <c r="AC328" s="10">
        <v>77721</v>
      </c>
      <c r="AD328" s="10">
        <v>653407</v>
      </c>
      <c r="AE328" s="10">
        <v>2660899</v>
      </c>
      <c r="AF328" s="10">
        <v>31663</v>
      </c>
      <c r="AG328" s="10">
        <v>70555</v>
      </c>
      <c r="AH328" s="10" t="s">
        <v>148</v>
      </c>
      <c r="AI328" s="10">
        <v>383</v>
      </c>
      <c r="AJ328" s="10">
        <v>512972</v>
      </c>
      <c r="AK328" s="10" t="s">
        <v>148</v>
      </c>
      <c r="AL328" s="10" t="s">
        <v>148</v>
      </c>
      <c r="AM328" s="10" t="s">
        <v>148</v>
      </c>
      <c r="AN328" s="10">
        <v>123952</v>
      </c>
      <c r="AO328" s="10">
        <v>1921374</v>
      </c>
      <c r="AP328" s="10" t="s">
        <v>148</v>
      </c>
      <c r="AQ328" s="10" t="s">
        <v>148</v>
      </c>
      <c r="AR328" s="10" t="s">
        <v>148</v>
      </c>
      <c r="AS328" s="10" t="s">
        <v>148</v>
      </c>
      <c r="AT328" s="10" t="s">
        <v>148</v>
      </c>
      <c r="AU328" s="10" t="s">
        <v>148</v>
      </c>
      <c r="AV328" s="10" t="s">
        <v>148</v>
      </c>
      <c r="AW328" s="10" t="s">
        <v>148</v>
      </c>
      <c r="AX328" s="10">
        <v>1568761</v>
      </c>
      <c r="AY328" s="10">
        <v>651562</v>
      </c>
      <c r="AZ328" s="10" t="s">
        <v>148</v>
      </c>
      <c r="BA328" s="10">
        <v>9184</v>
      </c>
      <c r="BB328" s="10">
        <v>178163</v>
      </c>
      <c r="BC328" s="12">
        <v>1232</v>
      </c>
      <c r="BD328" s="12">
        <v>1219</v>
      </c>
      <c r="BE328" s="10">
        <v>20747096</v>
      </c>
      <c r="BF328" s="10">
        <v>1034266</v>
      </c>
      <c r="BG328" s="10">
        <v>45872</v>
      </c>
      <c r="BH328" s="10">
        <v>4434</v>
      </c>
      <c r="BI328" s="10">
        <v>2767072</v>
      </c>
      <c r="BJ328" s="10">
        <v>490307</v>
      </c>
      <c r="BK328" s="10">
        <v>372034</v>
      </c>
      <c r="BL328" s="10">
        <v>14477870</v>
      </c>
      <c r="BM328" s="10">
        <v>1555241</v>
      </c>
      <c r="BN328" s="10">
        <v>1332298</v>
      </c>
      <c r="BO328" s="10">
        <v>30094542</v>
      </c>
      <c r="BP328" s="10">
        <v>9124880</v>
      </c>
      <c r="BQ328" s="10">
        <v>3959083</v>
      </c>
      <c r="BR328" s="10">
        <v>1110077</v>
      </c>
      <c r="BS328" s="10">
        <v>4041847</v>
      </c>
      <c r="BT328" s="10">
        <v>1123950</v>
      </c>
      <c r="BU328" s="10">
        <v>8943278</v>
      </c>
      <c r="BV328" s="10">
        <v>237680</v>
      </c>
      <c r="BW328" s="10">
        <v>1328293</v>
      </c>
      <c r="BX328" s="10">
        <v>1274211</v>
      </c>
      <c r="BY328" s="10">
        <v>397756</v>
      </c>
      <c r="BZ328" s="10">
        <v>255001</v>
      </c>
      <c r="CA328" s="10">
        <v>621454</v>
      </c>
      <c r="CB328" s="10">
        <v>7614985</v>
      </c>
      <c r="CC328" s="10">
        <v>6756294</v>
      </c>
      <c r="CD328" s="10">
        <v>3718611</v>
      </c>
      <c r="CE328" s="10">
        <v>2332101</v>
      </c>
      <c r="CF328" s="10">
        <v>705582</v>
      </c>
      <c r="CG328" s="10" t="s">
        <v>148</v>
      </c>
      <c r="CH328" s="10" t="s">
        <v>148</v>
      </c>
      <c r="CI328" s="10" t="s">
        <v>148</v>
      </c>
      <c r="CJ328" s="10" t="s">
        <v>148</v>
      </c>
      <c r="CK328" s="10" t="s">
        <v>148</v>
      </c>
      <c r="CL328" s="10">
        <v>124090</v>
      </c>
      <c r="CM328" s="10">
        <v>4658</v>
      </c>
      <c r="CN328" s="10">
        <v>21930</v>
      </c>
      <c r="CO328" s="10">
        <v>102160</v>
      </c>
      <c r="CP328" s="10" t="s">
        <v>148</v>
      </c>
      <c r="CQ328" s="10" t="s">
        <v>148</v>
      </c>
      <c r="CR328" s="10" t="s">
        <v>148</v>
      </c>
      <c r="CS328" s="10" t="s">
        <v>148</v>
      </c>
      <c r="CT328" s="10" t="s">
        <v>148</v>
      </c>
      <c r="CU328" s="10" t="s">
        <v>148</v>
      </c>
      <c r="CV328" s="10" t="s">
        <v>148</v>
      </c>
      <c r="CW328" s="10">
        <v>4060817</v>
      </c>
      <c r="CX328" s="10">
        <v>4060727</v>
      </c>
      <c r="CY328" s="10">
        <v>90</v>
      </c>
      <c r="CZ328" s="10">
        <v>6945162</v>
      </c>
      <c r="DA328" s="10" t="s">
        <v>148</v>
      </c>
      <c r="DB328" s="10">
        <v>33992</v>
      </c>
      <c r="DC328" s="10">
        <v>10174264</v>
      </c>
      <c r="DD328" s="11" t="s">
        <v>148</v>
      </c>
    </row>
    <row r="329" spans="15:108" x14ac:dyDescent="0.15">
      <c r="O329" s="66" t="s">
        <v>711</v>
      </c>
      <c r="P329" s="17" t="s">
        <v>712</v>
      </c>
      <c r="Q329" s="10">
        <v>5297787</v>
      </c>
      <c r="R329" s="10">
        <v>194367</v>
      </c>
      <c r="S329" s="10">
        <v>343628</v>
      </c>
      <c r="T329" s="10">
        <v>19991</v>
      </c>
      <c r="U329" s="10">
        <v>20278</v>
      </c>
      <c r="V329" s="10">
        <v>9456</v>
      </c>
      <c r="W329" s="10">
        <v>52941</v>
      </c>
      <c r="X329" s="10">
        <v>240962</v>
      </c>
      <c r="Y329" s="10">
        <v>45537</v>
      </c>
      <c r="Z329" s="10">
        <v>3459229</v>
      </c>
      <c r="AA329" s="10">
        <v>2322590</v>
      </c>
      <c r="AB329" s="10">
        <v>1975726</v>
      </c>
      <c r="AC329" s="10">
        <v>34922</v>
      </c>
      <c r="AD329" s="10">
        <v>311942</v>
      </c>
      <c r="AE329" s="10">
        <v>1136639</v>
      </c>
      <c r="AF329" s="10">
        <v>8682</v>
      </c>
      <c r="AG329" s="10">
        <v>24024</v>
      </c>
      <c r="AH329" s="10" t="s">
        <v>148</v>
      </c>
      <c r="AI329" s="10" t="s">
        <v>148</v>
      </c>
      <c r="AJ329" s="10">
        <v>142926</v>
      </c>
      <c r="AK329" s="10" t="s">
        <v>148</v>
      </c>
      <c r="AL329" s="10" t="s">
        <v>148</v>
      </c>
      <c r="AM329" s="10">
        <v>11229</v>
      </c>
      <c r="AN329" s="10">
        <v>60902</v>
      </c>
      <c r="AO329" s="10">
        <v>888876</v>
      </c>
      <c r="AP329" s="10" t="s">
        <v>148</v>
      </c>
      <c r="AQ329" s="10" t="s">
        <v>148</v>
      </c>
      <c r="AR329" s="10" t="s">
        <v>148</v>
      </c>
      <c r="AS329" s="10" t="s">
        <v>148</v>
      </c>
      <c r="AT329" s="10" t="s">
        <v>148</v>
      </c>
      <c r="AU329" s="10" t="s">
        <v>148</v>
      </c>
      <c r="AV329" s="10" t="s">
        <v>148</v>
      </c>
      <c r="AW329" s="10" t="s">
        <v>148</v>
      </c>
      <c r="AX329" s="10">
        <v>735676</v>
      </c>
      <c r="AY329" s="10">
        <v>456524</v>
      </c>
      <c r="AZ329" s="10" t="s">
        <v>148</v>
      </c>
      <c r="BA329" s="10">
        <v>4745</v>
      </c>
      <c r="BB329" s="10">
        <v>58081</v>
      </c>
      <c r="BC329" s="12">
        <v>552</v>
      </c>
      <c r="BD329" s="12">
        <v>549</v>
      </c>
      <c r="BE329" s="10">
        <v>6769620</v>
      </c>
      <c r="BF329" s="10">
        <v>395300</v>
      </c>
      <c r="BG329" s="10">
        <v>33824</v>
      </c>
      <c r="BH329" s="10">
        <v>1620</v>
      </c>
      <c r="BI329" s="10">
        <v>984271</v>
      </c>
      <c r="BJ329" s="10">
        <v>178054</v>
      </c>
      <c r="BK329" s="10">
        <v>52716</v>
      </c>
      <c r="BL329" s="10">
        <v>4644057</v>
      </c>
      <c r="BM329" s="10">
        <v>479778</v>
      </c>
      <c r="BN329" s="10">
        <v>258053</v>
      </c>
      <c r="BO329" s="10">
        <v>15097062</v>
      </c>
      <c r="BP329" s="10">
        <v>3259062</v>
      </c>
      <c r="BQ329" s="10">
        <v>1631383</v>
      </c>
      <c r="BR329" s="10">
        <v>319052</v>
      </c>
      <c r="BS329" s="10">
        <v>1085019</v>
      </c>
      <c r="BT329" s="10">
        <v>542660</v>
      </c>
      <c r="BU329" s="10">
        <v>5487340</v>
      </c>
      <c r="BV329" s="10">
        <v>146069</v>
      </c>
      <c r="BW329" s="10">
        <v>2520105</v>
      </c>
      <c r="BX329" s="10">
        <v>2457508</v>
      </c>
      <c r="BY329" s="10">
        <v>342080</v>
      </c>
      <c r="BZ329" s="10">
        <v>2115428</v>
      </c>
      <c r="CA329" s="10" t="s">
        <v>148</v>
      </c>
      <c r="CB329" s="10">
        <v>2967235</v>
      </c>
      <c r="CC329" s="10">
        <v>2808318</v>
      </c>
      <c r="CD329" s="10">
        <v>2224267</v>
      </c>
      <c r="CE329" s="10">
        <v>396387</v>
      </c>
      <c r="CF329" s="10">
        <v>187664</v>
      </c>
      <c r="CG329" s="10" t="s">
        <v>148</v>
      </c>
      <c r="CH329" s="10" t="s">
        <v>148</v>
      </c>
      <c r="CI329" s="10" t="s">
        <v>148</v>
      </c>
      <c r="CJ329" s="10" t="s">
        <v>148</v>
      </c>
      <c r="CK329" s="10" t="s">
        <v>148</v>
      </c>
      <c r="CL329" s="10">
        <v>48472</v>
      </c>
      <c r="CM329" s="10" t="s">
        <v>148</v>
      </c>
      <c r="CN329" s="10">
        <v>24800</v>
      </c>
      <c r="CO329" s="10">
        <v>23672</v>
      </c>
      <c r="CP329" s="10" t="s">
        <v>148</v>
      </c>
      <c r="CQ329" s="10" t="s">
        <v>148</v>
      </c>
      <c r="CR329" s="10" t="s">
        <v>148</v>
      </c>
      <c r="CS329" s="10" t="s">
        <v>148</v>
      </c>
      <c r="CT329" s="10" t="s">
        <v>148</v>
      </c>
      <c r="CU329" s="10" t="s">
        <v>148</v>
      </c>
      <c r="CV329" s="10" t="s">
        <v>148</v>
      </c>
      <c r="CW329" s="10">
        <v>2125418</v>
      </c>
      <c r="CX329" s="10">
        <v>2125401</v>
      </c>
      <c r="CY329" s="10">
        <v>17</v>
      </c>
      <c r="CZ329" s="10">
        <v>2210495</v>
      </c>
      <c r="DA329" s="10" t="s">
        <v>148</v>
      </c>
      <c r="DB329" s="10" t="s">
        <v>148</v>
      </c>
      <c r="DC329" s="10">
        <v>4629678</v>
      </c>
      <c r="DD329" s="11" t="s">
        <v>148</v>
      </c>
    </row>
    <row r="330" spans="15:108" x14ac:dyDescent="0.15">
      <c r="O330" s="66" t="s">
        <v>713</v>
      </c>
      <c r="P330" s="17" t="s">
        <v>714</v>
      </c>
      <c r="Q330" s="10">
        <v>11884451</v>
      </c>
      <c r="R330" s="10">
        <v>270242</v>
      </c>
      <c r="S330" s="10">
        <v>1385921</v>
      </c>
      <c r="T330" s="10">
        <v>26952</v>
      </c>
      <c r="U330" s="10">
        <v>42506</v>
      </c>
      <c r="V330" s="10">
        <v>33113</v>
      </c>
      <c r="W330" s="10">
        <v>75228</v>
      </c>
      <c r="X330" s="10">
        <v>1208122</v>
      </c>
      <c r="Y330" s="10">
        <v>64254</v>
      </c>
      <c r="Z330" s="10">
        <v>7655217</v>
      </c>
      <c r="AA330" s="10">
        <v>4988346</v>
      </c>
      <c r="AB330" s="10">
        <v>4200226</v>
      </c>
      <c r="AC330" s="10">
        <v>79486</v>
      </c>
      <c r="AD330" s="10">
        <v>708634</v>
      </c>
      <c r="AE330" s="10">
        <v>2666871</v>
      </c>
      <c r="AF330" s="10">
        <v>29524</v>
      </c>
      <c r="AG330" s="10">
        <v>97715</v>
      </c>
      <c r="AH330" s="10" t="s">
        <v>148</v>
      </c>
      <c r="AI330" s="10" t="s">
        <v>148</v>
      </c>
      <c r="AJ330" s="10">
        <v>398584</v>
      </c>
      <c r="AK330" s="10" t="s">
        <v>148</v>
      </c>
      <c r="AL330" s="10" t="s">
        <v>148</v>
      </c>
      <c r="AM330" s="10">
        <v>3676</v>
      </c>
      <c r="AN330" s="10">
        <v>153559</v>
      </c>
      <c r="AO330" s="10">
        <v>1983392</v>
      </c>
      <c r="AP330" s="10" t="s">
        <v>148</v>
      </c>
      <c r="AQ330" s="10" t="s">
        <v>148</v>
      </c>
      <c r="AR330" s="10" t="s">
        <v>148</v>
      </c>
      <c r="AS330" s="10">
        <v>421</v>
      </c>
      <c r="AT330" s="10" t="s">
        <v>148</v>
      </c>
      <c r="AU330" s="10" t="s">
        <v>148</v>
      </c>
      <c r="AV330" s="10" t="s">
        <v>148</v>
      </c>
      <c r="AW330" s="10" t="s">
        <v>148</v>
      </c>
      <c r="AX330" s="10">
        <v>1597317</v>
      </c>
      <c r="AY330" s="10">
        <v>717292</v>
      </c>
      <c r="AZ330" s="10" t="s">
        <v>148</v>
      </c>
      <c r="BA330" s="10">
        <v>9677</v>
      </c>
      <c r="BB330" s="10">
        <v>184531</v>
      </c>
      <c r="BC330" s="12">
        <v>1206</v>
      </c>
      <c r="BD330" s="12">
        <v>1203</v>
      </c>
      <c r="BE330" s="10">
        <v>16569604</v>
      </c>
      <c r="BF330" s="10">
        <v>594870</v>
      </c>
      <c r="BG330" s="10">
        <v>45424</v>
      </c>
      <c r="BH330" s="10">
        <v>2558</v>
      </c>
      <c r="BI330" s="10">
        <v>1501122</v>
      </c>
      <c r="BJ330" s="10">
        <v>296477</v>
      </c>
      <c r="BK330" s="10">
        <v>174347</v>
      </c>
      <c r="BL330" s="10">
        <v>11805252</v>
      </c>
      <c r="BM330" s="10">
        <v>2149554</v>
      </c>
      <c r="BN330" s="10">
        <v>766281</v>
      </c>
      <c r="BO330" s="10">
        <v>25042656</v>
      </c>
      <c r="BP330" s="10">
        <v>12067805</v>
      </c>
      <c r="BQ330" s="10">
        <v>3623549</v>
      </c>
      <c r="BR330" s="10">
        <v>746047</v>
      </c>
      <c r="BS330" s="10">
        <v>6759411</v>
      </c>
      <c r="BT330" s="10">
        <v>1684845</v>
      </c>
      <c r="BU330" s="10">
        <v>10185636</v>
      </c>
      <c r="BV330" s="10">
        <v>395221</v>
      </c>
      <c r="BW330" s="10">
        <v>3083827</v>
      </c>
      <c r="BX330" s="10">
        <v>2802865</v>
      </c>
      <c r="BY330" s="10">
        <v>1181354</v>
      </c>
      <c r="BZ330" s="10">
        <v>65672</v>
      </c>
      <c r="CA330" s="10">
        <v>1555839</v>
      </c>
      <c r="CB330" s="10">
        <v>6449506</v>
      </c>
      <c r="CC330" s="10">
        <v>6294474</v>
      </c>
      <c r="CD330" s="10">
        <v>3429457</v>
      </c>
      <c r="CE330" s="10">
        <v>1097913</v>
      </c>
      <c r="CF330" s="10">
        <v>1767104</v>
      </c>
      <c r="CG330" s="10" t="s">
        <v>148</v>
      </c>
      <c r="CH330" s="10" t="s">
        <v>148</v>
      </c>
      <c r="CI330" s="10" t="s">
        <v>148</v>
      </c>
      <c r="CJ330" s="10">
        <v>652303</v>
      </c>
      <c r="CK330" s="10" t="s">
        <v>148</v>
      </c>
      <c r="CL330" s="10">
        <v>68569</v>
      </c>
      <c r="CM330" s="10" t="s">
        <v>148</v>
      </c>
      <c r="CN330" s="10">
        <v>23846</v>
      </c>
      <c r="CO330" s="10">
        <v>44723</v>
      </c>
      <c r="CP330" s="10" t="s">
        <v>148</v>
      </c>
      <c r="CQ330" s="10" t="s">
        <v>148</v>
      </c>
      <c r="CR330" s="10" t="s">
        <v>148</v>
      </c>
      <c r="CS330" s="10" t="s">
        <v>148</v>
      </c>
      <c r="CT330" s="10" t="s">
        <v>148</v>
      </c>
      <c r="CU330" s="10" t="s">
        <v>148</v>
      </c>
      <c r="CV330" s="10" t="s">
        <v>148</v>
      </c>
      <c r="CW330" s="10">
        <v>3393923</v>
      </c>
      <c r="CX330" s="10">
        <v>3393921</v>
      </c>
      <c r="CY330" s="10">
        <v>2</v>
      </c>
      <c r="CZ330" s="10">
        <v>3736176</v>
      </c>
      <c r="DA330" s="10" t="s">
        <v>148</v>
      </c>
      <c r="DB330" s="10">
        <v>7690</v>
      </c>
      <c r="DC330" s="10">
        <v>9269312</v>
      </c>
      <c r="DD330" s="11" t="s">
        <v>148</v>
      </c>
    </row>
    <row r="331" spans="15:108" x14ac:dyDescent="0.15">
      <c r="O331" s="66" t="s">
        <v>715</v>
      </c>
      <c r="P331" s="17" t="s">
        <v>716</v>
      </c>
      <c r="Q331" s="10">
        <v>21770026</v>
      </c>
      <c r="R331" s="10">
        <v>356170</v>
      </c>
      <c r="S331" s="10">
        <v>2559984</v>
      </c>
      <c r="T331" s="10">
        <v>21384</v>
      </c>
      <c r="U331" s="10">
        <v>31478</v>
      </c>
      <c r="V331" s="10">
        <v>62637</v>
      </c>
      <c r="W331" s="10">
        <v>157220</v>
      </c>
      <c r="X331" s="10">
        <v>2287265</v>
      </c>
      <c r="Y331" s="10">
        <v>52440</v>
      </c>
      <c r="Z331" s="10">
        <v>14224555</v>
      </c>
      <c r="AA331" s="10">
        <v>9239636</v>
      </c>
      <c r="AB331" s="10">
        <v>7778735</v>
      </c>
      <c r="AC331" s="10">
        <v>160031</v>
      </c>
      <c r="AD331" s="10">
        <v>1300870</v>
      </c>
      <c r="AE331" s="10">
        <v>4984919</v>
      </c>
      <c r="AF331" s="10">
        <v>42997</v>
      </c>
      <c r="AG331" s="10">
        <v>181519</v>
      </c>
      <c r="AH331" s="10" t="s">
        <v>148</v>
      </c>
      <c r="AI331" s="10">
        <v>1858</v>
      </c>
      <c r="AJ331" s="10">
        <v>921754</v>
      </c>
      <c r="AK331" s="10" t="s">
        <v>148</v>
      </c>
      <c r="AL331" s="10" t="s">
        <v>148</v>
      </c>
      <c r="AM331" s="10" t="s">
        <v>148</v>
      </c>
      <c r="AN331" s="10">
        <v>181245</v>
      </c>
      <c r="AO331" s="10">
        <v>3643564</v>
      </c>
      <c r="AP331" s="10" t="s">
        <v>148</v>
      </c>
      <c r="AQ331" s="10" t="s">
        <v>148</v>
      </c>
      <c r="AR331" s="10" t="s">
        <v>148</v>
      </c>
      <c r="AS331" s="10" t="s">
        <v>148</v>
      </c>
      <c r="AT331" s="10">
        <v>11982</v>
      </c>
      <c r="AU331" s="10" t="s">
        <v>148</v>
      </c>
      <c r="AV331" s="10" t="s">
        <v>148</v>
      </c>
      <c r="AW331" s="10" t="s">
        <v>148</v>
      </c>
      <c r="AX331" s="10">
        <v>2917490</v>
      </c>
      <c r="AY331" s="10">
        <v>1281478</v>
      </c>
      <c r="AZ331" s="10" t="s">
        <v>148</v>
      </c>
      <c r="BA331" s="10">
        <v>18964</v>
      </c>
      <c r="BB331" s="10">
        <v>358945</v>
      </c>
      <c r="BC331" s="12">
        <v>2117</v>
      </c>
      <c r="BD331" s="12">
        <v>2112</v>
      </c>
      <c r="BE331" s="10">
        <v>21373098</v>
      </c>
      <c r="BF331" s="10">
        <v>473031</v>
      </c>
      <c r="BG331" s="10">
        <v>52482</v>
      </c>
      <c r="BH331" s="10">
        <v>2858</v>
      </c>
      <c r="BI331" s="10">
        <v>2643669</v>
      </c>
      <c r="BJ331" s="10">
        <v>434728</v>
      </c>
      <c r="BK331" s="10">
        <v>371136</v>
      </c>
      <c r="BL331" s="10">
        <v>15464221</v>
      </c>
      <c r="BM331" s="10">
        <v>1930973</v>
      </c>
      <c r="BN331" s="10">
        <v>1278538</v>
      </c>
      <c r="BO331" s="10">
        <v>51407969</v>
      </c>
      <c r="BP331" s="10">
        <v>14308058</v>
      </c>
      <c r="BQ331" s="10">
        <v>5969314</v>
      </c>
      <c r="BR331" s="10">
        <v>1082435</v>
      </c>
      <c r="BS331" s="10">
        <v>4817216</v>
      </c>
      <c r="BT331" s="10">
        <v>3521528</v>
      </c>
      <c r="BU331" s="10">
        <v>16133435</v>
      </c>
      <c r="BV331" s="10">
        <v>437046</v>
      </c>
      <c r="BW331" s="10">
        <v>4613276</v>
      </c>
      <c r="BX331" s="10">
        <v>4182668</v>
      </c>
      <c r="BY331" s="10">
        <v>2401207</v>
      </c>
      <c r="BZ331" s="10">
        <v>1576471</v>
      </c>
      <c r="CA331" s="10">
        <v>204990</v>
      </c>
      <c r="CB331" s="10">
        <v>11492555</v>
      </c>
      <c r="CC331" s="10">
        <v>10958970</v>
      </c>
      <c r="CD331" s="10">
        <v>6262486</v>
      </c>
      <c r="CE331" s="10">
        <v>4153983</v>
      </c>
      <c r="CF331" s="10">
        <v>542501</v>
      </c>
      <c r="CG331" s="10" t="s">
        <v>148</v>
      </c>
      <c r="CH331" s="10" t="s">
        <v>148</v>
      </c>
      <c r="CI331" s="10" t="s">
        <v>148</v>
      </c>
      <c r="CJ331" s="10">
        <v>27604</v>
      </c>
      <c r="CK331" s="10">
        <v>2674</v>
      </c>
      <c r="CL331" s="10">
        <v>131146</v>
      </c>
      <c r="CM331" s="10" t="s">
        <v>148</v>
      </c>
      <c r="CN331" s="10">
        <v>35353</v>
      </c>
      <c r="CO331" s="10">
        <v>95793</v>
      </c>
      <c r="CP331" s="10" t="s">
        <v>148</v>
      </c>
      <c r="CQ331" s="10" t="s">
        <v>148</v>
      </c>
      <c r="CR331" s="10" t="s">
        <v>148</v>
      </c>
      <c r="CS331" s="10" t="s">
        <v>148</v>
      </c>
      <c r="CT331" s="10" t="s">
        <v>148</v>
      </c>
      <c r="CU331" s="10" t="s">
        <v>148</v>
      </c>
      <c r="CV331" s="10" t="s">
        <v>148</v>
      </c>
      <c r="CW331" s="10">
        <v>6925318</v>
      </c>
      <c r="CX331" s="10">
        <v>6925318</v>
      </c>
      <c r="CY331" s="10" t="s">
        <v>148</v>
      </c>
      <c r="CZ331" s="10">
        <v>3883306</v>
      </c>
      <c r="DA331" s="10" t="s">
        <v>148</v>
      </c>
      <c r="DB331" s="10" t="s">
        <v>148</v>
      </c>
      <c r="DC331" s="10">
        <v>17113152</v>
      </c>
      <c r="DD331" s="11" t="s">
        <v>148</v>
      </c>
    </row>
    <row r="332" spans="15:108" x14ac:dyDescent="0.15">
      <c r="O332" s="66" t="s">
        <v>717</v>
      </c>
      <c r="P332" s="17" t="s">
        <v>718</v>
      </c>
      <c r="Q332" s="10">
        <v>6109410</v>
      </c>
      <c r="R332" s="10">
        <v>197825</v>
      </c>
      <c r="S332" s="10">
        <v>786159</v>
      </c>
      <c r="T332" s="10">
        <v>22886</v>
      </c>
      <c r="U332" s="10">
        <v>35988</v>
      </c>
      <c r="V332" s="10">
        <v>11910</v>
      </c>
      <c r="W332" s="10">
        <v>35688</v>
      </c>
      <c r="X332" s="10">
        <v>679687</v>
      </c>
      <c r="Y332" s="10">
        <v>39672</v>
      </c>
      <c r="Z332" s="10">
        <v>3950228</v>
      </c>
      <c r="AA332" s="10">
        <v>2535598</v>
      </c>
      <c r="AB332" s="10">
        <v>2149215</v>
      </c>
      <c r="AC332" s="10">
        <v>47669</v>
      </c>
      <c r="AD332" s="10">
        <v>338714</v>
      </c>
      <c r="AE332" s="10">
        <v>1414630</v>
      </c>
      <c r="AF332" s="10">
        <v>10506</v>
      </c>
      <c r="AG332" s="10">
        <v>45480</v>
      </c>
      <c r="AH332" s="10" t="s">
        <v>148</v>
      </c>
      <c r="AI332" s="10" t="s">
        <v>148</v>
      </c>
      <c r="AJ332" s="10">
        <v>264741</v>
      </c>
      <c r="AK332" s="10" t="s">
        <v>148</v>
      </c>
      <c r="AL332" s="10" t="s">
        <v>148</v>
      </c>
      <c r="AM332" s="10" t="s">
        <v>148</v>
      </c>
      <c r="AN332" s="10">
        <v>56050</v>
      </c>
      <c r="AO332" s="10">
        <v>1037853</v>
      </c>
      <c r="AP332" s="10" t="s">
        <v>148</v>
      </c>
      <c r="AQ332" s="10" t="s">
        <v>148</v>
      </c>
      <c r="AR332" s="10" t="s">
        <v>148</v>
      </c>
      <c r="AS332" s="10" t="s">
        <v>148</v>
      </c>
      <c r="AT332" s="10" t="s">
        <v>148</v>
      </c>
      <c r="AU332" s="10" t="s">
        <v>148</v>
      </c>
      <c r="AV332" s="10" t="s">
        <v>148</v>
      </c>
      <c r="AW332" s="10" t="s">
        <v>148</v>
      </c>
      <c r="AX332" s="10">
        <v>843016</v>
      </c>
      <c r="AY332" s="10">
        <v>173658</v>
      </c>
      <c r="AZ332" s="10" t="s">
        <v>148</v>
      </c>
      <c r="BA332" s="10">
        <v>5065</v>
      </c>
      <c r="BB332" s="10">
        <v>113787</v>
      </c>
      <c r="BC332" s="12">
        <v>624</v>
      </c>
      <c r="BD332" s="12">
        <v>622</v>
      </c>
      <c r="BE332" s="10">
        <v>7184498</v>
      </c>
      <c r="BF332" s="10">
        <v>139827</v>
      </c>
      <c r="BG332" s="10">
        <v>34390</v>
      </c>
      <c r="BH332" s="10">
        <v>1713</v>
      </c>
      <c r="BI332" s="10">
        <v>633789</v>
      </c>
      <c r="BJ332" s="10">
        <v>143278</v>
      </c>
      <c r="BK332" s="10">
        <v>133688</v>
      </c>
      <c r="BL332" s="10">
        <v>4773457</v>
      </c>
      <c r="BM332" s="10">
        <v>1324356</v>
      </c>
      <c r="BN332" s="10">
        <v>207614</v>
      </c>
      <c r="BO332" s="10">
        <v>12777755</v>
      </c>
      <c r="BP332" s="10">
        <v>5587138</v>
      </c>
      <c r="BQ332" s="10">
        <v>2766480</v>
      </c>
      <c r="BR332" s="10">
        <v>781098</v>
      </c>
      <c r="BS332" s="10">
        <v>2138950</v>
      </c>
      <c r="BT332" s="10">
        <v>681708</v>
      </c>
      <c r="BU332" s="10">
        <v>4642017</v>
      </c>
      <c r="BV332" s="10">
        <v>73174</v>
      </c>
      <c r="BW332" s="10">
        <v>2273815</v>
      </c>
      <c r="BX332" s="10">
        <v>419112</v>
      </c>
      <c r="BY332" s="10">
        <v>55035</v>
      </c>
      <c r="BZ332" s="10">
        <v>66487</v>
      </c>
      <c r="CA332" s="10">
        <v>297590</v>
      </c>
      <c r="CB332" s="10">
        <v>2214442</v>
      </c>
      <c r="CC332" s="10">
        <v>2125978</v>
      </c>
      <c r="CD332" s="10">
        <v>665023</v>
      </c>
      <c r="CE332" s="10">
        <v>896800</v>
      </c>
      <c r="CF332" s="10">
        <v>564155</v>
      </c>
      <c r="CG332" s="10" t="s">
        <v>148</v>
      </c>
      <c r="CH332" s="10" t="s">
        <v>148</v>
      </c>
      <c r="CI332" s="10" t="s">
        <v>148</v>
      </c>
      <c r="CJ332" s="10">
        <v>153760</v>
      </c>
      <c r="CK332" s="10" t="s">
        <v>148</v>
      </c>
      <c r="CL332" s="10" t="s">
        <v>148</v>
      </c>
      <c r="CM332" s="10" t="s">
        <v>148</v>
      </c>
      <c r="CN332" s="10" t="s">
        <v>148</v>
      </c>
      <c r="CO332" s="10" t="s">
        <v>148</v>
      </c>
      <c r="CP332" s="10" t="s">
        <v>148</v>
      </c>
      <c r="CQ332" s="10" t="s">
        <v>148</v>
      </c>
      <c r="CR332" s="10" t="s">
        <v>148</v>
      </c>
      <c r="CS332" s="10" t="s">
        <v>148</v>
      </c>
      <c r="CT332" s="10" t="s">
        <v>148</v>
      </c>
      <c r="CU332" s="10" t="s">
        <v>148</v>
      </c>
      <c r="CV332" s="10" t="s">
        <v>148</v>
      </c>
      <c r="CW332" s="10">
        <v>2375125</v>
      </c>
      <c r="CX332" s="10">
        <v>2374961</v>
      </c>
      <c r="CY332" s="10">
        <v>164</v>
      </c>
      <c r="CZ332" s="10">
        <v>2028360</v>
      </c>
      <c r="DA332" s="10" t="s">
        <v>148</v>
      </c>
      <c r="DB332" s="10">
        <v>85</v>
      </c>
      <c r="DC332" s="10">
        <v>3848298</v>
      </c>
      <c r="DD332" s="11" t="s">
        <v>148</v>
      </c>
    </row>
    <row r="333" spans="15:108" x14ac:dyDescent="0.15">
      <c r="O333" s="66" t="s">
        <v>719</v>
      </c>
      <c r="P333" s="17" t="s">
        <v>720</v>
      </c>
      <c r="Q333" s="10">
        <v>9279488</v>
      </c>
      <c r="R333" s="10">
        <v>252181</v>
      </c>
      <c r="S333" s="10">
        <v>1189528</v>
      </c>
      <c r="T333" s="10">
        <v>30183</v>
      </c>
      <c r="U333" s="10">
        <v>15410</v>
      </c>
      <c r="V333" s="10">
        <v>28604</v>
      </c>
      <c r="W333" s="10">
        <v>75115</v>
      </c>
      <c r="X333" s="10">
        <v>1040216</v>
      </c>
      <c r="Y333" s="10">
        <v>45974</v>
      </c>
      <c r="Z333" s="10">
        <v>5886745</v>
      </c>
      <c r="AA333" s="10">
        <v>3795742</v>
      </c>
      <c r="AB333" s="10">
        <v>3198378</v>
      </c>
      <c r="AC333" s="10">
        <v>57527</v>
      </c>
      <c r="AD333" s="10">
        <v>539837</v>
      </c>
      <c r="AE333" s="10">
        <v>2091003</v>
      </c>
      <c r="AF333" s="10">
        <v>22038</v>
      </c>
      <c r="AG333" s="10">
        <v>61381</v>
      </c>
      <c r="AH333" s="10" t="s">
        <v>148</v>
      </c>
      <c r="AI333" s="10">
        <v>569</v>
      </c>
      <c r="AJ333" s="10">
        <v>377640</v>
      </c>
      <c r="AK333" s="10" t="s">
        <v>148</v>
      </c>
      <c r="AL333" s="10">
        <v>8249</v>
      </c>
      <c r="AM333" s="10" t="s">
        <v>148</v>
      </c>
      <c r="AN333" s="10">
        <v>114697</v>
      </c>
      <c r="AO333" s="10">
        <v>1506248</v>
      </c>
      <c r="AP333" s="10" t="s">
        <v>148</v>
      </c>
      <c r="AQ333" s="10" t="s">
        <v>148</v>
      </c>
      <c r="AR333" s="10" t="s">
        <v>148</v>
      </c>
      <c r="AS333" s="10">
        <v>181</v>
      </c>
      <c r="AT333" s="10" t="s">
        <v>148</v>
      </c>
      <c r="AU333" s="10" t="s">
        <v>148</v>
      </c>
      <c r="AV333" s="10" t="s">
        <v>148</v>
      </c>
      <c r="AW333" s="10" t="s">
        <v>148</v>
      </c>
      <c r="AX333" s="10">
        <v>1242998</v>
      </c>
      <c r="AY333" s="10">
        <v>492388</v>
      </c>
      <c r="AZ333" s="10" t="s">
        <v>148</v>
      </c>
      <c r="BA333" s="10">
        <v>7354</v>
      </c>
      <c r="BB333" s="10">
        <v>162320</v>
      </c>
      <c r="BC333" s="12">
        <v>894</v>
      </c>
      <c r="BD333" s="12">
        <v>891</v>
      </c>
      <c r="BE333" s="10">
        <v>10378662</v>
      </c>
      <c r="BF333" s="10">
        <v>354665</v>
      </c>
      <c r="BG333" s="10">
        <v>35474</v>
      </c>
      <c r="BH333" s="10">
        <v>1534</v>
      </c>
      <c r="BI333" s="10">
        <v>989519</v>
      </c>
      <c r="BJ333" s="10">
        <v>258865</v>
      </c>
      <c r="BK333" s="10">
        <v>205374</v>
      </c>
      <c r="BL333" s="10">
        <v>7690649</v>
      </c>
      <c r="BM333" s="10">
        <v>842582</v>
      </c>
      <c r="BN333" s="10">
        <v>185768</v>
      </c>
      <c r="BO333" s="10">
        <v>21870356</v>
      </c>
      <c r="BP333" s="10">
        <v>8844490</v>
      </c>
      <c r="BQ333" s="10">
        <v>3751617</v>
      </c>
      <c r="BR333" s="10">
        <v>1634873</v>
      </c>
      <c r="BS333" s="10">
        <v>2447997</v>
      </c>
      <c r="BT333" s="10">
        <v>2644876</v>
      </c>
      <c r="BU333" s="10">
        <v>3198424</v>
      </c>
      <c r="BV333" s="10">
        <v>92636</v>
      </c>
      <c r="BW333" s="10">
        <v>536706</v>
      </c>
      <c r="BX333" s="10">
        <v>275739</v>
      </c>
      <c r="BY333" s="10">
        <v>159427</v>
      </c>
      <c r="BZ333" s="10">
        <v>68260</v>
      </c>
      <c r="CA333" s="10">
        <v>48052</v>
      </c>
      <c r="CB333" s="10">
        <v>2655804</v>
      </c>
      <c r="CC333" s="10">
        <v>2490440</v>
      </c>
      <c r="CD333" s="10">
        <v>1721867</v>
      </c>
      <c r="CE333" s="10">
        <v>421730</v>
      </c>
      <c r="CF333" s="10">
        <v>346843</v>
      </c>
      <c r="CG333" s="10" t="s">
        <v>148</v>
      </c>
      <c r="CH333" s="10" t="s">
        <v>148</v>
      </c>
      <c r="CI333" s="10" t="s">
        <v>148</v>
      </c>
      <c r="CJ333" s="10">
        <v>5914</v>
      </c>
      <c r="CK333" s="10" t="s">
        <v>148</v>
      </c>
      <c r="CL333" s="10">
        <v>6253</v>
      </c>
      <c r="CM333" s="10" t="s">
        <v>148</v>
      </c>
      <c r="CN333" s="10" t="s">
        <v>148</v>
      </c>
      <c r="CO333" s="10">
        <v>6253</v>
      </c>
      <c r="CP333" s="10" t="s">
        <v>148</v>
      </c>
      <c r="CQ333" s="10" t="s">
        <v>148</v>
      </c>
      <c r="CR333" s="10" t="s">
        <v>148</v>
      </c>
      <c r="CS333" s="10" t="s">
        <v>148</v>
      </c>
      <c r="CT333" s="10" t="s">
        <v>148</v>
      </c>
      <c r="CU333" s="10" t="s">
        <v>148</v>
      </c>
      <c r="CV333" s="10" t="s">
        <v>148</v>
      </c>
      <c r="CW333" s="10">
        <v>3493439</v>
      </c>
      <c r="CX333" s="10">
        <v>3493439</v>
      </c>
      <c r="CY333" s="10" t="s">
        <v>148</v>
      </c>
      <c r="CZ333" s="10">
        <v>2218423</v>
      </c>
      <c r="DA333" s="10" t="s">
        <v>148</v>
      </c>
      <c r="DB333" s="10" t="s">
        <v>148</v>
      </c>
      <c r="DC333" s="10">
        <v>6092355</v>
      </c>
      <c r="DD333" s="11" t="s">
        <v>148</v>
      </c>
    </row>
    <row r="334" spans="15:108" x14ac:dyDescent="0.15">
      <c r="O334" s="66" t="s">
        <v>721</v>
      </c>
      <c r="P334" s="17" t="s">
        <v>722</v>
      </c>
      <c r="Q334" s="10">
        <v>9989330</v>
      </c>
      <c r="R334" s="10">
        <v>240082</v>
      </c>
      <c r="S334" s="10">
        <v>847698</v>
      </c>
      <c r="T334" s="10">
        <v>403928</v>
      </c>
      <c r="U334" s="10">
        <v>28170</v>
      </c>
      <c r="V334" s="10">
        <v>38244</v>
      </c>
      <c r="W334" s="10">
        <v>65592</v>
      </c>
      <c r="X334" s="10">
        <v>311764</v>
      </c>
      <c r="Y334" s="10">
        <v>43859</v>
      </c>
      <c r="Z334" s="10">
        <v>6674776</v>
      </c>
      <c r="AA334" s="10">
        <v>4383179</v>
      </c>
      <c r="AB334" s="10">
        <v>3672569</v>
      </c>
      <c r="AC334" s="10">
        <v>71710</v>
      </c>
      <c r="AD334" s="10">
        <v>638900</v>
      </c>
      <c r="AE334" s="10">
        <v>2291597</v>
      </c>
      <c r="AF334" s="10">
        <v>18462</v>
      </c>
      <c r="AG334" s="10">
        <v>70830</v>
      </c>
      <c r="AH334" s="10" t="s">
        <v>148</v>
      </c>
      <c r="AI334" s="10">
        <v>937</v>
      </c>
      <c r="AJ334" s="10">
        <v>294043</v>
      </c>
      <c r="AK334" s="10" t="s">
        <v>148</v>
      </c>
      <c r="AL334" s="10" t="s">
        <v>148</v>
      </c>
      <c r="AM334" s="10">
        <v>5730</v>
      </c>
      <c r="AN334" s="10">
        <v>137113</v>
      </c>
      <c r="AO334" s="10">
        <v>1764482</v>
      </c>
      <c r="AP334" s="10" t="s">
        <v>148</v>
      </c>
      <c r="AQ334" s="10" t="s">
        <v>148</v>
      </c>
      <c r="AR334" s="10" t="s">
        <v>148</v>
      </c>
      <c r="AS334" s="10" t="s">
        <v>148</v>
      </c>
      <c r="AT334" s="10" t="s">
        <v>148</v>
      </c>
      <c r="AU334" s="10" t="s">
        <v>148</v>
      </c>
      <c r="AV334" s="10" t="s">
        <v>148</v>
      </c>
      <c r="AW334" s="10" t="s">
        <v>148</v>
      </c>
      <c r="AX334" s="10">
        <v>1410871</v>
      </c>
      <c r="AY334" s="10">
        <v>717899</v>
      </c>
      <c r="AZ334" s="10" t="s">
        <v>148</v>
      </c>
      <c r="BA334" s="10">
        <v>8068</v>
      </c>
      <c r="BB334" s="10">
        <v>46077</v>
      </c>
      <c r="BC334" s="12">
        <v>1006</v>
      </c>
      <c r="BD334" s="12">
        <v>989</v>
      </c>
      <c r="BE334" s="10">
        <v>10257572</v>
      </c>
      <c r="BF334" s="10">
        <v>859653</v>
      </c>
      <c r="BG334" s="10">
        <v>35808</v>
      </c>
      <c r="BH334" s="10">
        <v>1121</v>
      </c>
      <c r="BI334" s="10">
        <v>1254752</v>
      </c>
      <c r="BJ334" s="10">
        <v>189266</v>
      </c>
      <c r="BK334" s="10">
        <v>180869</v>
      </c>
      <c r="BL334" s="10">
        <v>6155409</v>
      </c>
      <c r="BM334" s="10">
        <v>1580694</v>
      </c>
      <c r="BN334" s="10">
        <v>347730</v>
      </c>
      <c r="BO334" s="10">
        <v>20293548</v>
      </c>
      <c r="BP334" s="10">
        <v>6862481</v>
      </c>
      <c r="BQ334" s="10">
        <v>2837577</v>
      </c>
      <c r="BR334" s="10">
        <v>756026</v>
      </c>
      <c r="BS334" s="10">
        <v>2435201</v>
      </c>
      <c r="BT334" s="10">
        <v>1589703</v>
      </c>
      <c r="BU334" s="10">
        <v>10064080</v>
      </c>
      <c r="BV334" s="10">
        <v>128250</v>
      </c>
      <c r="BW334" s="10">
        <v>4658882</v>
      </c>
      <c r="BX334" s="10">
        <v>4613463</v>
      </c>
      <c r="BY334" s="10">
        <v>814407</v>
      </c>
      <c r="BZ334" s="10">
        <v>3673056</v>
      </c>
      <c r="CA334" s="10">
        <v>126000</v>
      </c>
      <c r="CB334" s="10">
        <v>5106799</v>
      </c>
      <c r="CC334" s="10">
        <v>5083376</v>
      </c>
      <c r="CD334" s="10">
        <v>2648167</v>
      </c>
      <c r="CE334" s="10">
        <v>2205361</v>
      </c>
      <c r="CF334" s="10">
        <v>229848</v>
      </c>
      <c r="CG334" s="10" t="s">
        <v>148</v>
      </c>
      <c r="CH334" s="10" t="s">
        <v>148</v>
      </c>
      <c r="CI334" s="10" t="s">
        <v>148</v>
      </c>
      <c r="CJ334" s="10">
        <v>298399</v>
      </c>
      <c r="CK334" s="10">
        <v>298399</v>
      </c>
      <c r="CL334" s="10">
        <v>47214</v>
      </c>
      <c r="CM334" s="10" t="s">
        <v>148</v>
      </c>
      <c r="CN334" s="10" t="s">
        <v>148</v>
      </c>
      <c r="CO334" s="10">
        <v>47214</v>
      </c>
      <c r="CP334" s="10" t="s">
        <v>148</v>
      </c>
      <c r="CQ334" s="10" t="s">
        <v>148</v>
      </c>
      <c r="CR334" s="10" t="s">
        <v>148</v>
      </c>
      <c r="CS334" s="10" t="s">
        <v>148</v>
      </c>
      <c r="CT334" s="10" t="s">
        <v>148</v>
      </c>
      <c r="CU334" s="10" t="s">
        <v>148</v>
      </c>
      <c r="CV334" s="10" t="s">
        <v>148</v>
      </c>
      <c r="CW334" s="10">
        <v>3237782</v>
      </c>
      <c r="CX334" s="10">
        <v>3237782</v>
      </c>
      <c r="CY334" s="10" t="s">
        <v>148</v>
      </c>
      <c r="CZ334" s="10">
        <v>2545559</v>
      </c>
      <c r="DA334" s="10">
        <v>50000</v>
      </c>
      <c r="DB334" s="10">
        <v>2500</v>
      </c>
      <c r="DC334" s="10">
        <v>7908542</v>
      </c>
      <c r="DD334" s="11" t="s">
        <v>148</v>
      </c>
    </row>
    <row r="335" spans="15:108" x14ac:dyDescent="0.15">
      <c r="O335" s="66" t="s">
        <v>723</v>
      </c>
      <c r="P335" s="17" t="s">
        <v>724</v>
      </c>
      <c r="Q335" s="10">
        <v>7947294</v>
      </c>
      <c r="R335" s="10">
        <v>193851</v>
      </c>
      <c r="S335" s="10">
        <v>1013558</v>
      </c>
      <c r="T335" s="10">
        <v>16730</v>
      </c>
      <c r="U335" s="10">
        <v>18036</v>
      </c>
      <c r="V335" s="10">
        <v>15764</v>
      </c>
      <c r="W335" s="10">
        <v>57565</v>
      </c>
      <c r="X335" s="10">
        <v>905463</v>
      </c>
      <c r="Y335" s="10">
        <v>41772</v>
      </c>
      <c r="Z335" s="10">
        <v>5057959</v>
      </c>
      <c r="AA335" s="10">
        <v>3335080</v>
      </c>
      <c r="AB335" s="10">
        <v>2820558</v>
      </c>
      <c r="AC335" s="10">
        <v>58429</v>
      </c>
      <c r="AD335" s="10">
        <v>456093</v>
      </c>
      <c r="AE335" s="10">
        <v>1722879</v>
      </c>
      <c r="AF335" s="10">
        <v>14084</v>
      </c>
      <c r="AG335" s="10">
        <v>41249</v>
      </c>
      <c r="AH335" s="10" t="s">
        <v>148</v>
      </c>
      <c r="AI335" s="10">
        <v>1095</v>
      </c>
      <c r="AJ335" s="10">
        <v>244991</v>
      </c>
      <c r="AK335" s="10">
        <v>5</v>
      </c>
      <c r="AL335" s="10" t="s">
        <v>148</v>
      </c>
      <c r="AM335" s="10" t="s">
        <v>148</v>
      </c>
      <c r="AN335" s="10">
        <v>76986</v>
      </c>
      <c r="AO335" s="10">
        <v>1344469</v>
      </c>
      <c r="AP335" s="10" t="s">
        <v>148</v>
      </c>
      <c r="AQ335" s="10" t="s">
        <v>148</v>
      </c>
      <c r="AR335" s="10" t="s">
        <v>148</v>
      </c>
      <c r="AS335" s="10" t="s">
        <v>148</v>
      </c>
      <c r="AT335" s="10" t="s">
        <v>148</v>
      </c>
      <c r="AU335" s="10" t="s">
        <v>148</v>
      </c>
      <c r="AV335" s="10" t="s">
        <v>148</v>
      </c>
      <c r="AW335" s="10" t="s">
        <v>148</v>
      </c>
      <c r="AX335" s="10">
        <v>1055984</v>
      </c>
      <c r="AY335" s="10">
        <v>405853</v>
      </c>
      <c r="AZ335" s="10" t="s">
        <v>148</v>
      </c>
      <c r="BA335" s="10">
        <v>6164</v>
      </c>
      <c r="BB335" s="10">
        <v>172153</v>
      </c>
      <c r="BC335" s="12">
        <v>742</v>
      </c>
      <c r="BD335" s="12">
        <v>739</v>
      </c>
      <c r="BE335" s="10">
        <v>7969744</v>
      </c>
      <c r="BF335" s="10">
        <v>487113</v>
      </c>
      <c r="BG335" s="10">
        <v>21541</v>
      </c>
      <c r="BH335" s="10">
        <v>1513</v>
      </c>
      <c r="BI335" s="10">
        <v>896792</v>
      </c>
      <c r="BJ335" s="10">
        <v>171437</v>
      </c>
      <c r="BK335" s="10">
        <v>142251</v>
      </c>
      <c r="BL335" s="10">
        <v>5558297</v>
      </c>
      <c r="BM335" s="10">
        <v>690800</v>
      </c>
      <c r="BN335" s="10">
        <v>274599</v>
      </c>
      <c r="BO335" s="10">
        <v>17990982</v>
      </c>
      <c r="BP335" s="10">
        <v>5492269</v>
      </c>
      <c r="BQ335" s="10">
        <v>2158590</v>
      </c>
      <c r="BR335" s="10">
        <v>445466</v>
      </c>
      <c r="BS335" s="10">
        <v>2433290</v>
      </c>
      <c r="BT335" s="10">
        <v>900389</v>
      </c>
      <c r="BU335" s="10">
        <v>3590693</v>
      </c>
      <c r="BV335" s="10">
        <v>71178</v>
      </c>
      <c r="BW335" s="10">
        <v>506908</v>
      </c>
      <c r="BX335" s="10">
        <v>134059</v>
      </c>
      <c r="BY335" s="10">
        <v>94779</v>
      </c>
      <c r="BZ335" s="10">
        <v>39280</v>
      </c>
      <c r="CA335" s="10" t="s">
        <v>148</v>
      </c>
      <c r="CB335" s="10">
        <v>1669651</v>
      </c>
      <c r="CC335" s="10">
        <v>1583256</v>
      </c>
      <c r="CD335" s="10">
        <v>1393114</v>
      </c>
      <c r="CE335" s="10">
        <v>112975</v>
      </c>
      <c r="CF335" s="10">
        <v>77167</v>
      </c>
      <c r="CG335" s="10" t="s">
        <v>148</v>
      </c>
      <c r="CH335" s="10">
        <v>1127438</v>
      </c>
      <c r="CI335" s="10" t="s">
        <v>148</v>
      </c>
      <c r="CJ335" s="10">
        <v>286696</v>
      </c>
      <c r="CK335" s="10" t="s">
        <v>148</v>
      </c>
      <c r="CL335" s="10">
        <v>17519</v>
      </c>
      <c r="CM335" s="10">
        <v>744</v>
      </c>
      <c r="CN335" s="10" t="s">
        <v>148</v>
      </c>
      <c r="CO335" s="10">
        <v>17519</v>
      </c>
      <c r="CP335" s="10" t="s">
        <v>148</v>
      </c>
      <c r="CQ335" s="10" t="s">
        <v>148</v>
      </c>
      <c r="CR335" s="10" t="s">
        <v>148</v>
      </c>
      <c r="CS335" s="10" t="s">
        <v>148</v>
      </c>
      <c r="CT335" s="10" t="s">
        <v>148</v>
      </c>
      <c r="CU335" s="10" t="s">
        <v>148</v>
      </c>
      <c r="CV335" s="10" t="s">
        <v>148</v>
      </c>
      <c r="CW335" s="10">
        <v>3995694</v>
      </c>
      <c r="CX335" s="10">
        <v>3994854</v>
      </c>
      <c r="CY335" s="10">
        <v>840</v>
      </c>
      <c r="CZ335" s="10">
        <v>595672</v>
      </c>
      <c r="DA335" s="10" t="s">
        <v>148</v>
      </c>
      <c r="DB335" s="10">
        <v>15000</v>
      </c>
      <c r="DC335" s="10">
        <v>6950203</v>
      </c>
      <c r="DD335" s="11" t="s">
        <v>148</v>
      </c>
    </row>
    <row r="336" spans="15:108" x14ac:dyDescent="0.15">
      <c r="O336" s="66" t="s">
        <v>725</v>
      </c>
      <c r="P336" s="17" t="s">
        <v>726</v>
      </c>
      <c r="Q336" s="10">
        <v>6810450</v>
      </c>
      <c r="R336" s="10">
        <v>176484</v>
      </c>
      <c r="S336" s="10">
        <v>944292</v>
      </c>
      <c r="T336" s="10">
        <v>18020</v>
      </c>
      <c r="U336" s="10">
        <v>15831</v>
      </c>
      <c r="V336" s="10">
        <v>11279</v>
      </c>
      <c r="W336" s="10">
        <v>40530</v>
      </c>
      <c r="X336" s="10">
        <v>858632</v>
      </c>
      <c r="Y336" s="10">
        <v>55377</v>
      </c>
      <c r="Z336" s="10">
        <v>4295289</v>
      </c>
      <c r="AA336" s="10">
        <v>2851267</v>
      </c>
      <c r="AB336" s="10">
        <v>2399405</v>
      </c>
      <c r="AC336" s="10">
        <v>49470</v>
      </c>
      <c r="AD336" s="10">
        <v>402392</v>
      </c>
      <c r="AE336" s="10">
        <v>1444022</v>
      </c>
      <c r="AF336" s="10">
        <v>13630</v>
      </c>
      <c r="AG336" s="10">
        <v>48595</v>
      </c>
      <c r="AH336" s="10" t="s">
        <v>148</v>
      </c>
      <c r="AI336" s="10">
        <v>3268</v>
      </c>
      <c r="AJ336" s="10">
        <v>198532</v>
      </c>
      <c r="AK336" s="10" t="s">
        <v>148</v>
      </c>
      <c r="AL336" s="10">
        <v>943</v>
      </c>
      <c r="AM336" s="10" t="s">
        <v>148</v>
      </c>
      <c r="AN336" s="10">
        <v>62645</v>
      </c>
      <c r="AO336" s="10">
        <v>1116394</v>
      </c>
      <c r="AP336" s="10" t="s">
        <v>148</v>
      </c>
      <c r="AQ336" s="10">
        <v>15</v>
      </c>
      <c r="AR336" s="10" t="s">
        <v>148</v>
      </c>
      <c r="AS336" s="10" t="s">
        <v>148</v>
      </c>
      <c r="AT336" s="10" t="s">
        <v>148</v>
      </c>
      <c r="AU336" s="10" t="s">
        <v>148</v>
      </c>
      <c r="AV336" s="10" t="s">
        <v>148</v>
      </c>
      <c r="AW336" s="10" t="s">
        <v>148</v>
      </c>
      <c r="AX336" s="10">
        <v>880986</v>
      </c>
      <c r="AY336" s="10">
        <v>297851</v>
      </c>
      <c r="AZ336" s="10" t="s">
        <v>148</v>
      </c>
      <c r="BA336" s="10">
        <v>5588</v>
      </c>
      <c r="BB336" s="10">
        <v>154583</v>
      </c>
      <c r="BC336" s="12">
        <v>608</v>
      </c>
      <c r="BD336" s="12">
        <v>606</v>
      </c>
      <c r="BE336" s="10">
        <v>8703065</v>
      </c>
      <c r="BF336" s="10">
        <v>338148</v>
      </c>
      <c r="BG336" s="10">
        <v>42574</v>
      </c>
      <c r="BH336" s="10">
        <v>1350</v>
      </c>
      <c r="BI336" s="10">
        <v>1130370</v>
      </c>
      <c r="BJ336" s="10">
        <v>113676</v>
      </c>
      <c r="BK336" s="10">
        <v>64996</v>
      </c>
      <c r="BL336" s="10">
        <v>6716172</v>
      </c>
      <c r="BM336" s="10">
        <v>295779</v>
      </c>
      <c r="BN336" s="10">
        <v>248384</v>
      </c>
      <c r="BO336" s="10">
        <v>13207610</v>
      </c>
      <c r="BP336" s="10">
        <v>4377385</v>
      </c>
      <c r="BQ336" s="10">
        <v>2341210</v>
      </c>
      <c r="BR336" s="10">
        <v>830060</v>
      </c>
      <c r="BS336" s="10">
        <v>1580814</v>
      </c>
      <c r="BT336" s="10">
        <v>455361</v>
      </c>
      <c r="BU336" s="10">
        <v>5180464</v>
      </c>
      <c r="BV336" s="10">
        <v>55806</v>
      </c>
      <c r="BW336" s="10">
        <v>2143044</v>
      </c>
      <c r="BX336" s="10">
        <v>1814356</v>
      </c>
      <c r="BY336" s="10">
        <v>238103</v>
      </c>
      <c r="BZ336" s="10">
        <v>1243068</v>
      </c>
      <c r="CA336" s="10">
        <v>333185</v>
      </c>
      <c r="CB336" s="10">
        <v>3037420</v>
      </c>
      <c r="CC336" s="10">
        <v>2722514</v>
      </c>
      <c r="CD336" s="10">
        <v>1414288</v>
      </c>
      <c r="CE336" s="10">
        <v>749620</v>
      </c>
      <c r="CF336" s="10">
        <v>558606</v>
      </c>
      <c r="CG336" s="10" t="s">
        <v>148</v>
      </c>
      <c r="CH336" s="10" t="s">
        <v>148</v>
      </c>
      <c r="CI336" s="10" t="s">
        <v>148</v>
      </c>
      <c r="CJ336" s="10" t="s">
        <v>148</v>
      </c>
      <c r="CK336" s="10" t="s">
        <v>148</v>
      </c>
      <c r="CL336" s="10">
        <v>9840</v>
      </c>
      <c r="CM336" s="10" t="s">
        <v>148</v>
      </c>
      <c r="CN336" s="10" t="s">
        <v>148</v>
      </c>
      <c r="CO336" s="10">
        <v>9840</v>
      </c>
      <c r="CP336" s="10" t="s">
        <v>148</v>
      </c>
      <c r="CQ336" s="10" t="s">
        <v>148</v>
      </c>
      <c r="CR336" s="10" t="s">
        <v>148</v>
      </c>
      <c r="CS336" s="10" t="s">
        <v>148</v>
      </c>
      <c r="CT336" s="10" t="s">
        <v>148</v>
      </c>
      <c r="CU336" s="10" t="s">
        <v>148</v>
      </c>
      <c r="CV336" s="10" t="s">
        <v>148</v>
      </c>
      <c r="CW336" s="10">
        <v>1920496</v>
      </c>
      <c r="CX336" s="10">
        <v>1920316</v>
      </c>
      <c r="CY336" s="10">
        <v>180</v>
      </c>
      <c r="CZ336" s="10">
        <v>1669974</v>
      </c>
      <c r="DA336" s="10" t="s">
        <v>148</v>
      </c>
      <c r="DB336" s="10">
        <v>24892</v>
      </c>
      <c r="DC336" s="10">
        <v>4971984</v>
      </c>
      <c r="DD336" s="11" t="s">
        <v>148</v>
      </c>
    </row>
    <row r="337" spans="15:108" x14ac:dyDescent="0.15">
      <c r="O337" s="66" t="s">
        <v>727</v>
      </c>
      <c r="P337" s="17" t="s">
        <v>728</v>
      </c>
      <c r="Q337" s="10">
        <v>5026037</v>
      </c>
      <c r="R337" s="10">
        <v>170989</v>
      </c>
      <c r="S337" s="10">
        <v>966543</v>
      </c>
      <c r="T337" s="10">
        <v>15693</v>
      </c>
      <c r="U337" s="10">
        <v>27265</v>
      </c>
      <c r="V337" s="10">
        <v>12363</v>
      </c>
      <c r="W337" s="10">
        <v>27205</v>
      </c>
      <c r="X337" s="10">
        <v>884017</v>
      </c>
      <c r="Y337" s="10">
        <v>38531</v>
      </c>
      <c r="Z337" s="10">
        <v>2860538</v>
      </c>
      <c r="AA337" s="10">
        <v>1830001</v>
      </c>
      <c r="AB337" s="10">
        <v>1546656</v>
      </c>
      <c r="AC337" s="10">
        <v>28127</v>
      </c>
      <c r="AD337" s="10">
        <v>255218</v>
      </c>
      <c r="AE337" s="10">
        <v>1030537</v>
      </c>
      <c r="AF337" s="10">
        <v>12899</v>
      </c>
      <c r="AG337" s="10">
        <v>32796</v>
      </c>
      <c r="AH337" s="10" t="s">
        <v>148</v>
      </c>
      <c r="AI337" s="10">
        <v>16</v>
      </c>
      <c r="AJ337" s="10">
        <v>183843</v>
      </c>
      <c r="AK337" s="10" t="s">
        <v>148</v>
      </c>
      <c r="AL337" s="10" t="s">
        <v>148</v>
      </c>
      <c r="AM337" s="10">
        <v>2410</v>
      </c>
      <c r="AN337" s="10">
        <v>48231</v>
      </c>
      <c r="AO337" s="10">
        <v>750342</v>
      </c>
      <c r="AP337" s="10" t="s">
        <v>148</v>
      </c>
      <c r="AQ337" s="10" t="s">
        <v>148</v>
      </c>
      <c r="AR337" s="10" t="s">
        <v>148</v>
      </c>
      <c r="AS337" s="10" t="s">
        <v>148</v>
      </c>
      <c r="AT337" s="10" t="s">
        <v>148</v>
      </c>
      <c r="AU337" s="10" t="s">
        <v>148</v>
      </c>
      <c r="AV337" s="10" t="s">
        <v>148</v>
      </c>
      <c r="AW337" s="10" t="s">
        <v>148</v>
      </c>
      <c r="AX337" s="10">
        <v>632057</v>
      </c>
      <c r="AY337" s="10">
        <v>186446</v>
      </c>
      <c r="AZ337" s="10" t="s">
        <v>148</v>
      </c>
      <c r="BA337" s="10">
        <v>3974</v>
      </c>
      <c r="BB337" s="10">
        <v>166959</v>
      </c>
      <c r="BC337" s="12">
        <v>439</v>
      </c>
      <c r="BD337" s="12">
        <v>437</v>
      </c>
      <c r="BE337" s="10">
        <v>4206756</v>
      </c>
      <c r="BF337" s="10">
        <v>190689</v>
      </c>
      <c r="BG337" s="10">
        <v>26957</v>
      </c>
      <c r="BH337" s="10">
        <v>1158</v>
      </c>
      <c r="BI337" s="10">
        <v>535218</v>
      </c>
      <c r="BJ337" s="10">
        <v>143629</v>
      </c>
      <c r="BK337" s="10">
        <v>89947</v>
      </c>
      <c r="BL337" s="10">
        <v>2820782</v>
      </c>
      <c r="BM337" s="10">
        <v>398376</v>
      </c>
      <c r="BN337" s="10">
        <v>126914</v>
      </c>
      <c r="BO337" s="10">
        <v>9643668</v>
      </c>
      <c r="BP337" s="10">
        <v>3046403</v>
      </c>
      <c r="BQ337" s="10">
        <v>1446372</v>
      </c>
      <c r="BR337" s="10">
        <v>501859</v>
      </c>
      <c r="BS337" s="10">
        <v>948877</v>
      </c>
      <c r="BT337" s="10">
        <v>651154</v>
      </c>
      <c r="BU337" s="10">
        <v>2199421</v>
      </c>
      <c r="BV337" s="10">
        <v>69883</v>
      </c>
      <c r="BW337" s="10">
        <v>643762</v>
      </c>
      <c r="BX337" s="10">
        <v>354976</v>
      </c>
      <c r="BY337" s="10">
        <v>354976</v>
      </c>
      <c r="BZ337" s="10" t="s">
        <v>148</v>
      </c>
      <c r="CA337" s="10" t="s">
        <v>148</v>
      </c>
      <c r="CB337" s="10">
        <v>1555659</v>
      </c>
      <c r="CC337" s="10">
        <v>1554370</v>
      </c>
      <c r="CD337" s="10">
        <v>1436534</v>
      </c>
      <c r="CE337" s="10">
        <v>60209</v>
      </c>
      <c r="CF337" s="10">
        <v>57627</v>
      </c>
      <c r="CG337" s="10" t="s">
        <v>148</v>
      </c>
      <c r="CH337" s="10" t="s">
        <v>148</v>
      </c>
      <c r="CI337" s="10" t="s">
        <v>148</v>
      </c>
      <c r="CJ337" s="10" t="s">
        <v>148</v>
      </c>
      <c r="CK337" s="10" t="s">
        <v>148</v>
      </c>
      <c r="CL337" s="10">
        <v>53168</v>
      </c>
      <c r="CM337" s="10" t="s">
        <v>148</v>
      </c>
      <c r="CN337" s="10">
        <v>51949</v>
      </c>
      <c r="CO337" s="10">
        <v>1219</v>
      </c>
      <c r="CP337" s="10" t="s">
        <v>148</v>
      </c>
      <c r="CQ337" s="10" t="s">
        <v>148</v>
      </c>
      <c r="CR337" s="10" t="s">
        <v>148</v>
      </c>
      <c r="CS337" s="10" t="s">
        <v>148</v>
      </c>
      <c r="CT337" s="10" t="s">
        <v>148</v>
      </c>
      <c r="CU337" s="10" t="s">
        <v>148</v>
      </c>
      <c r="CV337" s="10" t="s">
        <v>148</v>
      </c>
      <c r="CW337" s="10">
        <v>1550904</v>
      </c>
      <c r="CX337" s="10">
        <v>1550851</v>
      </c>
      <c r="CY337" s="10">
        <v>53</v>
      </c>
      <c r="CZ337" s="10">
        <v>636474</v>
      </c>
      <c r="DA337" s="10">
        <v>3000</v>
      </c>
      <c r="DB337" s="10">
        <v>25000</v>
      </c>
      <c r="DC337" s="10">
        <v>3767455</v>
      </c>
      <c r="DD337" s="11" t="s">
        <v>148</v>
      </c>
    </row>
    <row r="338" spans="15:108" x14ac:dyDescent="0.15">
      <c r="O338" s="66" t="s">
        <v>729</v>
      </c>
      <c r="P338" s="17" t="s">
        <v>730</v>
      </c>
      <c r="Q338" s="10">
        <v>3723567</v>
      </c>
      <c r="R338" s="10">
        <v>146520</v>
      </c>
      <c r="S338" s="10">
        <v>407146</v>
      </c>
      <c r="T338" s="10">
        <v>13030</v>
      </c>
      <c r="U338" s="10">
        <v>27122</v>
      </c>
      <c r="V338" s="10">
        <v>15121</v>
      </c>
      <c r="W338" s="10">
        <v>31495</v>
      </c>
      <c r="X338" s="10">
        <v>320378</v>
      </c>
      <c r="Y338" s="10">
        <v>42363</v>
      </c>
      <c r="Z338" s="10">
        <v>2315462</v>
      </c>
      <c r="AA338" s="10">
        <v>1531611</v>
      </c>
      <c r="AB338" s="10">
        <v>1299668</v>
      </c>
      <c r="AC338" s="10">
        <v>23472</v>
      </c>
      <c r="AD338" s="10">
        <v>208471</v>
      </c>
      <c r="AE338" s="10">
        <v>783851</v>
      </c>
      <c r="AF338" s="10">
        <v>8056</v>
      </c>
      <c r="AG338" s="10">
        <v>17641</v>
      </c>
      <c r="AH338" s="10" t="s">
        <v>148</v>
      </c>
      <c r="AI338" s="10" t="s">
        <v>148</v>
      </c>
      <c r="AJ338" s="10">
        <v>72177</v>
      </c>
      <c r="AK338" s="10" t="s">
        <v>148</v>
      </c>
      <c r="AL338" s="10" t="s">
        <v>148</v>
      </c>
      <c r="AM338" s="10">
        <v>25951</v>
      </c>
      <c r="AN338" s="10">
        <v>51931</v>
      </c>
      <c r="AO338" s="10">
        <v>607654</v>
      </c>
      <c r="AP338" s="10" t="s">
        <v>148</v>
      </c>
      <c r="AQ338" s="10">
        <v>272</v>
      </c>
      <c r="AR338" s="10" t="s">
        <v>148</v>
      </c>
      <c r="AS338" s="10">
        <v>169</v>
      </c>
      <c r="AT338" s="10" t="s">
        <v>148</v>
      </c>
      <c r="AU338" s="10" t="s">
        <v>148</v>
      </c>
      <c r="AV338" s="10" t="s">
        <v>148</v>
      </c>
      <c r="AW338" s="10" t="s">
        <v>148</v>
      </c>
      <c r="AX338" s="10">
        <v>506667</v>
      </c>
      <c r="AY338" s="10">
        <v>249888</v>
      </c>
      <c r="AZ338" s="10" t="s">
        <v>148</v>
      </c>
      <c r="BA338" s="10">
        <v>3003</v>
      </c>
      <c r="BB338" s="10">
        <v>52518</v>
      </c>
      <c r="BC338" s="12">
        <v>361</v>
      </c>
      <c r="BD338" s="12">
        <v>358</v>
      </c>
      <c r="BE338" s="10">
        <v>3677880</v>
      </c>
      <c r="BF338" s="10">
        <v>94758</v>
      </c>
      <c r="BG338" s="10">
        <v>35641</v>
      </c>
      <c r="BH338" s="10">
        <v>1422</v>
      </c>
      <c r="BI338" s="10">
        <v>454886</v>
      </c>
      <c r="BJ338" s="10">
        <v>106387</v>
      </c>
      <c r="BK338" s="10">
        <v>58061</v>
      </c>
      <c r="BL338" s="10">
        <v>2484207</v>
      </c>
      <c r="BM338" s="10">
        <v>442518</v>
      </c>
      <c r="BN338" s="10">
        <v>117953</v>
      </c>
      <c r="BO338" s="10">
        <v>7975199</v>
      </c>
      <c r="BP338" s="10">
        <v>2812210</v>
      </c>
      <c r="BQ338" s="10">
        <v>1363428</v>
      </c>
      <c r="BR338" s="10">
        <v>543686</v>
      </c>
      <c r="BS338" s="10">
        <v>417621</v>
      </c>
      <c r="BT338" s="10">
        <v>1031161</v>
      </c>
      <c r="BU338" s="10">
        <v>2553749</v>
      </c>
      <c r="BV338" s="10">
        <v>26126</v>
      </c>
      <c r="BW338" s="10">
        <v>530984</v>
      </c>
      <c r="BX338" s="10">
        <v>482689</v>
      </c>
      <c r="BY338" s="10">
        <v>249110</v>
      </c>
      <c r="BZ338" s="10" t="s">
        <v>148</v>
      </c>
      <c r="CA338" s="10">
        <v>233579</v>
      </c>
      <c r="CB338" s="10">
        <v>2022765</v>
      </c>
      <c r="CC338" s="10">
        <v>2007581</v>
      </c>
      <c r="CD338" s="10">
        <v>1483280</v>
      </c>
      <c r="CE338" s="10">
        <v>500448</v>
      </c>
      <c r="CF338" s="10">
        <v>23853</v>
      </c>
      <c r="CG338" s="10" t="s">
        <v>148</v>
      </c>
      <c r="CH338" s="10" t="s">
        <v>148</v>
      </c>
      <c r="CI338" s="10" t="s">
        <v>148</v>
      </c>
      <c r="CJ338" s="10" t="s">
        <v>148</v>
      </c>
      <c r="CK338" s="10" t="s">
        <v>148</v>
      </c>
      <c r="CL338" s="10">
        <v>12008</v>
      </c>
      <c r="CM338" s="10">
        <v>378</v>
      </c>
      <c r="CN338" s="10" t="s">
        <v>148</v>
      </c>
      <c r="CO338" s="10">
        <v>12008</v>
      </c>
      <c r="CP338" s="10" t="s">
        <v>148</v>
      </c>
      <c r="CQ338" s="10" t="s">
        <v>148</v>
      </c>
      <c r="CR338" s="10" t="s">
        <v>148</v>
      </c>
      <c r="CS338" s="10" t="s">
        <v>148</v>
      </c>
      <c r="CT338" s="10" t="s">
        <v>148</v>
      </c>
      <c r="CU338" s="10" t="s">
        <v>148</v>
      </c>
      <c r="CV338" s="10" t="s">
        <v>148</v>
      </c>
      <c r="CW338" s="10">
        <v>758392</v>
      </c>
      <c r="CX338" s="10">
        <v>758392</v>
      </c>
      <c r="CY338" s="10" t="s">
        <v>148</v>
      </c>
      <c r="CZ338" s="10">
        <v>485532</v>
      </c>
      <c r="DA338" s="10">
        <v>154052</v>
      </c>
      <c r="DB338" s="10" t="s">
        <v>148</v>
      </c>
      <c r="DC338" s="10">
        <v>2408376</v>
      </c>
      <c r="DD338" s="11" t="s">
        <v>148</v>
      </c>
    </row>
    <row r="339" spans="15:108" x14ac:dyDescent="0.15">
      <c r="O339" s="66" t="s">
        <v>731</v>
      </c>
      <c r="P339" s="17" t="s">
        <v>732</v>
      </c>
      <c r="Q339" s="10">
        <v>4486227</v>
      </c>
      <c r="R339" s="10">
        <v>173281</v>
      </c>
      <c r="S339" s="10">
        <v>684810</v>
      </c>
      <c r="T339" s="10">
        <v>13334</v>
      </c>
      <c r="U339" s="10">
        <v>17184</v>
      </c>
      <c r="V339" s="10">
        <v>11513</v>
      </c>
      <c r="W339" s="10">
        <v>31330</v>
      </c>
      <c r="X339" s="10">
        <v>611449</v>
      </c>
      <c r="Y339" s="10">
        <v>42153</v>
      </c>
      <c r="Z339" s="10">
        <v>2641436</v>
      </c>
      <c r="AA339" s="10">
        <v>1737812</v>
      </c>
      <c r="AB339" s="10">
        <v>1461066</v>
      </c>
      <c r="AC339" s="10">
        <v>29766</v>
      </c>
      <c r="AD339" s="10">
        <v>246980</v>
      </c>
      <c r="AE339" s="10">
        <v>903624</v>
      </c>
      <c r="AF339" s="10">
        <v>7534</v>
      </c>
      <c r="AG339" s="10">
        <v>30324</v>
      </c>
      <c r="AH339" s="10" t="s">
        <v>148</v>
      </c>
      <c r="AI339" s="10">
        <v>232</v>
      </c>
      <c r="AJ339" s="10">
        <v>108879</v>
      </c>
      <c r="AK339" s="10" t="s">
        <v>148</v>
      </c>
      <c r="AL339" s="10">
        <v>1351</v>
      </c>
      <c r="AM339" s="10">
        <v>13546</v>
      </c>
      <c r="AN339" s="10">
        <v>50019</v>
      </c>
      <c r="AO339" s="10">
        <v>691739</v>
      </c>
      <c r="AP339" s="10" t="s">
        <v>148</v>
      </c>
      <c r="AQ339" s="10" t="s">
        <v>148</v>
      </c>
      <c r="AR339" s="10" t="s">
        <v>148</v>
      </c>
      <c r="AS339" s="10" t="s">
        <v>148</v>
      </c>
      <c r="AT339" s="10" t="s">
        <v>148</v>
      </c>
      <c r="AU339" s="10" t="s">
        <v>148</v>
      </c>
      <c r="AV339" s="10" t="s">
        <v>148</v>
      </c>
      <c r="AW339" s="10" t="s">
        <v>148</v>
      </c>
      <c r="AX339" s="10">
        <v>582562</v>
      </c>
      <c r="AY339" s="10">
        <v>280720</v>
      </c>
      <c r="AZ339" s="10" t="s">
        <v>148</v>
      </c>
      <c r="BA339" s="10">
        <v>3515</v>
      </c>
      <c r="BB339" s="10">
        <v>77750</v>
      </c>
      <c r="BC339" s="12">
        <v>414</v>
      </c>
      <c r="BD339" s="12">
        <v>412</v>
      </c>
      <c r="BE339" s="10">
        <v>4458257</v>
      </c>
      <c r="BF339" s="10">
        <v>13397</v>
      </c>
      <c r="BG339" s="10">
        <v>24899</v>
      </c>
      <c r="BH339" s="10">
        <v>1682</v>
      </c>
      <c r="BI339" s="10">
        <v>417786</v>
      </c>
      <c r="BJ339" s="10">
        <v>130148</v>
      </c>
      <c r="BK339" s="10">
        <v>81773</v>
      </c>
      <c r="BL339" s="10">
        <v>3317954</v>
      </c>
      <c r="BM339" s="10">
        <v>470618</v>
      </c>
      <c r="BN339" s="10">
        <v>66390</v>
      </c>
      <c r="BO339" s="10">
        <v>8475106</v>
      </c>
      <c r="BP339" s="10">
        <v>3254523</v>
      </c>
      <c r="BQ339" s="10">
        <v>1627807</v>
      </c>
      <c r="BR339" s="10">
        <v>488856</v>
      </c>
      <c r="BS339" s="10">
        <v>1213177</v>
      </c>
      <c r="BT339" s="10">
        <v>413539</v>
      </c>
      <c r="BU339" s="10">
        <v>2197471</v>
      </c>
      <c r="BV339" s="10">
        <v>125063</v>
      </c>
      <c r="BW339" s="10">
        <v>324154</v>
      </c>
      <c r="BX339" s="10">
        <v>149154</v>
      </c>
      <c r="BY339" s="10">
        <v>122632</v>
      </c>
      <c r="BZ339" s="10">
        <v>8044</v>
      </c>
      <c r="CA339" s="10">
        <v>18478</v>
      </c>
      <c r="CB339" s="10">
        <v>1873317</v>
      </c>
      <c r="CC339" s="10">
        <v>1834525</v>
      </c>
      <c r="CD339" s="10">
        <v>830921</v>
      </c>
      <c r="CE339" s="10">
        <v>782919</v>
      </c>
      <c r="CF339" s="10">
        <v>220685</v>
      </c>
      <c r="CG339" s="10" t="s">
        <v>148</v>
      </c>
      <c r="CH339" s="10" t="s">
        <v>148</v>
      </c>
      <c r="CI339" s="10" t="s">
        <v>148</v>
      </c>
      <c r="CJ339" s="10" t="s">
        <v>148</v>
      </c>
      <c r="CK339" s="10" t="s">
        <v>148</v>
      </c>
      <c r="CL339" s="10" t="s">
        <v>148</v>
      </c>
      <c r="CM339" s="10" t="s">
        <v>148</v>
      </c>
      <c r="CN339" s="10" t="s">
        <v>148</v>
      </c>
      <c r="CO339" s="10" t="s">
        <v>148</v>
      </c>
      <c r="CP339" s="10" t="s">
        <v>148</v>
      </c>
      <c r="CQ339" s="10" t="s">
        <v>148</v>
      </c>
      <c r="CR339" s="10" t="s">
        <v>148</v>
      </c>
      <c r="CS339" s="10" t="s">
        <v>148</v>
      </c>
      <c r="CT339" s="10" t="s">
        <v>148</v>
      </c>
      <c r="CU339" s="10" t="s">
        <v>148</v>
      </c>
      <c r="CV339" s="10" t="s">
        <v>148</v>
      </c>
      <c r="CW339" s="10">
        <v>1797391</v>
      </c>
      <c r="CX339" s="10">
        <v>1797358</v>
      </c>
      <c r="CY339" s="10">
        <v>33</v>
      </c>
      <c r="CZ339" s="10">
        <v>731916</v>
      </c>
      <c r="DA339" s="10" t="s">
        <v>148</v>
      </c>
      <c r="DB339" s="10" t="s">
        <v>148</v>
      </c>
      <c r="DC339" s="10">
        <v>3408356</v>
      </c>
      <c r="DD339" s="11" t="s">
        <v>148</v>
      </c>
    </row>
    <row r="340" spans="15:108" x14ac:dyDescent="0.15">
      <c r="O340" s="66" t="s">
        <v>733</v>
      </c>
      <c r="P340" s="17" t="s">
        <v>734</v>
      </c>
      <c r="Q340" s="10">
        <v>4331343</v>
      </c>
      <c r="R340" s="10">
        <v>173755</v>
      </c>
      <c r="S340" s="10">
        <v>367387</v>
      </c>
      <c r="T340" s="10">
        <v>14865</v>
      </c>
      <c r="U340" s="10">
        <v>15845</v>
      </c>
      <c r="V340" s="10">
        <v>11859</v>
      </c>
      <c r="W340" s="10">
        <v>36463</v>
      </c>
      <c r="X340" s="10">
        <v>288355</v>
      </c>
      <c r="Y340" s="10">
        <v>41682</v>
      </c>
      <c r="Z340" s="10">
        <v>2820981</v>
      </c>
      <c r="AA340" s="10">
        <v>1850471</v>
      </c>
      <c r="AB340" s="10">
        <v>1612723</v>
      </c>
      <c r="AC340" s="10">
        <v>33023</v>
      </c>
      <c r="AD340" s="10">
        <v>204725</v>
      </c>
      <c r="AE340" s="10">
        <v>970510</v>
      </c>
      <c r="AF340" s="10">
        <v>8681</v>
      </c>
      <c r="AG340" s="10">
        <v>34998</v>
      </c>
      <c r="AH340" s="10" t="s">
        <v>148</v>
      </c>
      <c r="AI340" s="10">
        <v>2491</v>
      </c>
      <c r="AJ340" s="10">
        <v>143142</v>
      </c>
      <c r="AK340" s="10">
        <v>24</v>
      </c>
      <c r="AL340" s="10">
        <v>1464</v>
      </c>
      <c r="AM340" s="10">
        <v>84</v>
      </c>
      <c r="AN340" s="10">
        <v>51719</v>
      </c>
      <c r="AO340" s="10">
        <v>727907</v>
      </c>
      <c r="AP340" s="10" t="s">
        <v>148</v>
      </c>
      <c r="AQ340" s="10" t="s">
        <v>148</v>
      </c>
      <c r="AR340" s="10" t="s">
        <v>148</v>
      </c>
      <c r="AS340" s="10" t="s">
        <v>148</v>
      </c>
      <c r="AT340" s="10" t="s">
        <v>148</v>
      </c>
      <c r="AU340" s="10" t="s">
        <v>148</v>
      </c>
      <c r="AV340" s="10" t="s">
        <v>148</v>
      </c>
      <c r="AW340" s="10" t="s">
        <v>148</v>
      </c>
      <c r="AX340" s="10">
        <v>596649</v>
      </c>
      <c r="AY340" s="10">
        <v>275694</v>
      </c>
      <c r="AZ340" s="10" t="s">
        <v>148</v>
      </c>
      <c r="BA340" s="10">
        <v>4516</v>
      </c>
      <c r="BB340" s="10">
        <v>50679</v>
      </c>
      <c r="BC340" s="12">
        <v>431</v>
      </c>
      <c r="BD340" s="12">
        <v>429</v>
      </c>
      <c r="BE340" s="10">
        <v>4785493</v>
      </c>
      <c r="BF340" s="10">
        <v>421763</v>
      </c>
      <c r="BG340" s="10">
        <v>23171</v>
      </c>
      <c r="BH340" s="10">
        <v>696</v>
      </c>
      <c r="BI340" s="10">
        <v>637030</v>
      </c>
      <c r="BJ340" s="10">
        <v>183612</v>
      </c>
      <c r="BK340" s="10">
        <v>85572</v>
      </c>
      <c r="BL340" s="10">
        <v>2744697</v>
      </c>
      <c r="BM340" s="10">
        <v>688952</v>
      </c>
      <c r="BN340" s="10">
        <v>108897</v>
      </c>
      <c r="BO340" s="10">
        <v>11403264</v>
      </c>
      <c r="BP340" s="10">
        <v>3519366</v>
      </c>
      <c r="BQ340" s="10">
        <v>1932447</v>
      </c>
      <c r="BR340" s="10">
        <v>691834</v>
      </c>
      <c r="BS340" s="10">
        <v>850689</v>
      </c>
      <c r="BT340" s="10">
        <v>736230</v>
      </c>
      <c r="BU340" s="10">
        <v>992815</v>
      </c>
      <c r="BV340" s="10">
        <v>28360</v>
      </c>
      <c r="BW340" s="10">
        <v>288779</v>
      </c>
      <c r="BX340" s="10">
        <v>95748</v>
      </c>
      <c r="BY340" s="10">
        <v>95748</v>
      </c>
      <c r="BZ340" s="10" t="s">
        <v>148</v>
      </c>
      <c r="CA340" s="10" t="s">
        <v>148</v>
      </c>
      <c r="CB340" s="10">
        <v>704036</v>
      </c>
      <c r="CC340" s="10">
        <v>693898</v>
      </c>
      <c r="CD340" s="10">
        <v>644533</v>
      </c>
      <c r="CE340" s="10">
        <v>49365</v>
      </c>
      <c r="CF340" s="10" t="s">
        <v>148</v>
      </c>
      <c r="CG340" s="10" t="s">
        <v>148</v>
      </c>
      <c r="CH340" s="10" t="s">
        <v>148</v>
      </c>
      <c r="CI340" s="10" t="s">
        <v>148</v>
      </c>
      <c r="CJ340" s="10" t="s">
        <v>148</v>
      </c>
      <c r="CK340" s="10" t="s">
        <v>148</v>
      </c>
      <c r="CL340" s="10">
        <v>49649</v>
      </c>
      <c r="CM340" s="10">
        <v>1815</v>
      </c>
      <c r="CN340" s="10">
        <v>8510</v>
      </c>
      <c r="CO340" s="10">
        <v>41139</v>
      </c>
      <c r="CP340" s="10" t="s">
        <v>148</v>
      </c>
      <c r="CQ340" s="10" t="s">
        <v>148</v>
      </c>
      <c r="CR340" s="10" t="s">
        <v>148</v>
      </c>
      <c r="CS340" s="10" t="s">
        <v>148</v>
      </c>
      <c r="CT340" s="10" t="s">
        <v>148</v>
      </c>
      <c r="CU340" s="10" t="s">
        <v>148</v>
      </c>
      <c r="CV340" s="10" t="s">
        <v>148</v>
      </c>
      <c r="CW340" s="10">
        <v>1618447</v>
      </c>
      <c r="CX340" s="10">
        <v>1618428</v>
      </c>
      <c r="CY340" s="10">
        <v>19</v>
      </c>
      <c r="CZ340" s="10">
        <v>1206395</v>
      </c>
      <c r="DA340" s="10" t="s">
        <v>148</v>
      </c>
      <c r="DB340" s="10">
        <v>26000</v>
      </c>
      <c r="DC340" s="10">
        <v>3891861</v>
      </c>
      <c r="DD340" s="11" t="s">
        <v>148</v>
      </c>
    </row>
    <row r="341" spans="15:108" x14ac:dyDescent="0.15">
      <c r="O341" s="66" t="s">
        <v>735</v>
      </c>
      <c r="P341" s="17" t="s">
        <v>736</v>
      </c>
      <c r="Q341" s="10">
        <v>4569368</v>
      </c>
      <c r="R341" s="10">
        <v>174549</v>
      </c>
      <c r="S341" s="10">
        <v>723056</v>
      </c>
      <c r="T341" s="10">
        <v>18207</v>
      </c>
      <c r="U341" s="10">
        <v>13079</v>
      </c>
      <c r="V341" s="10">
        <v>18939</v>
      </c>
      <c r="W341" s="10">
        <v>19096</v>
      </c>
      <c r="X341" s="10">
        <v>653735</v>
      </c>
      <c r="Y341" s="10">
        <v>45215</v>
      </c>
      <c r="Z341" s="10">
        <v>2626201</v>
      </c>
      <c r="AA341" s="10">
        <v>1761358</v>
      </c>
      <c r="AB341" s="10">
        <v>1487647</v>
      </c>
      <c r="AC341" s="10">
        <v>24129</v>
      </c>
      <c r="AD341" s="10">
        <v>249582</v>
      </c>
      <c r="AE341" s="10">
        <v>864843</v>
      </c>
      <c r="AF341" s="10">
        <v>7590</v>
      </c>
      <c r="AG341" s="10">
        <v>28634</v>
      </c>
      <c r="AH341" s="10" t="s">
        <v>148</v>
      </c>
      <c r="AI341" s="10" t="s">
        <v>148</v>
      </c>
      <c r="AJ341" s="10">
        <v>98292</v>
      </c>
      <c r="AK341" s="10" t="s">
        <v>148</v>
      </c>
      <c r="AL341" s="10" t="s">
        <v>148</v>
      </c>
      <c r="AM341" s="10">
        <v>2870</v>
      </c>
      <c r="AN341" s="10">
        <v>37490</v>
      </c>
      <c r="AO341" s="10">
        <v>689787</v>
      </c>
      <c r="AP341" s="10" t="s">
        <v>148</v>
      </c>
      <c r="AQ341" s="10" t="s">
        <v>148</v>
      </c>
      <c r="AR341" s="10" t="s">
        <v>148</v>
      </c>
      <c r="AS341" s="10" t="s">
        <v>148</v>
      </c>
      <c r="AT341" s="10" t="s">
        <v>148</v>
      </c>
      <c r="AU341" s="10" t="s">
        <v>148</v>
      </c>
      <c r="AV341" s="10">
        <v>180</v>
      </c>
      <c r="AW341" s="10" t="s">
        <v>148</v>
      </c>
      <c r="AX341" s="10">
        <v>549942</v>
      </c>
      <c r="AY341" s="10">
        <v>320797</v>
      </c>
      <c r="AZ341" s="10">
        <v>99</v>
      </c>
      <c r="BA341" s="10">
        <v>3599</v>
      </c>
      <c r="BB341" s="10">
        <v>125910</v>
      </c>
      <c r="BC341" s="12">
        <v>406</v>
      </c>
      <c r="BD341" s="12">
        <v>404</v>
      </c>
      <c r="BE341" s="10">
        <v>3524517</v>
      </c>
      <c r="BF341" s="10">
        <v>134712</v>
      </c>
      <c r="BG341" s="10">
        <v>5449</v>
      </c>
      <c r="BH341" s="10">
        <v>1186</v>
      </c>
      <c r="BI341" s="10">
        <v>422740</v>
      </c>
      <c r="BJ341" s="10">
        <v>102749</v>
      </c>
      <c r="BK341" s="10">
        <v>143100</v>
      </c>
      <c r="BL341" s="10">
        <v>2147712</v>
      </c>
      <c r="BM341" s="10">
        <v>566869</v>
      </c>
      <c r="BN341" s="10">
        <v>25170</v>
      </c>
      <c r="BO341" s="10">
        <v>11003113</v>
      </c>
      <c r="BP341" s="10">
        <v>2892957</v>
      </c>
      <c r="BQ341" s="10">
        <v>1567402</v>
      </c>
      <c r="BR341" s="10">
        <v>522804</v>
      </c>
      <c r="BS341" s="10">
        <v>899373</v>
      </c>
      <c r="BT341" s="10">
        <v>426182</v>
      </c>
      <c r="BU341" s="10">
        <v>2813122</v>
      </c>
      <c r="BV341" s="10">
        <v>77801</v>
      </c>
      <c r="BW341" s="10">
        <v>341800</v>
      </c>
      <c r="BX341" s="10">
        <v>315276</v>
      </c>
      <c r="BY341" s="10">
        <v>293276</v>
      </c>
      <c r="BZ341" s="10" t="s">
        <v>148</v>
      </c>
      <c r="CA341" s="10">
        <v>22000</v>
      </c>
      <c r="CB341" s="10">
        <v>2456546</v>
      </c>
      <c r="CC341" s="10">
        <v>2442767</v>
      </c>
      <c r="CD341" s="10">
        <v>2176405</v>
      </c>
      <c r="CE341" s="10" t="s">
        <v>148</v>
      </c>
      <c r="CF341" s="10">
        <v>266362</v>
      </c>
      <c r="CG341" s="10" t="s">
        <v>148</v>
      </c>
      <c r="CH341" s="10">
        <v>8773</v>
      </c>
      <c r="CI341" s="10">
        <v>6003</v>
      </c>
      <c r="CJ341" s="10" t="s">
        <v>148</v>
      </c>
      <c r="CK341" s="10" t="s">
        <v>148</v>
      </c>
      <c r="CL341" s="10">
        <v>15046</v>
      </c>
      <c r="CM341" s="10" t="s">
        <v>148</v>
      </c>
      <c r="CN341" s="10" t="s">
        <v>148</v>
      </c>
      <c r="CO341" s="10">
        <v>15046</v>
      </c>
      <c r="CP341" s="10" t="s">
        <v>148</v>
      </c>
      <c r="CQ341" s="10" t="s">
        <v>148</v>
      </c>
      <c r="CR341" s="10" t="s">
        <v>148</v>
      </c>
      <c r="CS341" s="10" t="s">
        <v>148</v>
      </c>
      <c r="CT341" s="10" t="s">
        <v>148</v>
      </c>
      <c r="CU341" s="10" t="s">
        <v>148</v>
      </c>
      <c r="CV341" s="10" t="s">
        <v>148</v>
      </c>
      <c r="CW341" s="10">
        <v>1876972</v>
      </c>
      <c r="CX341" s="10">
        <v>1876972</v>
      </c>
      <c r="CY341" s="10" t="s">
        <v>148</v>
      </c>
      <c r="CZ341" s="10">
        <v>967792</v>
      </c>
      <c r="DA341" s="10">
        <v>21543</v>
      </c>
      <c r="DB341" s="10">
        <v>17333</v>
      </c>
      <c r="DC341" s="10">
        <v>3252939</v>
      </c>
      <c r="DD341" s="11" t="s">
        <v>148</v>
      </c>
    </row>
    <row r="342" spans="15:108" x14ac:dyDescent="0.15">
      <c r="O342" s="66" t="s">
        <v>737</v>
      </c>
      <c r="P342" s="17" t="s">
        <v>738</v>
      </c>
      <c r="Q342" s="10">
        <v>5429091</v>
      </c>
      <c r="R342" s="10">
        <v>181525</v>
      </c>
      <c r="S342" s="10">
        <v>566827</v>
      </c>
      <c r="T342" s="10">
        <v>18238</v>
      </c>
      <c r="U342" s="10">
        <v>15150</v>
      </c>
      <c r="V342" s="10">
        <v>20338</v>
      </c>
      <c r="W342" s="10">
        <v>45946</v>
      </c>
      <c r="X342" s="10">
        <v>467155</v>
      </c>
      <c r="Y342" s="10">
        <v>44201</v>
      </c>
      <c r="Z342" s="10">
        <v>3450298</v>
      </c>
      <c r="AA342" s="10">
        <v>2212370</v>
      </c>
      <c r="AB342" s="10">
        <v>1966091</v>
      </c>
      <c r="AC342" s="10">
        <v>35079</v>
      </c>
      <c r="AD342" s="10">
        <v>211200</v>
      </c>
      <c r="AE342" s="10">
        <v>1237928</v>
      </c>
      <c r="AF342" s="10">
        <v>10818</v>
      </c>
      <c r="AG342" s="10">
        <v>36715</v>
      </c>
      <c r="AH342" s="10" t="s">
        <v>148</v>
      </c>
      <c r="AI342" s="10">
        <v>117</v>
      </c>
      <c r="AJ342" s="10">
        <v>283075</v>
      </c>
      <c r="AK342" s="10" t="s">
        <v>148</v>
      </c>
      <c r="AL342" s="10" t="s">
        <v>148</v>
      </c>
      <c r="AM342" s="10">
        <v>10874</v>
      </c>
      <c r="AN342" s="10">
        <v>37983</v>
      </c>
      <c r="AO342" s="10">
        <v>857135</v>
      </c>
      <c r="AP342" s="10" t="s">
        <v>148</v>
      </c>
      <c r="AQ342" s="10">
        <v>1211</v>
      </c>
      <c r="AR342" s="10" t="s">
        <v>148</v>
      </c>
      <c r="AS342" s="10" t="s">
        <v>148</v>
      </c>
      <c r="AT342" s="10" t="s">
        <v>148</v>
      </c>
      <c r="AU342" s="10" t="s">
        <v>148</v>
      </c>
      <c r="AV342" s="10" t="s">
        <v>148</v>
      </c>
      <c r="AW342" s="10" t="s">
        <v>148</v>
      </c>
      <c r="AX342" s="10">
        <v>733212</v>
      </c>
      <c r="AY342" s="10">
        <v>358403</v>
      </c>
      <c r="AZ342" s="10" t="s">
        <v>148</v>
      </c>
      <c r="BA342" s="10">
        <v>4543</v>
      </c>
      <c r="BB342" s="10">
        <v>90082</v>
      </c>
      <c r="BC342" s="12">
        <v>541</v>
      </c>
      <c r="BD342" s="12">
        <v>539</v>
      </c>
      <c r="BE342" s="10">
        <v>7018806</v>
      </c>
      <c r="BF342" s="10">
        <v>722039</v>
      </c>
      <c r="BG342" s="10">
        <v>19614</v>
      </c>
      <c r="BH342" s="10">
        <v>924</v>
      </c>
      <c r="BI342" s="10">
        <v>827597</v>
      </c>
      <c r="BJ342" s="10">
        <v>147727</v>
      </c>
      <c r="BK342" s="10">
        <v>71480</v>
      </c>
      <c r="BL342" s="10">
        <v>4496486</v>
      </c>
      <c r="BM342" s="10">
        <v>732939</v>
      </c>
      <c r="BN342" s="10">
        <v>139621</v>
      </c>
      <c r="BO342" s="10">
        <v>14354760</v>
      </c>
      <c r="BP342" s="10">
        <v>3996770</v>
      </c>
      <c r="BQ342" s="10">
        <v>2310958</v>
      </c>
      <c r="BR342" s="10">
        <v>823756</v>
      </c>
      <c r="BS342" s="10">
        <v>922402</v>
      </c>
      <c r="BT342" s="10">
        <v>763410</v>
      </c>
      <c r="BU342" s="10">
        <v>2599920</v>
      </c>
      <c r="BV342" s="10">
        <v>87439</v>
      </c>
      <c r="BW342" s="10">
        <v>805000</v>
      </c>
      <c r="BX342" s="10">
        <v>769221</v>
      </c>
      <c r="BY342" s="10">
        <v>732514</v>
      </c>
      <c r="BZ342" s="10" t="s">
        <v>148</v>
      </c>
      <c r="CA342" s="10">
        <v>36707</v>
      </c>
      <c r="CB342" s="10">
        <v>1794920</v>
      </c>
      <c r="CC342" s="10">
        <v>1784320</v>
      </c>
      <c r="CD342" s="10">
        <v>1541349</v>
      </c>
      <c r="CE342" s="10">
        <v>237342</v>
      </c>
      <c r="CF342" s="10">
        <v>5629</v>
      </c>
      <c r="CG342" s="10" t="s">
        <v>148</v>
      </c>
      <c r="CH342" s="10" t="s">
        <v>148</v>
      </c>
      <c r="CI342" s="10" t="s">
        <v>148</v>
      </c>
      <c r="CJ342" s="10" t="s">
        <v>148</v>
      </c>
      <c r="CK342" s="10" t="s">
        <v>148</v>
      </c>
      <c r="CL342" s="10" t="s">
        <v>148</v>
      </c>
      <c r="CM342" s="10" t="s">
        <v>148</v>
      </c>
      <c r="CN342" s="10" t="s">
        <v>148</v>
      </c>
      <c r="CO342" s="10" t="s">
        <v>148</v>
      </c>
      <c r="CP342" s="10" t="s">
        <v>148</v>
      </c>
      <c r="CQ342" s="10" t="s">
        <v>148</v>
      </c>
      <c r="CR342" s="10" t="s">
        <v>148</v>
      </c>
      <c r="CS342" s="10" t="s">
        <v>148</v>
      </c>
      <c r="CT342" s="10" t="s">
        <v>148</v>
      </c>
      <c r="CU342" s="10" t="s">
        <v>148</v>
      </c>
      <c r="CV342" s="10" t="s">
        <v>148</v>
      </c>
      <c r="CW342" s="10">
        <v>2269771</v>
      </c>
      <c r="CX342" s="10">
        <v>2269771</v>
      </c>
      <c r="CY342" s="10" t="s">
        <v>148</v>
      </c>
      <c r="CZ342" s="10">
        <v>1607886</v>
      </c>
      <c r="DA342" s="10" t="s">
        <v>148</v>
      </c>
      <c r="DB342" s="10">
        <v>174</v>
      </c>
      <c r="DC342" s="10">
        <v>4912030</v>
      </c>
      <c r="DD342" s="11" t="s">
        <v>148</v>
      </c>
    </row>
    <row r="343" spans="15:108" x14ac:dyDescent="0.15">
      <c r="O343" s="66" t="s">
        <v>739</v>
      </c>
      <c r="P343" s="17" t="s">
        <v>740</v>
      </c>
      <c r="Q343" s="10">
        <v>3822820</v>
      </c>
      <c r="R343" s="10">
        <v>150992</v>
      </c>
      <c r="S343" s="10">
        <v>563491</v>
      </c>
      <c r="T343" s="10">
        <v>16673</v>
      </c>
      <c r="U343" s="10">
        <v>13821</v>
      </c>
      <c r="V343" s="10">
        <v>16634</v>
      </c>
      <c r="W343" s="10">
        <v>17549</v>
      </c>
      <c r="X343" s="10">
        <v>498814</v>
      </c>
      <c r="Y343" s="10">
        <v>40153</v>
      </c>
      <c r="Z343" s="10">
        <v>2237861</v>
      </c>
      <c r="AA343" s="10">
        <v>1432525</v>
      </c>
      <c r="AB343" s="10">
        <v>1270669</v>
      </c>
      <c r="AC343" s="10">
        <v>25843</v>
      </c>
      <c r="AD343" s="10">
        <v>136013</v>
      </c>
      <c r="AE343" s="10">
        <v>805336</v>
      </c>
      <c r="AF343" s="10">
        <v>5953</v>
      </c>
      <c r="AG343" s="10">
        <v>20214</v>
      </c>
      <c r="AH343" s="10" t="s">
        <v>148</v>
      </c>
      <c r="AI343" s="10">
        <v>620</v>
      </c>
      <c r="AJ343" s="10">
        <v>156851</v>
      </c>
      <c r="AK343" s="10" t="s">
        <v>148</v>
      </c>
      <c r="AL343" s="10" t="s">
        <v>148</v>
      </c>
      <c r="AM343" s="10">
        <v>2044</v>
      </c>
      <c r="AN343" s="10">
        <v>43941</v>
      </c>
      <c r="AO343" s="10">
        <v>575713</v>
      </c>
      <c r="AP343" s="10" t="s">
        <v>148</v>
      </c>
      <c r="AQ343" s="10" t="s">
        <v>148</v>
      </c>
      <c r="AR343" s="10" t="s">
        <v>148</v>
      </c>
      <c r="AS343" s="10" t="s">
        <v>148</v>
      </c>
      <c r="AT343" s="10" t="s">
        <v>148</v>
      </c>
      <c r="AU343" s="10" t="s">
        <v>148</v>
      </c>
      <c r="AV343" s="10" t="s">
        <v>148</v>
      </c>
      <c r="AW343" s="10" t="s">
        <v>148</v>
      </c>
      <c r="AX343" s="10">
        <v>480624</v>
      </c>
      <c r="AY343" s="10">
        <v>293638</v>
      </c>
      <c r="AZ343" s="10" t="s">
        <v>148</v>
      </c>
      <c r="BA343" s="10">
        <v>2670</v>
      </c>
      <c r="BB343" s="10">
        <v>53391</v>
      </c>
      <c r="BC343" s="12">
        <v>354</v>
      </c>
      <c r="BD343" s="12">
        <v>352</v>
      </c>
      <c r="BE343" s="10">
        <v>3592426</v>
      </c>
      <c r="BF343" s="10">
        <v>48231</v>
      </c>
      <c r="BG343" s="10">
        <v>19999</v>
      </c>
      <c r="BH343" s="10">
        <v>1945</v>
      </c>
      <c r="BI343" s="10">
        <v>540023</v>
      </c>
      <c r="BJ343" s="10">
        <v>112051</v>
      </c>
      <c r="BK343" s="10">
        <v>47910</v>
      </c>
      <c r="BL343" s="10">
        <v>2375636</v>
      </c>
      <c r="BM343" s="10">
        <v>446631</v>
      </c>
      <c r="BN343" s="10">
        <v>145632</v>
      </c>
      <c r="BO343" s="10">
        <v>10915079</v>
      </c>
      <c r="BP343" s="10">
        <v>2916118</v>
      </c>
      <c r="BQ343" s="10">
        <v>1648610</v>
      </c>
      <c r="BR343" s="10">
        <v>721631</v>
      </c>
      <c r="BS343" s="10">
        <v>843720</v>
      </c>
      <c r="BT343" s="10">
        <v>423788</v>
      </c>
      <c r="BU343" s="10">
        <v>1572016</v>
      </c>
      <c r="BV343" s="10">
        <v>51257</v>
      </c>
      <c r="BW343" s="10">
        <v>795194</v>
      </c>
      <c r="BX343" s="10">
        <v>795194</v>
      </c>
      <c r="BY343" s="10">
        <v>284290</v>
      </c>
      <c r="BZ343" s="10">
        <v>510904</v>
      </c>
      <c r="CA343" s="10" t="s">
        <v>148</v>
      </c>
      <c r="CB343" s="10">
        <v>776822</v>
      </c>
      <c r="CC343" s="10">
        <v>708461</v>
      </c>
      <c r="CD343" s="10">
        <v>550106</v>
      </c>
      <c r="CE343" s="10">
        <v>69263</v>
      </c>
      <c r="CF343" s="10">
        <v>89092</v>
      </c>
      <c r="CG343" s="10" t="s">
        <v>148</v>
      </c>
      <c r="CH343" s="10" t="s">
        <v>148</v>
      </c>
      <c r="CI343" s="10" t="s">
        <v>148</v>
      </c>
      <c r="CJ343" s="10" t="s">
        <v>148</v>
      </c>
      <c r="CK343" s="10" t="s">
        <v>148</v>
      </c>
      <c r="CL343" s="10" t="s">
        <v>148</v>
      </c>
      <c r="CM343" s="10" t="s">
        <v>148</v>
      </c>
      <c r="CN343" s="10" t="s">
        <v>148</v>
      </c>
      <c r="CO343" s="10" t="s">
        <v>148</v>
      </c>
      <c r="CP343" s="10" t="s">
        <v>148</v>
      </c>
      <c r="CQ343" s="10" t="s">
        <v>148</v>
      </c>
      <c r="CR343" s="10" t="s">
        <v>148</v>
      </c>
      <c r="CS343" s="10" t="s">
        <v>148</v>
      </c>
      <c r="CT343" s="10" t="s">
        <v>148</v>
      </c>
      <c r="CU343" s="10" t="s">
        <v>148</v>
      </c>
      <c r="CV343" s="10" t="s">
        <v>148</v>
      </c>
      <c r="CW343" s="10">
        <v>1244082</v>
      </c>
      <c r="CX343" s="10">
        <v>1244082</v>
      </c>
      <c r="CY343" s="10" t="s">
        <v>148</v>
      </c>
      <c r="CZ343" s="10">
        <v>807205</v>
      </c>
      <c r="DA343" s="10" t="s">
        <v>148</v>
      </c>
      <c r="DB343" s="10">
        <v>5000</v>
      </c>
      <c r="DC343" s="10">
        <v>3145265</v>
      </c>
      <c r="DD343" s="11" t="s">
        <v>148</v>
      </c>
    </row>
    <row r="344" spans="15:108" x14ac:dyDescent="0.15">
      <c r="O344" s="66" t="s">
        <v>741</v>
      </c>
      <c r="P344" s="17" t="s">
        <v>742</v>
      </c>
      <c r="Q344" s="10">
        <v>8051237</v>
      </c>
      <c r="R344" s="10">
        <v>215809</v>
      </c>
      <c r="S344" s="10">
        <v>879452</v>
      </c>
      <c r="T344" s="10">
        <v>16653</v>
      </c>
      <c r="U344" s="10">
        <v>25242</v>
      </c>
      <c r="V344" s="10">
        <v>19826</v>
      </c>
      <c r="W344" s="10">
        <v>66833</v>
      </c>
      <c r="X344" s="10">
        <v>750898</v>
      </c>
      <c r="Y344" s="10">
        <v>57962</v>
      </c>
      <c r="Z344" s="10">
        <v>5303683</v>
      </c>
      <c r="AA344" s="10">
        <v>3366415</v>
      </c>
      <c r="AB344" s="10">
        <v>2831131</v>
      </c>
      <c r="AC344" s="10">
        <v>41648</v>
      </c>
      <c r="AD344" s="10">
        <v>493636</v>
      </c>
      <c r="AE344" s="10">
        <v>1937268</v>
      </c>
      <c r="AF344" s="10">
        <v>21850</v>
      </c>
      <c r="AG344" s="10">
        <v>71286</v>
      </c>
      <c r="AH344" s="10" t="s">
        <v>148</v>
      </c>
      <c r="AI344" s="10">
        <v>993</v>
      </c>
      <c r="AJ344" s="10">
        <v>410525</v>
      </c>
      <c r="AK344" s="10">
        <v>1632</v>
      </c>
      <c r="AL344" s="10">
        <v>845</v>
      </c>
      <c r="AM344" s="10">
        <v>4850</v>
      </c>
      <c r="AN344" s="10">
        <v>79135</v>
      </c>
      <c r="AO344" s="10">
        <v>1344145</v>
      </c>
      <c r="AP344" s="10" t="s">
        <v>148</v>
      </c>
      <c r="AQ344" s="10">
        <v>1748</v>
      </c>
      <c r="AR344" s="10" t="s">
        <v>148</v>
      </c>
      <c r="AS344" s="10">
        <v>259</v>
      </c>
      <c r="AT344" s="10" t="s">
        <v>148</v>
      </c>
      <c r="AU344" s="10" t="s">
        <v>148</v>
      </c>
      <c r="AV344" s="10" t="s">
        <v>148</v>
      </c>
      <c r="AW344" s="10" t="s">
        <v>148</v>
      </c>
      <c r="AX344" s="10">
        <v>1100077</v>
      </c>
      <c r="AY344" s="10">
        <v>358714</v>
      </c>
      <c r="AZ344" s="10" t="s">
        <v>148</v>
      </c>
      <c r="BA344" s="10">
        <v>6438</v>
      </c>
      <c r="BB344" s="10">
        <v>129102</v>
      </c>
      <c r="BC344" s="12">
        <v>784</v>
      </c>
      <c r="BD344" s="12">
        <v>781</v>
      </c>
      <c r="BE344" s="10">
        <v>10238862</v>
      </c>
      <c r="BF344" s="10">
        <v>129803</v>
      </c>
      <c r="BG344" s="10">
        <v>58475</v>
      </c>
      <c r="BH344" s="10">
        <v>1617</v>
      </c>
      <c r="BI344" s="10">
        <v>1082644</v>
      </c>
      <c r="BJ344" s="10">
        <v>193926</v>
      </c>
      <c r="BK344" s="10">
        <v>110307</v>
      </c>
      <c r="BL344" s="10">
        <v>7823198</v>
      </c>
      <c r="BM344" s="10">
        <v>838892</v>
      </c>
      <c r="BN344" s="10">
        <v>315931</v>
      </c>
      <c r="BO344" s="10">
        <v>15344942</v>
      </c>
      <c r="BP344" s="10">
        <v>6810935</v>
      </c>
      <c r="BQ344" s="10">
        <v>2836548</v>
      </c>
      <c r="BR344" s="10">
        <v>1079435</v>
      </c>
      <c r="BS344" s="10">
        <v>2970138</v>
      </c>
      <c r="BT344" s="10">
        <v>1004249</v>
      </c>
      <c r="BU344" s="10">
        <v>6457169</v>
      </c>
      <c r="BV344" s="10">
        <v>134935</v>
      </c>
      <c r="BW344" s="10">
        <v>1005935</v>
      </c>
      <c r="BX344" s="10">
        <v>910239</v>
      </c>
      <c r="BY344" s="10">
        <v>787296</v>
      </c>
      <c r="BZ344" s="10">
        <v>122943</v>
      </c>
      <c r="CA344" s="10" t="s">
        <v>148</v>
      </c>
      <c r="CB344" s="10">
        <v>5427580</v>
      </c>
      <c r="CC344" s="10">
        <v>5255934</v>
      </c>
      <c r="CD344" s="10">
        <v>4735280</v>
      </c>
      <c r="CE344" s="10">
        <v>410596</v>
      </c>
      <c r="CF344" s="10">
        <v>110058</v>
      </c>
      <c r="CG344" s="10" t="s">
        <v>148</v>
      </c>
      <c r="CH344" s="10">
        <v>23654</v>
      </c>
      <c r="CI344" s="10" t="s">
        <v>148</v>
      </c>
      <c r="CJ344" s="10" t="s">
        <v>148</v>
      </c>
      <c r="CK344" s="10" t="s">
        <v>148</v>
      </c>
      <c r="CL344" s="10">
        <v>35286</v>
      </c>
      <c r="CM344" s="10" t="s">
        <v>148</v>
      </c>
      <c r="CN344" s="10" t="s">
        <v>148</v>
      </c>
      <c r="CO344" s="10">
        <v>35286</v>
      </c>
      <c r="CP344" s="10" t="s">
        <v>148</v>
      </c>
      <c r="CQ344" s="10" t="s">
        <v>148</v>
      </c>
      <c r="CR344" s="10" t="s">
        <v>148</v>
      </c>
      <c r="CS344" s="10" t="s">
        <v>148</v>
      </c>
      <c r="CT344" s="10" t="s">
        <v>148</v>
      </c>
      <c r="CU344" s="10" t="s">
        <v>148</v>
      </c>
      <c r="CV344" s="10" t="s">
        <v>148</v>
      </c>
      <c r="CW344" s="10">
        <v>2050136</v>
      </c>
      <c r="CX344" s="10">
        <v>2050136</v>
      </c>
      <c r="CY344" s="10" t="s">
        <v>148</v>
      </c>
      <c r="CZ344" s="10">
        <v>1832849</v>
      </c>
      <c r="DA344" s="10" t="s">
        <v>148</v>
      </c>
      <c r="DB344" s="10" t="s">
        <v>148</v>
      </c>
      <c r="DC344" s="10">
        <v>4824344</v>
      </c>
      <c r="DD344" s="11" t="s">
        <v>148</v>
      </c>
    </row>
    <row r="345" spans="15:108" x14ac:dyDescent="0.15">
      <c r="O345" s="66" t="s">
        <v>743</v>
      </c>
      <c r="P345" s="17" t="s">
        <v>744</v>
      </c>
      <c r="Q345" s="10">
        <v>5177686</v>
      </c>
      <c r="R345" s="10">
        <v>167890</v>
      </c>
      <c r="S345" s="10">
        <v>474596</v>
      </c>
      <c r="T345" s="10">
        <v>14118</v>
      </c>
      <c r="U345" s="10">
        <v>11036</v>
      </c>
      <c r="V345" s="10">
        <v>20952</v>
      </c>
      <c r="W345" s="10">
        <v>36954</v>
      </c>
      <c r="X345" s="10">
        <v>391536</v>
      </c>
      <c r="Y345" s="10">
        <v>40964</v>
      </c>
      <c r="Z345" s="10">
        <v>3354152</v>
      </c>
      <c r="AA345" s="10">
        <v>2129900</v>
      </c>
      <c r="AB345" s="10">
        <v>1777030</v>
      </c>
      <c r="AC345" s="10">
        <v>46814</v>
      </c>
      <c r="AD345" s="10">
        <v>306056</v>
      </c>
      <c r="AE345" s="10">
        <v>1224252</v>
      </c>
      <c r="AF345" s="10">
        <v>15354</v>
      </c>
      <c r="AG345" s="10">
        <v>38933</v>
      </c>
      <c r="AH345" s="10" t="s">
        <v>148</v>
      </c>
      <c r="AI345" s="10">
        <v>5123</v>
      </c>
      <c r="AJ345" s="10">
        <v>155336</v>
      </c>
      <c r="AK345" s="10" t="s">
        <v>148</v>
      </c>
      <c r="AL345" s="10">
        <v>1793</v>
      </c>
      <c r="AM345" s="10">
        <v>44461</v>
      </c>
      <c r="AN345" s="10">
        <v>59437</v>
      </c>
      <c r="AO345" s="10">
        <v>900096</v>
      </c>
      <c r="AP345" s="10" t="s">
        <v>148</v>
      </c>
      <c r="AQ345" s="10">
        <v>3526</v>
      </c>
      <c r="AR345" s="10" t="s">
        <v>148</v>
      </c>
      <c r="AS345" s="10">
        <v>193</v>
      </c>
      <c r="AT345" s="10" t="s">
        <v>148</v>
      </c>
      <c r="AU345" s="10" t="s">
        <v>148</v>
      </c>
      <c r="AV345" s="10" t="s">
        <v>148</v>
      </c>
      <c r="AW345" s="10" t="s">
        <v>148</v>
      </c>
      <c r="AX345" s="10">
        <v>731757</v>
      </c>
      <c r="AY345" s="10">
        <v>316552</v>
      </c>
      <c r="AZ345" s="10" t="s">
        <v>148</v>
      </c>
      <c r="BA345" s="10">
        <v>4747</v>
      </c>
      <c r="BB345" s="10">
        <v>87028</v>
      </c>
      <c r="BC345" s="12">
        <v>508</v>
      </c>
      <c r="BD345" s="12">
        <v>506</v>
      </c>
      <c r="BE345" s="10">
        <v>5172880</v>
      </c>
      <c r="BF345" s="10">
        <v>392022</v>
      </c>
      <c r="BG345" s="10">
        <v>6948</v>
      </c>
      <c r="BH345" s="10">
        <v>1747</v>
      </c>
      <c r="BI345" s="10">
        <v>686348</v>
      </c>
      <c r="BJ345" s="10">
        <v>120476</v>
      </c>
      <c r="BK345" s="10">
        <v>75931</v>
      </c>
      <c r="BL345" s="10">
        <v>3501540</v>
      </c>
      <c r="BM345" s="10">
        <v>387868</v>
      </c>
      <c r="BN345" s="10">
        <v>107643</v>
      </c>
      <c r="BO345" s="10">
        <v>10076190</v>
      </c>
      <c r="BP345" s="10">
        <v>3473785</v>
      </c>
      <c r="BQ345" s="10">
        <v>773152</v>
      </c>
      <c r="BR345" s="10">
        <v>679554</v>
      </c>
      <c r="BS345" s="10">
        <v>962316</v>
      </c>
      <c r="BT345" s="10">
        <v>1738317</v>
      </c>
      <c r="BU345" s="10">
        <v>4297386</v>
      </c>
      <c r="BV345" s="10">
        <v>151092</v>
      </c>
      <c r="BW345" s="10">
        <v>607449</v>
      </c>
      <c r="BX345" s="10">
        <v>188391</v>
      </c>
      <c r="BY345" s="10" t="s">
        <v>148</v>
      </c>
      <c r="BZ345" s="10">
        <v>188391</v>
      </c>
      <c r="CA345" s="10" t="s">
        <v>148</v>
      </c>
      <c r="CB345" s="10">
        <v>3473683</v>
      </c>
      <c r="CC345" s="10">
        <v>3433791</v>
      </c>
      <c r="CD345" s="10">
        <v>907206</v>
      </c>
      <c r="CE345" s="10">
        <v>1750900</v>
      </c>
      <c r="CF345" s="10">
        <v>775685</v>
      </c>
      <c r="CG345" s="10" t="s">
        <v>148</v>
      </c>
      <c r="CH345" s="10" t="s">
        <v>148</v>
      </c>
      <c r="CI345" s="10" t="s">
        <v>148</v>
      </c>
      <c r="CJ345" s="10">
        <v>216254</v>
      </c>
      <c r="CK345" s="10" t="s">
        <v>148</v>
      </c>
      <c r="CL345" s="10">
        <v>64643</v>
      </c>
      <c r="CM345" s="10">
        <v>1184</v>
      </c>
      <c r="CN345" s="10">
        <v>24988</v>
      </c>
      <c r="CO345" s="10">
        <v>39655</v>
      </c>
      <c r="CP345" s="10" t="s">
        <v>148</v>
      </c>
      <c r="CQ345" s="10" t="s">
        <v>148</v>
      </c>
      <c r="CR345" s="10" t="s">
        <v>148</v>
      </c>
      <c r="CS345" s="10" t="s">
        <v>148</v>
      </c>
      <c r="CT345" s="10" t="s">
        <v>148</v>
      </c>
      <c r="CU345" s="10" t="s">
        <v>148</v>
      </c>
      <c r="CV345" s="10" t="s">
        <v>148</v>
      </c>
      <c r="CW345" s="10">
        <v>1942270</v>
      </c>
      <c r="CX345" s="10">
        <v>1942262</v>
      </c>
      <c r="CY345" s="10">
        <v>8</v>
      </c>
      <c r="CZ345" s="10">
        <v>215264</v>
      </c>
      <c r="DA345" s="10" t="s">
        <v>148</v>
      </c>
      <c r="DB345" s="10" t="s">
        <v>148</v>
      </c>
      <c r="DC345" s="10">
        <v>2478360</v>
      </c>
      <c r="DD345" s="11" t="s">
        <v>148</v>
      </c>
    </row>
    <row r="346" spans="15:108" x14ac:dyDescent="0.15">
      <c r="O346" s="66" t="s">
        <v>745</v>
      </c>
      <c r="P346" s="17" t="s">
        <v>746</v>
      </c>
      <c r="Q346" s="10">
        <v>3401862</v>
      </c>
      <c r="R346" s="10">
        <v>134759</v>
      </c>
      <c r="S346" s="10">
        <v>393339</v>
      </c>
      <c r="T346" s="10">
        <v>11840</v>
      </c>
      <c r="U346" s="10">
        <v>7912</v>
      </c>
      <c r="V346" s="10">
        <v>14953</v>
      </c>
      <c r="W346" s="10">
        <v>25122</v>
      </c>
      <c r="X346" s="10">
        <v>333512</v>
      </c>
      <c r="Y346" s="10">
        <v>36366</v>
      </c>
      <c r="Z346" s="10">
        <v>2159344</v>
      </c>
      <c r="AA346" s="10">
        <v>1411783</v>
      </c>
      <c r="AB346" s="10">
        <v>1262690</v>
      </c>
      <c r="AC346" s="10">
        <v>26882</v>
      </c>
      <c r="AD346" s="10">
        <v>122211</v>
      </c>
      <c r="AE346" s="10">
        <v>747561</v>
      </c>
      <c r="AF346" s="10">
        <v>6357</v>
      </c>
      <c r="AG346" s="10">
        <v>13933</v>
      </c>
      <c r="AH346" s="10" t="s">
        <v>148</v>
      </c>
      <c r="AI346" s="10" t="s">
        <v>148</v>
      </c>
      <c r="AJ346" s="10">
        <v>104220</v>
      </c>
      <c r="AK346" s="10" t="s">
        <v>148</v>
      </c>
      <c r="AL346" s="10" t="s">
        <v>148</v>
      </c>
      <c r="AM346" s="10" t="s">
        <v>148</v>
      </c>
      <c r="AN346" s="10">
        <v>49546</v>
      </c>
      <c r="AO346" s="10">
        <v>573350</v>
      </c>
      <c r="AP346" s="10" t="s">
        <v>148</v>
      </c>
      <c r="AQ346" s="10">
        <v>155</v>
      </c>
      <c r="AR346" s="10" t="s">
        <v>148</v>
      </c>
      <c r="AS346" s="10" t="s">
        <v>148</v>
      </c>
      <c r="AT346" s="10" t="s">
        <v>148</v>
      </c>
      <c r="AU346" s="10" t="s">
        <v>148</v>
      </c>
      <c r="AV346" s="10" t="s">
        <v>148</v>
      </c>
      <c r="AW346" s="10" t="s">
        <v>148</v>
      </c>
      <c r="AX346" s="10">
        <v>476330</v>
      </c>
      <c r="AY346" s="10">
        <v>172289</v>
      </c>
      <c r="AZ346" s="10" t="s">
        <v>148</v>
      </c>
      <c r="BA346" s="10">
        <v>2652</v>
      </c>
      <c r="BB346" s="10">
        <v>26783</v>
      </c>
      <c r="BC346" s="12">
        <v>337</v>
      </c>
      <c r="BD346" s="12">
        <v>335</v>
      </c>
      <c r="BE346" s="10">
        <v>3335411</v>
      </c>
      <c r="BF346" s="10">
        <v>164455</v>
      </c>
      <c r="BG346" s="10">
        <v>28331</v>
      </c>
      <c r="BH346" s="10">
        <v>775</v>
      </c>
      <c r="BI346" s="10">
        <v>484807</v>
      </c>
      <c r="BJ346" s="10">
        <v>100635</v>
      </c>
      <c r="BK346" s="10">
        <v>36616</v>
      </c>
      <c r="BL346" s="10">
        <v>2032063</v>
      </c>
      <c r="BM346" s="10">
        <v>487729</v>
      </c>
      <c r="BN346" s="10">
        <v>161061</v>
      </c>
      <c r="BO346" s="10">
        <v>7316551</v>
      </c>
      <c r="BP346" s="10">
        <v>3048680</v>
      </c>
      <c r="BQ346" s="10">
        <v>1686690</v>
      </c>
      <c r="BR346" s="10">
        <v>784319</v>
      </c>
      <c r="BS346" s="10">
        <v>892611</v>
      </c>
      <c r="BT346" s="10">
        <v>469379</v>
      </c>
      <c r="BU346" s="10">
        <v>1470014</v>
      </c>
      <c r="BV346" s="10">
        <v>44558</v>
      </c>
      <c r="BW346" s="10">
        <v>449321</v>
      </c>
      <c r="BX346" s="10">
        <v>443727</v>
      </c>
      <c r="BY346" s="10">
        <v>229925</v>
      </c>
      <c r="BZ346" s="10" t="s">
        <v>148</v>
      </c>
      <c r="CA346" s="10">
        <v>213802</v>
      </c>
      <c r="CB346" s="10">
        <v>1020693</v>
      </c>
      <c r="CC346" s="10">
        <v>1020693</v>
      </c>
      <c r="CD346" s="10">
        <v>524800</v>
      </c>
      <c r="CE346" s="10">
        <v>307276</v>
      </c>
      <c r="CF346" s="10">
        <v>188617</v>
      </c>
      <c r="CG346" s="10" t="s">
        <v>148</v>
      </c>
      <c r="CH346" s="10" t="s">
        <v>148</v>
      </c>
      <c r="CI346" s="10" t="s">
        <v>148</v>
      </c>
      <c r="CJ346" s="10" t="s">
        <v>148</v>
      </c>
      <c r="CK346" s="10" t="s">
        <v>148</v>
      </c>
      <c r="CL346" s="10">
        <v>24928</v>
      </c>
      <c r="CM346" s="10" t="s">
        <v>148</v>
      </c>
      <c r="CN346" s="10">
        <v>22167</v>
      </c>
      <c r="CO346" s="10">
        <v>2761</v>
      </c>
      <c r="CP346" s="10" t="s">
        <v>148</v>
      </c>
      <c r="CQ346" s="10" t="s">
        <v>148</v>
      </c>
      <c r="CR346" s="10" t="s">
        <v>148</v>
      </c>
      <c r="CS346" s="10" t="s">
        <v>148</v>
      </c>
      <c r="CT346" s="10" t="s">
        <v>148</v>
      </c>
      <c r="CU346" s="10" t="s">
        <v>148</v>
      </c>
      <c r="CV346" s="10" t="s">
        <v>148</v>
      </c>
      <c r="CW346" s="10">
        <v>998036</v>
      </c>
      <c r="CX346" s="10">
        <v>998036</v>
      </c>
      <c r="CY346" s="10" t="s">
        <v>148</v>
      </c>
      <c r="CZ346" s="10">
        <v>443059</v>
      </c>
      <c r="DA346" s="10" t="s">
        <v>148</v>
      </c>
      <c r="DB346" s="10" t="s">
        <v>148</v>
      </c>
      <c r="DC346" s="10">
        <v>2286787</v>
      </c>
      <c r="DD346" s="11" t="s">
        <v>148</v>
      </c>
    </row>
    <row r="347" spans="15:108" x14ac:dyDescent="0.15">
      <c r="O347" s="66" t="s">
        <v>747</v>
      </c>
      <c r="P347" s="17" t="s">
        <v>748</v>
      </c>
      <c r="Q347" s="10">
        <v>4234428</v>
      </c>
      <c r="R347" s="10">
        <v>158331</v>
      </c>
      <c r="S347" s="10">
        <v>449760</v>
      </c>
      <c r="T347" s="10">
        <v>18016</v>
      </c>
      <c r="U347" s="10">
        <v>14699</v>
      </c>
      <c r="V347" s="10">
        <v>27757</v>
      </c>
      <c r="W347" s="10">
        <v>23159</v>
      </c>
      <c r="X347" s="10">
        <v>366129</v>
      </c>
      <c r="Y347" s="10">
        <v>38406</v>
      </c>
      <c r="Z347" s="10">
        <v>2680872</v>
      </c>
      <c r="AA347" s="10">
        <v>1792344</v>
      </c>
      <c r="AB347" s="10">
        <v>1585764</v>
      </c>
      <c r="AC347" s="10">
        <v>38347</v>
      </c>
      <c r="AD347" s="10">
        <v>168233</v>
      </c>
      <c r="AE347" s="10">
        <v>888528</v>
      </c>
      <c r="AF347" s="10">
        <v>7525</v>
      </c>
      <c r="AG347" s="10">
        <v>21359</v>
      </c>
      <c r="AH347" s="10" t="s">
        <v>148</v>
      </c>
      <c r="AI347" s="10">
        <v>170</v>
      </c>
      <c r="AJ347" s="10">
        <v>110577</v>
      </c>
      <c r="AK347" s="10" t="s">
        <v>148</v>
      </c>
      <c r="AL347" s="10">
        <v>3307</v>
      </c>
      <c r="AM347" s="10">
        <v>1768</v>
      </c>
      <c r="AN347" s="10">
        <v>42914</v>
      </c>
      <c r="AO347" s="10">
        <v>700725</v>
      </c>
      <c r="AP347" s="10" t="s">
        <v>148</v>
      </c>
      <c r="AQ347" s="10" t="s">
        <v>148</v>
      </c>
      <c r="AR347" s="10" t="s">
        <v>148</v>
      </c>
      <c r="AS347" s="10">
        <v>183</v>
      </c>
      <c r="AT347" s="10" t="s">
        <v>148</v>
      </c>
      <c r="AU347" s="10" t="s">
        <v>148</v>
      </c>
      <c r="AV347" s="10" t="s">
        <v>148</v>
      </c>
      <c r="AW347" s="10" t="s">
        <v>148</v>
      </c>
      <c r="AX347" s="10">
        <v>557293</v>
      </c>
      <c r="AY347" s="10">
        <v>288121</v>
      </c>
      <c r="AZ347" s="10" t="s">
        <v>148</v>
      </c>
      <c r="BA347" s="10">
        <v>3034</v>
      </c>
      <c r="BB347" s="10">
        <v>58611</v>
      </c>
      <c r="BC347" s="12">
        <v>423</v>
      </c>
      <c r="BD347" s="12">
        <v>421</v>
      </c>
      <c r="BE347" s="10">
        <v>4283722</v>
      </c>
      <c r="BF347" s="10">
        <v>317866</v>
      </c>
      <c r="BG347" s="10">
        <v>36867</v>
      </c>
      <c r="BH347" s="10">
        <v>929</v>
      </c>
      <c r="BI347" s="10">
        <v>571607</v>
      </c>
      <c r="BJ347" s="10">
        <v>187846</v>
      </c>
      <c r="BK347" s="10">
        <v>86650</v>
      </c>
      <c r="BL347" s="10">
        <v>2522567</v>
      </c>
      <c r="BM347" s="10">
        <v>559390</v>
      </c>
      <c r="BN347" s="10">
        <v>58381</v>
      </c>
      <c r="BO347" s="10">
        <v>9207886</v>
      </c>
      <c r="BP347" s="10">
        <v>3801227</v>
      </c>
      <c r="BQ347" s="10">
        <v>1906136</v>
      </c>
      <c r="BR347" s="10">
        <v>933955</v>
      </c>
      <c r="BS347" s="10">
        <v>831198</v>
      </c>
      <c r="BT347" s="10">
        <v>1063893</v>
      </c>
      <c r="BU347" s="10">
        <v>1968423</v>
      </c>
      <c r="BV347" s="10">
        <v>65690</v>
      </c>
      <c r="BW347" s="10">
        <v>256736</v>
      </c>
      <c r="BX347" s="10">
        <v>249035</v>
      </c>
      <c r="BY347" s="10">
        <v>151550</v>
      </c>
      <c r="BZ347" s="10">
        <v>97485</v>
      </c>
      <c r="CA347" s="10" t="s">
        <v>148</v>
      </c>
      <c r="CB347" s="10">
        <v>1705962</v>
      </c>
      <c r="CC347" s="10">
        <v>1654148</v>
      </c>
      <c r="CD347" s="10">
        <v>1128970</v>
      </c>
      <c r="CE347" s="10">
        <v>513476</v>
      </c>
      <c r="CF347" s="10">
        <v>11702</v>
      </c>
      <c r="CG347" s="10" t="s">
        <v>148</v>
      </c>
      <c r="CH347" s="10" t="s">
        <v>148</v>
      </c>
      <c r="CI347" s="10" t="s">
        <v>148</v>
      </c>
      <c r="CJ347" s="10">
        <v>5725</v>
      </c>
      <c r="CK347" s="10" t="s">
        <v>148</v>
      </c>
      <c r="CL347" s="10">
        <v>135066</v>
      </c>
      <c r="CM347" s="10" t="s">
        <v>148</v>
      </c>
      <c r="CN347" s="10" t="s">
        <v>148</v>
      </c>
      <c r="CO347" s="10">
        <v>135066</v>
      </c>
      <c r="CP347" s="10" t="s">
        <v>148</v>
      </c>
      <c r="CQ347" s="10" t="s">
        <v>148</v>
      </c>
      <c r="CR347" s="10" t="s">
        <v>148</v>
      </c>
      <c r="CS347" s="10" t="s">
        <v>148</v>
      </c>
      <c r="CT347" s="10" t="s">
        <v>148</v>
      </c>
      <c r="CU347" s="10" t="s">
        <v>148</v>
      </c>
      <c r="CV347" s="10" t="s">
        <v>148</v>
      </c>
      <c r="CW347" s="10">
        <v>2495209</v>
      </c>
      <c r="CX347" s="10">
        <v>2495209</v>
      </c>
      <c r="CY347" s="10" t="s">
        <v>148</v>
      </c>
      <c r="CZ347" s="10">
        <v>400597</v>
      </c>
      <c r="DA347" s="10" t="s">
        <v>148</v>
      </c>
      <c r="DB347" s="10">
        <v>26080</v>
      </c>
      <c r="DC347" s="10">
        <v>4200677</v>
      </c>
      <c r="DD347" s="11" t="s">
        <v>148</v>
      </c>
    </row>
    <row r="348" spans="15:108" x14ac:dyDescent="0.15">
      <c r="O348" s="66" t="s">
        <v>749</v>
      </c>
      <c r="P348" s="17" t="s">
        <v>750</v>
      </c>
      <c r="Q348" s="10">
        <v>10173467</v>
      </c>
      <c r="R348" s="10">
        <v>253720</v>
      </c>
      <c r="S348" s="10">
        <v>1248029</v>
      </c>
      <c r="T348" s="10">
        <v>20631</v>
      </c>
      <c r="U348" s="10">
        <v>19817</v>
      </c>
      <c r="V348" s="10">
        <v>25851</v>
      </c>
      <c r="W348" s="10">
        <v>63147</v>
      </c>
      <c r="X348" s="10">
        <v>1118583</v>
      </c>
      <c r="Y348" s="10">
        <v>55551</v>
      </c>
      <c r="Z348" s="10">
        <v>6279129</v>
      </c>
      <c r="AA348" s="10">
        <v>4031499</v>
      </c>
      <c r="AB348" s="10">
        <v>3433262</v>
      </c>
      <c r="AC348" s="10">
        <v>60724</v>
      </c>
      <c r="AD348" s="10">
        <v>537513</v>
      </c>
      <c r="AE348" s="10">
        <v>2247630</v>
      </c>
      <c r="AF348" s="10">
        <v>19718</v>
      </c>
      <c r="AG348" s="10">
        <v>76661</v>
      </c>
      <c r="AH348" s="10" t="s">
        <v>148</v>
      </c>
      <c r="AI348" s="10">
        <v>100</v>
      </c>
      <c r="AJ348" s="10">
        <v>464565</v>
      </c>
      <c r="AK348" s="10" t="s">
        <v>148</v>
      </c>
      <c r="AL348" s="10" t="s">
        <v>148</v>
      </c>
      <c r="AM348" s="10">
        <v>5063</v>
      </c>
      <c r="AN348" s="10">
        <v>86606</v>
      </c>
      <c r="AO348" s="10">
        <v>1594917</v>
      </c>
      <c r="AP348" s="10" t="s">
        <v>148</v>
      </c>
      <c r="AQ348" s="10" t="s">
        <v>148</v>
      </c>
      <c r="AR348" s="10" t="s">
        <v>148</v>
      </c>
      <c r="AS348" s="10" t="s">
        <v>148</v>
      </c>
      <c r="AT348" s="10" t="s">
        <v>148</v>
      </c>
      <c r="AU348" s="10" t="s">
        <v>148</v>
      </c>
      <c r="AV348" s="10" t="s">
        <v>148</v>
      </c>
      <c r="AW348" s="10" t="s">
        <v>148</v>
      </c>
      <c r="AX348" s="10">
        <v>1309168</v>
      </c>
      <c r="AY348" s="10">
        <v>843161</v>
      </c>
      <c r="AZ348" s="10" t="s">
        <v>148</v>
      </c>
      <c r="BA348" s="10">
        <v>8355</v>
      </c>
      <c r="BB348" s="10">
        <v>176354</v>
      </c>
      <c r="BC348" s="12">
        <v>948</v>
      </c>
      <c r="BD348" s="12">
        <v>946</v>
      </c>
      <c r="BE348" s="10">
        <v>11200012</v>
      </c>
      <c r="BF348" s="10">
        <v>379735</v>
      </c>
      <c r="BG348" s="10">
        <v>33269</v>
      </c>
      <c r="BH348" s="10">
        <v>938</v>
      </c>
      <c r="BI348" s="10">
        <v>1204841</v>
      </c>
      <c r="BJ348" s="10">
        <v>228481</v>
      </c>
      <c r="BK348" s="10">
        <v>86220</v>
      </c>
      <c r="BL348" s="10">
        <v>8362326</v>
      </c>
      <c r="BM348" s="10">
        <v>904202</v>
      </c>
      <c r="BN348" s="10">
        <v>207106</v>
      </c>
      <c r="BO348" s="10">
        <v>21566799</v>
      </c>
      <c r="BP348" s="10">
        <v>8125220</v>
      </c>
      <c r="BQ348" s="10">
        <v>3480674</v>
      </c>
      <c r="BR348" s="10">
        <v>1310653</v>
      </c>
      <c r="BS348" s="10">
        <v>3617322</v>
      </c>
      <c r="BT348" s="10">
        <v>1027224</v>
      </c>
      <c r="BU348" s="10">
        <v>3781316</v>
      </c>
      <c r="BV348" s="10">
        <v>81744</v>
      </c>
      <c r="BW348" s="10">
        <v>1824644</v>
      </c>
      <c r="BX348" s="10">
        <v>1713150</v>
      </c>
      <c r="BY348" s="10">
        <v>342637</v>
      </c>
      <c r="BZ348" s="10">
        <v>676445</v>
      </c>
      <c r="CA348" s="10">
        <v>694068</v>
      </c>
      <c r="CB348" s="10">
        <v>1956672</v>
      </c>
      <c r="CC348" s="10">
        <v>1643528</v>
      </c>
      <c r="CD348" s="10">
        <v>1048189</v>
      </c>
      <c r="CE348" s="10">
        <v>382297</v>
      </c>
      <c r="CF348" s="10">
        <v>213042</v>
      </c>
      <c r="CG348" s="10" t="s">
        <v>148</v>
      </c>
      <c r="CH348" s="10" t="s">
        <v>148</v>
      </c>
      <c r="CI348" s="10" t="s">
        <v>148</v>
      </c>
      <c r="CJ348" s="10" t="s">
        <v>148</v>
      </c>
      <c r="CK348" s="10" t="s">
        <v>148</v>
      </c>
      <c r="CL348" s="10" t="s">
        <v>148</v>
      </c>
      <c r="CM348" s="10" t="s">
        <v>148</v>
      </c>
      <c r="CN348" s="10" t="s">
        <v>148</v>
      </c>
      <c r="CO348" s="10" t="s">
        <v>148</v>
      </c>
      <c r="CP348" s="10" t="s">
        <v>148</v>
      </c>
      <c r="CQ348" s="10" t="s">
        <v>148</v>
      </c>
      <c r="CR348" s="10" t="s">
        <v>148</v>
      </c>
      <c r="CS348" s="10" t="s">
        <v>148</v>
      </c>
      <c r="CT348" s="10" t="s">
        <v>148</v>
      </c>
      <c r="CU348" s="10" t="s">
        <v>148</v>
      </c>
      <c r="CV348" s="10" t="s">
        <v>148</v>
      </c>
      <c r="CW348" s="10">
        <v>5562972</v>
      </c>
      <c r="CX348" s="10">
        <v>5562851</v>
      </c>
      <c r="CY348" s="10">
        <v>121</v>
      </c>
      <c r="CZ348" s="10">
        <v>2608787</v>
      </c>
      <c r="DA348" s="10">
        <v>63854</v>
      </c>
      <c r="DB348" s="10">
        <v>1730</v>
      </c>
      <c r="DC348" s="10">
        <v>7489436</v>
      </c>
      <c r="DD348" s="11" t="s">
        <v>148</v>
      </c>
    </row>
    <row r="349" spans="15:108" x14ac:dyDescent="0.15">
      <c r="O349" s="14" t="s">
        <v>144</v>
      </c>
      <c r="P349" s="17" t="s">
        <v>217</v>
      </c>
      <c r="Q349" s="10">
        <v>818390092</v>
      </c>
      <c r="R349" s="10">
        <v>15455368</v>
      </c>
      <c r="S349" s="10">
        <v>75791623</v>
      </c>
      <c r="T349" s="10">
        <v>1743422</v>
      </c>
      <c r="U349" s="10">
        <v>1138530</v>
      </c>
      <c r="V349" s="10">
        <v>759256</v>
      </c>
      <c r="W349" s="10">
        <v>5563680</v>
      </c>
      <c r="X349" s="10">
        <v>66586735</v>
      </c>
      <c r="Y349" s="10">
        <v>3128985</v>
      </c>
      <c r="Z349" s="10">
        <v>532998841</v>
      </c>
      <c r="AA349" s="10">
        <v>348443316</v>
      </c>
      <c r="AB349" s="10">
        <v>287892744</v>
      </c>
      <c r="AC349" s="10">
        <v>4870294</v>
      </c>
      <c r="AD349" s="10">
        <v>55680278</v>
      </c>
      <c r="AE349" s="10">
        <v>184349649</v>
      </c>
      <c r="AF349" s="10">
        <v>2842382</v>
      </c>
      <c r="AG349" s="10">
        <v>8754972</v>
      </c>
      <c r="AH349" s="10">
        <v>9220</v>
      </c>
      <c r="AI349" s="10">
        <v>731992</v>
      </c>
      <c r="AJ349" s="10">
        <v>26373933</v>
      </c>
      <c r="AK349" s="10">
        <v>69829</v>
      </c>
      <c r="AL349" s="10">
        <v>66073</v>
      </c>
      <c r="AM349" s="10">
        <v>2173036</v>
      </c>
      <c r="AN349" s="10">
        <v>5159386</v>
      </c>
      <c r="AO349" s="10">
        <v>137904349</v>
      </c>
      <c r="AP349" s="10">
        <v>267</v>
      </c>
      <c r="AQ349" s="10">
        <v>23413</v>
      </c>
      <c r="AR349" s="10">
        <v>404</v>
      </c>
      <c r="AS349" s="10">
        <v>30043</v>
      </c>
      <c r="AT349" s="10">
        <v>200992</v>
      </c>
      <c r="AU349" s="10" t="s">
        <v>148</v>
      </c>
      <c r="AV349" s="10">
        <v>9358</v>
      </c>
      <c r="AW349" s="10">
        <v>205876</v>
      </c>
      <c r="AX349" s="10">
        <v>111233793</v>
      </c>
      <c r="AY349" s="10">
        <v>62906716</v>
      </c>
      <c r="AZ349" s="10">
        <v>3899</v>
      </c>
      <c r="BA349" s="10">
        <v>741666</v>
      </c>
      <c r="BB349" s="10">
        <v>16129201</v>
      </c>
      <c r="BC349" s="12">
        <v>81352</v>
      </c>
      <c r="BD349" s="12">
        <v>80144</v>
      </c>
      <c r="BE349" s="10">
        <v>925015748</v>
      </c>
      <c r="BF349" s="10">
        <v>21134683</v>
      </c>
      <c r="BG349" s="10">
        <v>2030531</v>
      </c>
      <c r="BH349" s="10">
        <v>190388</v>
      </c>
      <c r="BI349" s="10">
        <v>105363030</v>
      </c>
      <c r="BJ349" s="10">
        <v>70097789</v>
      </c>
      <c r="BK349" s="10">
        <v>10838042</v>
      </c>
      <c r="BL349" s="10">
        <v>625352242</v>
      </c>
      <c r="BM349" s="10">
        <v>90009043</v>
      </c>
      <c r="BN349" s="10">
        <v>50806747</v>
      </c>
      <c r="BO349" s="10">
        <v>1723489349</v>
      </c>
      <c r="BP349" s="10">
        <v>377409847</v>
      </c>
      <c r="BQ349" s="10">
        <v>127731791</v>
      </c>
      <c r="BR349" s="10">
        <v>59255198</v>
      </c>
      <c r="BS349" s="10">
        <v>166321058</v>
      </c>
      <c r="BT349" s="10">
        <v>83356998</v>
      </c>
      <c r="BU349" s="10">
        <v>665217467</v>
      </c>
      <c r="BV349" s="10">
        <v>18342902</v>
      </c>
      <c r="BW349" s="10">
        <v>182223924</v>
      </c>
      <c r="BX349" s="10">
        <v>105233598</v>
      </c>
      <c r="BY349" s="10">
        <v>44687714</v>
      </c>
      <c r="BZ349" s="10">
        <v>33724436</v>
      </c>
      <c r="CA349" s="10">
        <v>26821448</v>
      </c>
      <c r="CB349" s="10">
        <v>469830935</v>
      </c>
      <c r="CC349" s="10">
        <v>424476257</v>
      </c>
      <c r="CD349" s="10">
        <v>304256674</v>
      </c>
      <c r="CE349" s="10">
        <v>92263522</v>
      </c>
      <c r="CF349" s="10">
        <v>27956061</v>
      </c>
      <c r="CG349" s="10" t="s">
        <v>148</v>
      </c>
      <c r="CH349" s="10">
        <v>3129732</v>
      </c>
      <c r="CI349" s="10">
        <v>398459</v>
      </c>
      <c r="CJ349" s="10">
        <v>9634417</v>
      </c>
      <c r="CK349" s="10">
        <v>301073</v>
      </c>
      <c r="CL349" s="10">
        <v>2546585</v>
      </c>
      <c r="CM349" s="10">
        <v>46398</v>
      </c>
      <c r="CN349" s="10">
        <v>471551</v>
      </c>
      <c r="CO349" s="10">
        <v>2075034</v>
      </c>
      <c r="CP349" s="10" t="s">
        <v>148</v>
      </c>
      <c r="CQ349" s="10" t="s">
        <v>148</v>
      </c>
      <c r="CR349" s="10" t="s">
        <v>148</v>
      </c>
      <c r="CS349" s="10" t="s">
        <v>148</v>
      </c>
      <c r="CT349" s="10" t="s">
        <v>148</v>
      </c>
      <c r="CU349" s="10" t="s">
        <v>148</v>
      </c>
      <c r="CV349" s="10" t="s">
        <v>148</v>
      </c>
      <c r="CW349" s="10">
        <v>150759196</v>
      </c>
      <c r="CX349" s="10">
        <v>150756401</v>
      </c>
      <c r="CY349" s="10">
        <v>2795</v>
      </c>
      <c r="CZ349" s="10">
        <v>274032524</v>
      </c>
      <c r="DA349" s="10">
        <v>455659</v>
      </c>
      <c r="DB349" s="10">
        <v>25341733</v>
      </c>
      <c r="DC349" s="10">
        <v>485190049</v>
      </c>
      <c r="DD349" s="11" t="s">
        <v>148</v>
      </c>
    </row>
    <row r="350" spans="15:108" x14ac:dyDescent="0.15">
      <c r="O350" s="14" t="s">
        <v>144</v>
      </c>
      <c r="P350" s="17" t="s">
        <v>144</v>
      </c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2"/>
      <c r="BD350" s="12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1"/>
    </row>
    <row r="351" spans="15:108" x14ac:dyDescent="0.15">
      <c r="O351" s="14" t="s">
        <v>144</v>
      </c>
      <c r="P351" s="17" t="s">
        <v>751</v>
      </c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2"/>
      <c r="BD351" s="12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1"/>
    </row>
    <row r="352" spans="15:108" x14ac:dyDescent="0.15">
      <c r="O352" s="66" t="s">
        <v>752</v>
      </c>
      <c r="P352" s="17" t="s">
        <v>753</v>
      </c>
      <c r="Q352" s="10">
        <v>352492920</v>
      </c>
      <c r="R352" s="10">
        <v>1466462</v>
      </c>
      <c r="S352" s="10">
        <v>16951203</v>
      </c>
      <c r="T352" s="10">
        <v>296685</v>
      </c>
      <c r="U352" s="10">
        <v>70869</v>
      </c>
      <c r="V352" s="10">
        <v>544998</v>
      </c>
      <c r="W352" s="10">
        <v>886319</v>
      </c>
      <c r="X352" s="10">
        <v>15152332</v>
      </c>
      <c r="Y352" s="10">
        <v>173594</v>
      </c>
      <c r="Z352" s="10">
        <v>252642246</v>
      </c>
      <c r="AA352" s="10">
        <v>166774970</v>
      </c>
      <c r="AB352" s="10">
        <v>140682295</v>
      </c>
      <c r="AC352" s="10">
        <v>2878025</v>
      </c>
      <c r="AD352" s="10">
        <v>23214650</v>
      </c>
      <c r="AE352" s="10">
        <v>85867276</v>
      </c>
      <c r="AF352" s="10">
        <v>1629306</v>
      </c>
      <c r="AG352" s="10">
        <v>4653751</v>
      </c>
      <c r="AH352" s="10">
        <v>4295</v>
      </c>
      <c r="AI352" s="10">
        <v>983100</v>
      </c>
      <c r="AJ352" s="10">
        <v>6407354</v>
      </c>
      <c r="AK352" s="10">
        <v>45433</v>
      </c>
      <c r="AL352" s="10">
        <v>3292</v>
      </c>
      <c r="AM352" s="10">
        <v>2041687</v>
      </c>
      <c r="AN352" s="10">
        <v>1510136</v>
      </c>
      <c r="AO352" s="10">
        <v>67184406</v>
      </c>
      <c r="AP352" s="10">
        <v>51</v>
      </c>
      <c r="AQ352" s="10">
        <v>362850</v>
      </c>
      <c r="AR352" s="10" t="s">
        <v>148</v>
      </c>
      <c r="AS352" s="10">
        <v>948125</v>
      </c>
      <c r="AT352" s="10">
        <v>93490</v>
      </c>
      <c r="AU352" s="10" t="s">
        <v>148</v>
      </c>
      <c r="AV352" s="10" t="s">
        <v>148</v>
      </c>
      <c r="AW352" s="10" t="s">
        <v>148</v>
      </c>
      <c r="AX352" s="10">
        <v>55093383</v>
      </c>
      <c r="AY352" s="10">
        <v>23776791</v>
      </c>
      <c r="AZ352" s="10">
        <v>118582</v>
      </c>
      <c r="BA352" s="10">
        <v>372801</v>
      </c>
      <c r="BB352" s="10">
        <v>1897858</v>
      </c>
      <c r="BC352" s="12">
        <v>37063</v>
      </c>
      <c r="BD352" s="12">
        <v>21407</v>
      </c>
      <c r="BE352" s="10">
        <v>168676058</v>
      </c>
      <c r="BF352" s="10">
        <v>3906586</v>
      </c>
      <c r="BG352" s="10">
        <v>1344311</v>
      </c>
      <c r="BH352" s="10">
        <v>14343</v>
      </c>
      <c r="BI352" s="10">
        <v>21578532</v>
      </c>
      <c r="BJ352" s="10">
        <v>5224138</v>
      </c>
      <c r="BK352" s="10">
        <v>3091934</v>
      </c>
      <c r="BL352" s="10">
        <v>117771333</v>
      </c>
      <c r="BM352" s="10">
        <v>15744881</v>
      </c>
      <c r="BN352" s="10">
        <v>12543292</v>
      </c>
      <c r="BO352" s="10">
        <v>477311332</v>
      </c>
      <c r="BP352" s="10">
        <v>143358984</v>
      </c>
      <c r="BQ352" s="10">
        <v>15117845</v>
      </c>
      <c r="BR352" s="10">
        <v>201449</v>
      </c>
      <c r="BS352" s="10">
        <v>54124772</v>
      </c>
      <c r="BT352" s="10">
        <v>74116367</v>
      </c>
      <c r="BU352" s="10">
        <v>235246591</v>
      </c>
      <c r="BV352" s="10">
        <v>4771420</v>
      </c>
      <c r="BW352" s="10">
        <v>70467235</v>
      </c>
      <c r="BX352" s="10">
        <v>60174436</v>
      </c>
      <c r="BY352" s="10">
        <v>11846416</v>
      </c>
      <c r="BZ352" s="10">
        <v>39134015</v>
      </c>
      <c r="CA352" s="10">
        <v>9194005</v>
      </c>
      <c r="CB352" s="10">
        <v>149855391</v>
      </c>
      <c r="CC352" s="10">
        <v>132597677</v>
      </c>
      <c r="CD352" s="10">
        <v>38738768</v>
      </c>
      <c r="CE352" s="10">
        <v>78579775</v>
      </c>
      <c r="CF352" s="10">
        <v>15279134</v>
      </c>
      <c r="CG352" s="10">
        <v>14787468</v>
      </c>
      <c r="CH352" s="10">
        <v>136497</v>
      </c>
      <c r="CI352" s="10" t="s">
        <v>148</v>
      </c>
      <c r="CJ352" s="10" t="s">
        <v>148</v>
      </c>
      <c r="CK352" s="10" t="s">
        <v>148</v>
      </c>
      <c r="CL352" s="10" t="s">
        <v>148</v>
      </c>
      <c r="CM352" s="10" t="s">
        <v>148</v>
      </c>
      <c r="CN352" s="10" t="s">
        <v>148</v>
      </c>
      <c r="CO352" s="10" t="s">
        <v>148</v>
      </c>
      <c r="CP352" s="10" t="s">
        <v>148</v>
      </c>
      <c r="CQ352" s="10" t="s">
        <v>148</v>
      </c>
      <c r="CR352" s="10" t="s">
        <v>148</v>
      </c>
      <c r="CS352" s="10" t="s">
        <v>148</v>
      </c>
      <c r="CT352" s="10" t="s">
        <v>148</v>
      </c>
      <c r="CU352" s="10" t="s">
        <v>148</v>
      </c>
      <c r="CV352" s="10" t="s">
        <v>148</v>
      </c>
      <c r="CW352" s="10">
        <v>199263710</v>
      </c>
      <c r="CX352" s="10">
        <v>199228853</v>
      </c>
      <c r="CY352" s="10">
        <v>34857</v>
      </c>
      <c r="CZ352" s="10">
        <v>8972986</v>
      </c>
      <c r="DA352" s="10">
        <v>9148945</v>
      </c>
      <c r="DB352" s="10">
        <v>42043377</v>
      </c>
      <c r="DC352" s="10">
        <v>116912375</v>
      </c>
      <c r="DD352" s="11" t="s">
        <v>148</v>
      </c>
    </row>
    <row r="353" spans="15:108" x14ac:dyDescent="0.15">
      <c r="O353" s="66" t="s">
        <v>754</v>
      </c>
      <c r="P353" s="17" t="s">
        <v>755</v>
      </c>
      <c r="Q353" s="10">
        <v>147338877</v>
      </c>
      <c r="R353" s="10">
        <v>842931</v>
      </c>
      <c r="S353" s="10">
        <v>5262905</v>
      </c>
      <c r="T353" s="10">
        <v>90793</v>
      </c>
      <c r="U353" s="10">
        <v>170440</v>
      </c>
      <c r="V353" s="10">
        <v>152801</v>
      </c>
      <c r="W353" s="10">
        <v>336552</v>
      </c>
      <c r="X353" s="10">
        <v>4512319</v>
      </c>
      <c r="Y353" s="10">
        <v>96096</v>
      </c>
      <c r="Z353" s="10">
        <v>108653349</v>
      </c>
      <c r="AA353" s="10">
        <v>71629673</v>
      </c>
      <c r="AB353" s="10">
        <v>60284233</v>
      </c>
      <c r="AC353" s="10">
        <v>1307785</v>
      </c>
      <c r="AD353" s="10">
        <v>10037655</v>
      </c>
      <c r="AE353" s="10">
        <v>37023676</v>
      </c>
      <c r="AF353" s="10">
        <v>808789</v>
      </c>
      <c r="AG353" s="10">
        <v>1690437</v>
      </c>
      <c r="AH353" s="10">
        <v>1296</v>
      </c>
      <c r="AI353" s="10">
        <v>571672</v>
      </c>
      <c r="AJ353" s="10">
        <v>3657670</v>
      </c>
      <c r="AK353" s="10">
        <v>2159</v>
      </c>
      <c r="AL353" s="10">
        <v>16899</v>
      </c>
      <c r="AM353" s="10">
        <v>927586</v>
      </c>
      <c r="AN353" s="10">
        <v>1083822</v>
      </c>
      <c r="AO353" s="10">
        <v>27694548</v>
      </c>
      <c r="AP353" s="10" t="s">
        <v>148</v>
      </c>
      <c r="AQ353" s="10">
        <v>96149</v>
      </c>
      <c r="AR353" s="10" t="s">
        <v>148</v>
      </c>
      <c r="AS353" s="10">
        <v>380809</v>
      </c>
      <c r="AT353" s="10">
        <v>34580</v>
      </c>
      <c r="AU353" s="10" t="s">
        <v>148</v>
      </c>
      <c r="AV353" s="10">
        <v>57260</v>
      </c>
      <c r="AW353" s="10" t="s">
        <v>148</v>
      </c>
      <c r="AX353" s="10">
        <v>22269228</v>
      </c>
      <c r="AY353" s="10">
        <v>9039869</v>
      </c>
      <c r="AZ353" s="10">
        <v>4119</v>
      </c>
      <c r="BA353" s="10">
        <v>163114</v>
      </c>
      <c r="BB353" s="10">
        <v>1007266</v>
      </c>
      <c r="BC353" s="12">
        <v>15942</v>
      </c>
      <c r="BD353" s="12">
        <v>9401</v>
      </c>
      <c r="BE353" s="10">
        <v>73676755</v>
      </c>
      <c r="BF353" s="10">
        <v>608751</v>
      </c>
      <c r="BG353" s="10">
        <v>459137</v>
      </c>
      <c r="BH353" s="10">
        <v>10407</v>
      </c>
      <c r="BI353" s="10">
        <v>8643391</v>
      </c>
      <c r="BJ353" s="10">
        <v>2286811</v>
      </c>
      <c r="BK353" s="10">
        <v>451258</v>
      </c>
      <c r="BL353" s="10">
        <v>51891800</v>
      </c>
      <c r="BM353" s="10">
        <v>9325200</v>
      </c>
      <c r="BN353" s="10">
        <v>6136836</v>
      </c>
      <c r="BO353" s="10">
        <v>197148729</v>
      </c>
      <c r="BP353" s="10">
        <v>82769975</v>
      </c>
      <c r="BQ353" s="10">
        <v>2248153</v>
      </c>
      <c r="BR353" s="10">
        <v>72517</v>
      </c>
      <c r="BS353" s="10">
        <v>10843824</v>
      </c>
      <c r="BT353" s="10">
        <v>69677998</v>
      </c>
      <c r="BU353" s="10">
        <v>87729821</v>
      </c>
      <c r="BV353" s="10">
        <v>3478724</v>
      </c>
      <c r="BW353" s="10">
        <v>39279722</v>
      </c>
      <c r="BX353" s="10">
        <v>34162982</v>
      </c>
      <c r="BY353" s="10">
        <v>13790785</v>
      </c>
      <c r="BZ353" s="10">
        <v>17345368</v>
      </c>
      <c r="CA353" s="10">
        <v>3026829</v>
      </c>
      <c r="CB353" s="10">
        <v>45226804</v>
      </c>
      <c r="CC353" s="10">
        <v>42789942</v>
      </c>
      <c r="CD353" s="10">
        <v>26759211</v>
      </c>
      <c r="CE353" s="10">
        <v>14444622</v>
      </c>
      <c r="CF353" s="10">
        <v>1586109</v>
      </c>
      <c r="CG353" s="10">
        <v>2404894</v>
      </c>
      <c r="CH353" s="10">
        <v>22377</v>
      </c>
      <c r="CI353" s="10">
        <v>484209</v>
      </c>
      <c r="CJ353" s="10">
        <v>311815</v>
      </c>
      <c r="CK353" s="10">
        <v>296664</v>
      </c>
      <c r="CL353" s="10">
        <v>383204</v>
      </c>
      <c r="CM353" s="10" t="s">
        <v>148</v>
      </c>
      <c r="CN353" s="10">
        <v>97103</v>
      </c>
      <c r="CO353" s="10">
        <v>286101</v>
      </c>
      <c r="CP353" s="10" t="s">
        <v>148</v>
      </c>
      <c r="CQ353" s="10" t="s">
        <v>148</v>
      </c>
      <c r="CR353" s="10" t="s">
        <v>148</v>
      </c>
      <c r="CS353" s="10" t="s">
        <v>148</v>
      </c>
      <c r="CT353" s="10" t="s">
        <v>148</v>
      </c>
      <c r="CU353" s="10" t="s">
        <v>148</v>
      </c>
      <c r="CV353" s="10" t="s">
        <v>148</v>
      </c>
      <c r="CW353" s="10">
        <v>71272868</v>
      </c>
      <c r="CX353" s="10">
        <v>71270704</v>
      </c>
      <c r="CY353" s="10">
        <v>2164</v>
      </c>
      <c r="CZ353" s="10">
        <v>3384928</v>
      </c>
      <c r="DA353" s="10">
        <v>6701304</v>
      </c>
      <c r="DB353" s="10">
        <v>21202613</v>
      </c>
      <c r="DC353" s="10">
        <v>37912192</v>
      </c>
      <c r="DD353" s="11" t="s">
        <v>148</v>
      </c>
    </row>
    <row r="354" spans="15:108" x14ac:dyDescent="0.15">
      <c r="O354" s="66" t="s">
        <v>756</v>
      </c>
      <c r="P354" s="17" t="s">
        <v>757</v>
      </c>
      <c r="Q354" s="10">
        <v>69487142</v>
      </c>
      <c r="R354" s="10">
        <v>505276</v>
      </c>
      <c r="S354" s="10">
        <v>2260218</v>
      </c>
      <c r="T354" s="10">
        <v>40028</v>
      </c>
      <c r="U354" s="10">
        <v>89331</v>
      </c>
      <c r="V354" s="10">
        <v>57781</v>
      </c>
      <c r="W354" s="10">
        <v>224867</v>
      </c>
      <c r="X354" s="10">
        <v>1848211</v>
      </c>
      <c r="Y354" s="10">
        <v>91788</v>
      </c>
      <c r="Z354" s="10">
        <v>50897280</v>
      </c>
      <c r="AA354" s="10">
        <v>33594652</v>
      </c>
      <c r="AB354" s="10">
        <v>29233176</v>
      </c>
      <c r="AC354" s="10">
        <v>679010</v>
      </c>
      <c r="AD354" s="10">
        <v>3682466</v>
      </c>
      <c r="AE354" s="10">
        <v>17302628</v>
      </c>
      <c r="AF354" s="10">
        <v>546199</v>
      </c>
      <c r="AG354" s="10">
        <v>584947</v>
      </c>
      <c r="AH354" s="10">
        <v>2242</v>
      </c>
      <c r="AI354" s="10">
        <v>186111</v>
      </c>
      <c r="AJ354" s="10">
        <v>1840947</v>
      </c>
      <c r="AK354" s="10" t="s">
        <v>148</v>
      </c>
      <c r="AL354" s="10">
        <v>8450</v>
      </c>
      <c r="AM354" s="10">
        <v>121824</v>
      </c>
      <c r="AN354" s="10">
        <v>669636</v>
      </c>
      <c r="AO354" s="10">
        <v>12839960</v>
      </c>
      <c r="AP354" s="10" t="s">
        <v>148</v>
      </c>
      <c r="AQ354" s="10">
        <v>21791</v>
      </c>
      <c r="AR354" s="10" t="s">
        <v>148</v>
      </c>
      <c r="AS354" s="10">
        <v>457234</v>
      </c>
      <c r="AT354" s="10">
        <v>23287</v>
      </c>
      <c r="AU354" s="10" t="s">
        <v>148</v>
      </c>
      <c r="AV354" s="10" t="s">
        <v>148</v>
      </c>
      <c r="AW354" s="10" t="s">
        <v>148</v>
      </c>
      <c r="AX354" s="10">
        <v>10018044</v>
      </c>
      <c r="AY354" s="10">
        <v>5150590</v>
      </c>
      <c r="AZ354" s="10" t="s">
        <v>148</v>
      </c>
      <c r="BA354" s="10">
        <v>113426</v>
      </c>
      <c r="BB354" s="10">
        <v>450520</v>
      </c>
      <c r="BC354" s="12">
        <v>7543</v>
      </c>
      <c r="BD354" s="12">
        <v>4589</v>
      </c>
      <c r="BE354" s="10">
        <v>38317876</v>
      </c>
      <c r="BF354" s="10">
        <v>3027179</v>
      </c>
      <c r="BG354" s="10">
        <v>250145</v>
      </c>
      <c r="BH354" s="10">
        <v>1716</v>
      </c>
      <c r="BI354" s="10">
        <v>5049958</v>
      </c>
      <c r="BJ354" s="10">
        <v>1128838</v>
      </c>
      <c r="BK354" s="10">
        <v>404675</v>
      </c>
      <c r="BL354" s="10">
        <v>25892166</v>
      </c>
      <c r="BM354" s="10">
        <v>2563199</v>
      </c>
      <c r="BN354" s="10">
        <v>4225170</v>
      </c>
      <c r="BO354" s="10">
        <v>87609919</v>
      </c>
      <c r="BP354" s="10">
        <v>13869034</v>
      </c>
      <c r="BQ354" s="10">
        <v>108228</v>
      </c>
      <c r="BR354" s="10">
        <v>39230</v>
      </c>
      <c r="BS354" s="10">
        <v>6177301</v>
      </c>
      <c r="BT354" s="10">
        <v>7583505</v>
      </c>
      <c r="BU354" s="10">
        <v>21985736</v>
      </c>
      <c r="BV354" s="10">
        <v>567602</v>
      </c>
      <c r="BW354" s="10">
        <v>11298134</v>
      </c>
      <c r="BX354" s="10">
        <v>11042654</v>
      </c>
      <c r="BY354" s="10">
        <v>7532000</v>
      </c>
      <c r="BZ354" s="10">
        <v>1046328</v>
      </c>
      <c r="CA354" s="10">
        <v>2464326</v>
      </c>
      <c r="CB354" s="10">
        <v>9684194</v>
      </c>
      <c r="CC354" s="10">
        <v>8559791</v>
      </c>
      <c r="CD354" s="10">
        <v>4563710</v>
      </c>
      <c r="CE354" s="10">
        <v>1113897</v>
      </c>
      <c r="CF354" s="10">
        <v>2882184</v>
      </c>
      <c r="CG354" s="10">
        <v>309047</v>
      </c>
      <c r="CH354" s="10">
        <v>694361</v>
      </c>
      <c r="CI354" s="10" t="s">
        <v>148</v>
      </c>
      <c r="CJ354" s="10" t="s">
        <v>148</v>
      </c>
      <c r="CK354" s="10" t="s">
        <v>148</v>
      </c>
      <c r="CL354" s="10">
        <v>1806766</v>
      </c>
      <c r="CM354" s="10">
        <v>160760</v>
      </c>
      <c r="CN354" s="10">
        <v>315427</v>
      </c>
      <c r="CO354" s="10">
        <v>1491339</v>
      </c>
      <c r="CP354" s="10" t="s">
        <v>148</v>
      </c>
      <c r="CQ354" s="10" t="s">
        <v>148</v>
      </c>
      <c r="CR354" s="10" t="s">
        <v>148</v>
      </c>
      <c r="CS354" s="10" t="s">
        <v>148</v>
      </c>
      <c r="CT354" s="10" t="s">
        <v>148</v>
      </c>
      <c r="CU354" s="10" t="s">
        <v>148</v>
      </c>
      <c r="CV354" s="10" t="s">
        <v>148</v>
      </c>
      <c r="CW354" s="10">
        <v>27365794</v>
      </c>
      <c r="CX354" s="10">
        <v>27365794</v>
      </c>
      <c r="CY354" s="10" t="s">
        <v>148</v>
      </c>
      <c r="CZ354" s="10">
        <v>988069</v>
      </c>
      <c r="DA354" s="10" t="s">
        <v>148</v>
      </c>
      <c r="DB354" s="10">
        <v>9889184</v>
      </c>
      <c r="DC354" s="10">
        <v>20834565</v>
      </c>
      <c r="DD354" s="11" t="s">
        <v>148</v>
      </c>
    </row>
    <row r="355" spans="15:108" x14ac:dyDescent="0.15">
      <c r="O355" s="66" t="s">
        <v>758</v>
      </c>
      <c r="P355" s="17" t="s">
        <v>759</v>
      </c>
      <c r="Q355" s="10">
        <v>28140685</v>
      </c>
      <c r="R355" s="10">
        <v>440871</v>
      </c>
      <c r="S355" s="10">
        <v>1827316</v>
      </c>
      <c r="T355" s="10">
        <v>18009</v>
      </c>
      <c r="U355" s="10">
        <v>99935</v>
      </c>
      <c r="V355" s="10">
        <v>37111</v>
      </c>
      <c r="W355" s="10">
        <v>103151</v>
      </c>
      <c r="X355" s="10">
        <v>1569110</v>
      </c>
      <c r="Y355" s="10">
        <v>75519</v>
      </c>
      <c r="Z355" s="10">
        <v>19384403</v>
      </c>
      <c r="AA355" s="10">
        <v>12360298</v>
      </c>
      <c r="AB355" s="10">
        <v>10878023</v>
      </c>
      <c r="AC355" s="10">
        <v>317762</v>
      </c>
      <c r="AD355" s="10">
        <v>1164513</v>
      </c>
      <c r="AE355" s="10">
        <v>7024105</v>
      </c>
      <c r="AF355" s="10">
        <v>456954</v>
      </c>
      <c r="AG355" s="10">
        <v>284878</v>
      </c>
      <c r="AH355" s="10" t="s">
        <v>148</v>
      </c>
      <c r="AI355" s="10">
        <v>105080</v>
      </c>
      <c r="AJ355" s="10">
        <v>752886</v>
      </c>
      <c r="AK355" s="10">
        <v>4175</v>
      </c>
      <c r="AL355" s="10" t="s">
        <v>148</v>
      </c>
      <c r="AM355" s="10">
        <v>260623</v>
      </c>
      <c r="AN355" s="10">
        <v>302835</v>
      </c>
      <c r="AO355" s="10">
        <v>4800423</v>
      </c>
      <c r="AP355" s="10" t="s">
        <v>148</v>
      </c>
      <c r="AQ355" s="10">
        <v>41269</v>
      </c>
      <c r="AR355" s="10" t="s">
        <v>148</v>
      </c>
      <c r="AS355" s="10">
        <v>5500</v>
      </c>
      <c r="AT355" s="10">
        <v>8750</v>
      </c>
      <c r="AU355" s="10" t="s">
        <v>148</v>
      </c>
      <c r="AV355" s="10">
        <v>732</v>
      </c>
      <c r="AW355" s="10" t="s">
        <v>148</v>
      </c>
      <c r="AX355" s="10">
        <v>4339677</v>
      </c>
      <c r="AY355" s="10">
        <v>1977464</v>
      </c>
      <c r="AZ355" s="10">
        <v>1890</v>
      </c>
      <c r="BA355" s="10">
        <v>33543</v>
      </c>
      <c r="BB355" s="10">
        <v>60002</v>
      </c>
      <c r="BC355" s="12">
        <v>2905</v>
      </c>
      <c r="BD355" s="12">
        <v>2805</v>
      </c>
      <c r="BE355" s="10">
        <v>23530360</v>
      </c>
      <c r="BF355" s="10">
        <v>699544</v>
      </c>
      <c r="BG355" s="10">
        <v>88768</v>
      </c>
      <c r="BH355" s="10">
        <v>5911</v>
      </c>
      <c r="BI355" s="10">
        <v>4496651</v>
      </c>
      <c r="BJ355" s="10">
        <v>628513</v>
      </c>
      <c r="BK355" s="10">
        <v>865858</v>
      </c>
      <c r="BL355" s="10">
        <v>14950783</v>
      </c>
      <c r="BM355" s="10">
        <v>1794332</v>
      </c>
      <c r="BN355" s="10">
        <v>993751</v>
      </c>
      <c r="BO355" s="10">
        <v>37147970</v>
      </c>
      <c r="BP355" s="10">
        <v>10424764</v>
      </c>
      <c r="BQ355" s="10">
        <v>186601</v>
      </c>
      <c r="BR355" s="10">
        <v>26012</v>
      </c>
      <c r="BS355" s="10">
        <v>3253401</v>
      </c>
      <c r="BT355" s="10">
        <v>6984762</v>
      </c>
      <c r="BU355" s="10">
        <v>25975667</v>
      </c>
      <c r="BV355" s="10">
        <v>401074</v>
      </c>
      <c r="BW355" s="10">
        <v>12243528</v>
      </c>
      <c r="BX355" s="10">
        <v>11668947</v>
      </c>
      <c r="BY355" s="10">
        <v>8750704</v>
      </c>
      <c r="BZ355" s="10">
        <v>2132624</v>
      </c>
      <c r="CA355" s="10">
        <v>785619</v>
      </c>
      <c r="CB355" s="10">
        <v>11826438</v>
      </c>
      <c r="CC355" s="10">
        <v>10107184</v>
      </c>
      <c r="CD355" s="10">
        <v>6996549</v>
      </c>
      <c r="CE355" s="10">
        <v>2823909</v>
      </c>
      <c r="CF355" s="10">
        <v>286726</v>
      </c>
      <c r="CG355" s="10" t="s">
        <v>148</v>
      </c>
      <c r="CH355" s="10">
        <v>222932</v>
      </c>
      <c r="CI355" s="10" t="s">
        <v>148</v>
      </c>
      <c r="CJ355" s="10">
        <v>1682769</v>
      </c>
      <c r="CK355" s="10">
        <v>1550809</v>
      </c>
      <c r="CL355" s="10">
        <v>499980</v>
      </c>
      <c r="CM355" s="10" t="s">
        <v>148</v>
      </c>
      <c r="CN355" s="10">
        <v>68620</v>
      </c>
      <c r="CO355" s="10">
        <v>431360</v>
      </c>
      <c r="CP355" s="10" t="s">
        <v>148</v>
      </c>
      <c r="CQ355" s="10" t="s">
        <v>148</v>
      </c>
      <c r="CR355" s="10" t="s">
        <v>148</v>
      </c>
      <c r="CS355" s="10" t="s">
        <v>148</v>
      </c>
      <c r="CT355" s="10" t="s">
        <v>148</v>
      </c>
      <c r="CU355" s="10" t="s">
        <v>148</v>
      </c>
      <c r="CV355" s="10" t="s">
        <v>148</v>
      </c>
      <c r="CW355" s="10">
        <v>17122582</v>
      </c>
      <c r="CX355" s="10">
        <v>17122133</v>
      </c>
      <c r="CY355" s="10">
        <v>449</v>
      </c>
      <c r="CZ355" s="10">
        <v>1315842</v>
      </c>
      <c r="DA355" s="10">
        <v>295612</v>
      </c>
      <c r="DB355" s="10">
        <v>1868578</v>
      </c>
      <c r="DC355" s="10">
        <v>13633548</v>
      </c>
      <c r="DD355" s="11" t="s">
        <v>148</v>
      </c>
    </row>
    <row r="356" spans="15:108" x14ac:dyDescent="0.15">
      <c r="O356" s="66" t="s">
        <v>760</v>
      </c>
      <c r="P356" s="17" t="s">
        <v>761</v>
      </c>
      <c r="Q356" s="10">
        <v>15039731</v>
      </c>
      <c r="R356" s="10">
        <v>221477</v>
      </c>
      <c r="S356" s="10">
        <v>170113</v>
      </c>
      <c r="T356" s="10">
        <v>23592</v>
      </c>
      <c r="U356" s="10">
        <v>26001</v>
      </c>
      <c r="V356" s="10">
        <v>10999</v>
      </c>
      <c r="W356" s="10">
        <v>53295</v>
      </c>
      <c r="X356" s="10">
        <v>56226</v>
      </c>
      <c r="Y356" s="10">
        <v>71725</v>
      </c>
      <c r="Z356" s="10">
        <v>11424807</v>
      </c>
      <c r="AA356" s="10">
        <v>7269742</v>
      </c>
      <c r="AB356" s="10">
        <v>6321721</v>
      </c>
      <c r="AC356" s="10">
        <v>247723</v>
      </c>
      <c r="AD356" s="10">
        <v>700298</v>
      </c>
      <c r="AE356" s="10">
        <v>4155065</v>
      </c>
      <c r="AF356" s="10">
        <v>283031</v>
      </c>
      <c r="AG356" s="10">
        <v>101599</v>
      </c>
      <c r="AH356" s="10" t="s">
        <v>148</v>
      </c>
      <c r="AI356" s="10">
        <v>18330</v>
      </c>
      <c r="AJ356" s="10">
        <v>538914</v>
      </c>
      <c r="AK356" s="10" t="s">
        <v>148</v>
      </c>
      <c r="AL356" s="10">
        <v>3411</v>
      </c>
      <c r="AM356" s="10">
        <v>91685</v>
      </c>
      <c r="AN356" s="10">
        <v>210715</v>
      </c>
      <c r="AO356" s="10">
        <v>2893632</v>
      </c>
      <c r="AP356" s="10" t="s">
        <v>148</v>
      </c>
      <c r="AQ356" s="10">
        <v>13748</v>
      </c>
      <c r="AR356" s="10" t="s">
        <v>148</v>
      </c>
      <c r="AS356" s="10" t="s">
        <v>148</v>
      </c>
      <c r="AT356" s="10" t="s">
        <v>148</v>
      </c>
      <c r="AU356" s="10" t="s">
        <v>148</v>
      </c>
      <c r="AV356" s="10" t="s">
        <v>148</v>
      </c>
      <c r="AW356" s="10" t="s">
        <v>148</v>
      </c>
      <c r="AX356" s="10">
        <v>2428803</v>
      </c>
      <c r="AY356" s="10">
        <v>677809</v>
      </c>
      <c r="AZ356" s="10" t="s">
        <v>148</v>
      </c>
      <c r="BA356" s="10">
        <v>21885</v>
      </c>
      <c r="BB356" s="10">
        <v>23112</v>
      </c>
      <c r="BC356" s="12">
        <v>1714</v>
      </c>
      <c r="BD356" s="12">
        <v>1691</v>
      </c>
      <c r="BE356" s="10">
        <v>11724187</v>
      </c>
      <c r="BF356" s="10">
        <v>912435</v>
      </c>
      <c r="BG356" s="10">
        <v>32528</v>
      </c>
      <c r="BH356" s="10">
        <v>336</v>
      </c>
      <c r="BI356" s="10">
        <v>1324152</v>
      </c>
      <c r="BJ356" s="10">
        <v>324516</v>
      </c>
      <c r="BK356" s="10">
        <v>115985</v>
      </c>
      <c r="BL356" s="10">
        <v>7505676</v>
      </c>
      <c r="BM356" s="10">
        <v>1508559</v>
      </c>
      <c r="BN356" s="10">
        <v>1116431</v>
      </c>
      <c r="BO356" s="10">
        <v>24368192</v>
      </c>
      <c r="BP356" s="10">
        <v>6651274</v>
      </c>
      <c r="BQ356" s="10">
        <v>141715</v>
      </c>
      <c r="BR356" s="10">
        <v>18412</v>
      </c>
      <c r="BS356" s="10">
        <v>1440890</v>
      </c>
      <c r="BT356" s="10">
        <v>5068669</v>
      </c>
      <c r="BU356" s="10">
        <v>6401369</v>
      </c>
      <c r="BV356" s="10">
        <v>222783</v>
      </c>
      <c r="BW356" s="10">
        <v>2194493</v>
      </c>
      <c r="BX356" s="10">
        <v>1140056</v>
      </c>
      <c r="BY356" s="10">
        <v>699417</v>
      </c>
      <c r="BZ356" s="10">
        <v>264018</v>
      </c>
      <c r="CA356" s="10">
        <v>176621</v>
      </c>
      <c r="CB356" s="10">
        <v>4100881</v>
      </c>
      <c r="CC356" s="10">
        <v>4043852</v>
      </c>
      <c r="CD356" s="10">
        <v>3452558</v>
      </c>
      <c r="CE356" s="10">
        <v>494692</v>
      </c>
      <c r="CF356" s="10">
        <v>96602</v>
      </c>
      <c r="CG356" s="10" t="s">
        <v>148</v>
      </c>
      <c r="CH356" s="10">
        <v>91302</v>
      </c>
      <c r="CI356" s="10">
        <v>14693</v>
      </c>
      <c r="CJ356" s="10" t="s">
        <v>148</v>
      </c>
      <c r="CK356" s="10" t="s">
        <v>148</v>
      </c>
      <c r="CL356" s="10">
        <v>111112</v>
      </c>
      <c r="CM356" s="10" t="s">
        <v>148</v>
      </c>
      <c r="CN356" s="10" t="s">
        <v>148</v>
      </c>
      <c r="CO356" s="10">
        <v>111112</v>
      </c>
      <c r="CP356" s="10" t="s">
        <v>148</v>
      </c>
      <c r="CQ356" s="10" t="s">
        <v>148</v>
      </c>
      <c r="CR356" s="10" t="s">
        <v>148</v>
      </c>
      <c r="CS356" s="10" t="s">
        <v>148</v>
      </c>
      <c r="CT356" s="10" t="s">
        <v>148</v>
      </c>
      <c r="CU356" s="10" t="s">
        <v>148</v>
      </c>
      <c r="CV356" s="10" t="s">
        <v>148</v>
      </c>
      <c r="CW356" s="10">
        <v>5332937</v>
      </c>
      <c r="CX356" s="10">
        <v>5332680</v>
      </c>
      <c r="CY356" s="10">
        <v>257</v>
      </c>
      <c r="CZ356" s="10">
        <v>1048349</v>
      </c>
      <c r="DA356" s="10">
        <v>551758</v>
      </c>
      <c r="DB356" s="10">
        <v>2076000</v>
      </c>
      <c r="DC356" s="10">
        <v>7900201</v>
      </c>
      <c r="DD356" s="11" t="s">
        <v>148</v>
      </c>
    </row>
    <row r="357" spans="15:108" x14ac:dyDescent="0.15">
      <c r="O357" s="66" t="s">
        <v>762</v>
      </c>
      <c r="P357" s="17" t="s">
        <v>763</v>
      </c>
      <c r="Q357" s="10">
        <v>12898476</v>
      </c>
      <c r="R357" s="10">
        <v>205348</v>
      </c>
      <c r="S357" s="10">
        <v>1024299</v>
      </c>
      <c r="T357" s="10">
        <v>20315</v>
      </c>
      <c r="U357" s="10">
        <v>16304</v>
      </c>
      <c r="V357" s="10">
        <v>14088</v>
      </c>
      <c r="W357" s="10">
        <v>40126</v>
      </c>
      <c r="X357" s="10">
        <v>933466</v>
      </c>
      <c r="Y357" s="10">
        <v>59083</v>
      </c>
      <c r="Z357" s="10">
        <v>8450832</v>
      </c>
      <c r="AA357" s="10">
        <v>5508319</v>
      </c>
      <c r="AB357" s="10">
        <v>4626071</v>
      </c>
      <c r="AC357" s="10">
        <v>142349</v>
      </c>
      <c r="AD357" s="10">
        <v>739899</v>
      </c>
      <c r="AE357" s="10">
        <v>2942513</v>
      </c>
      <c r="AF357" s="10">
        <v>173432</v>
      </c>
      <c r="AG357" s="10">
        <v>113905</v>
      </c>
      <c r="AH357" s="10" t="s">
        <v>148</v>
      </c>
      <c r="AI357" s="10">
        <v>10759</v>
      </c>
      <c r="AJ357" s="10">
        <v>273271</v>
      </c>
      <c r="AK357" s="10" t="s">
        <v>148</v>
      </c>
      <c r="AL357" s="10">
        <v>4601</v>
      </c>
      <c r="AM357" s="10">
        <v>152419</v>
      </c>
      <c r="AN357" s="10">
        <v>137647</v>
      </c>
      <c r="AO357" s="10">
        <v>2059185</v>
      </c>
      <c r="AP357" s="10" t="s">
        <v>148</v>
      </c>
      <c r="AQ357" s="10">
        <v>17294</v>
      </c>
      <c r="AR357" s="10" t="s">
        <v>148</v>
      </c>
      <c r="AS357" s="10" t="s">
        <v>148</v>
      </c>
      <c r="AT357" s="10" t="s">
        <v>148</v>
      </c>
      <c r="AU357" s="10" t="s">
        <v>148</v>
      </c>
      <c r="AV357" s="10" t="s">
        <v>148</v>
      </c>
      <c r="AW357" s="10" t="s">
        <v>148</v>
      </c>
      <c r="AX357" s="10">
        <v>1782101</v>
      </c>
      <c r="AY357" s="10">
        <v>1264285</v>
      </c>
      <c r="AZ357" s="10">
        <v>945</v>
      </c>
      <c r="BA357" s="10">
        <v>18598</v>
      </c>
      <c r="BB357" s="10">
        <v>92985</v>
      </c>
      <c r="BC357" s="12">
        <v>1257</v>
      </c>
      <c r="BD357" s="12">
        <v>1246</v>
      </c>
      <c r="BE357" s="10">
        <v>10247374</v>
      </c>
      <c r="BF357" s="10">
        <v>165131</v>
      </c>
      <c r="BG357" s="10">
        <v>72372</v>
      </c>
      <c r="BH357" s="10">
        <v>1314</v>
      </c>
      <c r="BI357" s="10">
        <v>1267739</v>
      </c>
      <c r="BJ357" s="10">
        <v>265899</v>
      </c>
      <c r="BK357" s="10">
        <v>45249</v>
      </c>
      <c r="BL357" s="10">
        <v>7210034</v>
      </c>
      <c r="BM357" s="10">
        <v>1219636</v>
      </c>
      <c r="BN357" s="10">
        <v>319908</v>
      </c>
      <c r="BO357" s="10">
        <v>13498713</v>
      </c>
      <c r="BP357" s="10">
        <v>4757485</v>
      </c>
      <c r="BQ357" s="10">
        <v>393904</v>
      </c>
      <c r="BR357" s="10">
        <v>12238</v>
      </c>
      <c r="BS357" s="10">
        <v>1220153</v>
      </c>
      <c r="BT357" s="10">
        <v>3143428</v>
      </c>
      <c r="BU357" s="10">
        <v>4508631</v>
      </c>
      <c r="BV357" s="10">
        <v>221535</v>
      </c>
      <c r="BW357" s="10">
        <v>1870145</v>
      </c>
      <c r="BX357" s="10">
        <v>1244865</v>
      </c>
      <c r="BY357" s="10">
        <v>122208</v>
      </c>
      <c r="BZ357" s="10">
        <v>763407</v>
      </c>
      <c r="CA357" s="10">
        <v>359250</v>
      </c>
      <c r="CB357" s="10">
        <v>2585273</v>
      </c>
      <c r="CC357" s="10">
        <v>2484101</v>
      </c>
      <c r="CD357" s="10">
        <v>1908411</v>
      </c>
      <c r="CE357" s="10">
        <v>508962</v>
      </c>
      <c r="CF357" s="10">
        <v>66728</v>
      </c>
      <c r="CG357" s="10" t="s">
        <v>148</v>
      </c>
      <c r="CH357" s="10">
        <v>53213</v>
      </c>
      <c r="CI357" s="10" t="s">
        <v>148</v>
      </c>
      <c r="CJ357" s="10" t="s">
        <v>148</v>
      </c>
      <c r="CK357" s="10" t="s">
        <v>148</v>
      </c>
      <c r="CL357" s="10">
        <v>473915</v>
      </c>
      <c r="CM357" s="10" t="s">
        <v>148</v>
      </c>
      <c r="CN357" s="10">
        <v>12377</v>
      </c>
      <c r="CO357" s="10">
        <v>461538</v>
      </c>
      <c r="CP357" s="10" t="s">
        <v>148</v>
      </c>
      <c r="CQ357" s="10" t="s">
        <v>148</v>
      </c>
      <c r="CR357" s="10" t="s">
        <v>148</v>
      </c>
      <c r="CS357" s="10" t="s">
        <v>148</v>
      </c>
      <c r="CT357" s="10" t="s">
        <v>148</v>
      </c>
      <c r="CU357" s="10" t="s">
        <v>148</v>
      </c>
      <c r="CV357" s="10" t="s">
        <v>148</v>
      </c>
      <c r="CW357" s="10">
        <v>4467624</v>
      </c>
      <c r="CX357" s="10">
        <v>4467526</v>
      </c>
      <c r="CY357" s="10">
        <v>98</v>
      </c>
      <c r="CZ357" s="10">
        <v>1590567</v>
      </c>
      <c r="DA357" s="10" t="s">
        <v>148</v>
      </c>
      <c r="DB357" s="10">
        <v>556968</v>
      </c>
      <c r="DC357" s="10">
        <v>6458983</v>
      </c>
      <c r="DD357" s="11" t="s">
        <v>148</v>
      </c>
    </row>
    <row r="358" spans="15:108" x14ac:dyDescent="0.15">
      <c r="O358" s="66" t="s">
        <v>764</v>
      </c>
      <c r="P358" s="17" t="s">
        <v>765</v>
      </c>
      <c r="Q358" s="10">
        <v>26958300</v>
      </c>
      <c r="R358" s="10">
        <v>336980</v>
      </c>
      <c r="S358" s="10">
        <v>1742002</v>
      </c>
      <c r="T358" s="10">
        <v>37460</v>
      </c>
      <c r="U358" s="10">
        <v>37268</v>
      </c>
      <c r="V358" s="10">
        <v>64221</v>
      </c>
      <c r="W358" s="10">
        <v>105076</v>
      </c>
      <c r="X358" s="10">
        <v>1497977</v>
      </c>
      <c r="Y358" s="10">
        <v>92482</v>
      </c>
      <c r="Z358" s="10">
        <v>18665031</v>
      </c>
      <c r="AA358" s="10">
        <v>11705797</v>
      </c>
      <c r="AB358" s="10">
        <v>9989439</v>
      </c>
      <c r="AC358" s="10">
        <v>307340</v>
      </c>
      <c r="AD358" s="10">
        <v>1409018</v>
      </c>
      <c r="AE358" s="10">
        <v>6959234</v>
      </c>
      <c r="AF358" s="10">
        <v>429124</v>
      </c>
      <c r="AG358" s="10">
        <v>209456</v>
      </c>
      <c r="AH358" s="10">
        <v>456</v>
      </c>
      <c r="AI358" s="10">
        <v>38761</v>
      </c>
      <c r="AJ358" s="10">
        <v>821862</v>
      </c>
      <c r="AK358" s="10" t="s">
        <v>148</v>
      </c>
      <c r="AL358" s="10" t="s">
        <v>148</v>
      </c>
      <c r="AM358" s="10">
        <v>280210</v>
      </c>
      <c r="AN358" s="10">
        <v>522157</v>
      </c>
      <c r="AO358" s="10">
        <v>4646908</v>
      </c>
      <c r="AP358" s="10">
        <v>51</v>
      </c>
      <c r="AQ358" s="10" t="s">
        <v>148</v>
      </c>
      <c r="AR358" s="10" t="s">
        <v>148</v>
      </c>
      <c r="AS358" s="10" t="s">
        <v>148</v>
      </c>
      <c r="AT358" s="10">
        <v>10249</v>
      </c>
      <c r="AU358" s="10" t="s">
        <v>148</v>
      </c>
      <c r="AV358" s="10" t="s">
        <v>148</v>
      </c>
      <c r="AW358" s="10" t="s">
        <v>148</v>
      </c>
      <c r="AX358" s="10">
        <v>4107421</v>
      </c>
      <c r="AY358" s="10">
        <v>1964901</v>
      </c>
      <c r="AZ358" s="10" t="s">
        <v>148</v>
      </c>
      <c r="BA358" s="10">
        <v>49483</v>
      </c>
      <c r="BB358" s="10" t="s">
        <v>148</v>
      </c>
      <c r="BC358" s="12">
        <v>2665</v>
      </c>
      <c r="BD358" s="12">
        <v>2637</v>
      </c>
      <c r="BE358" s="10">
        <v>24667136</v>
      </c>
      <c r="BF358" s="10">
        <v>725293</v>
      </c>
      <c r="BG358" s="10">
        <v>118724</v>
      </c>
      <c r="BH358" s="10">
        <v>2445</v>
      </c>
      <c r="BI358" s="10">
        <v>4415353</v>
      </c>
      <c r="BJ358" s="10">
        <v>977278</v>
      </c>
      <c r="BK358" s="10">
        <v>154567</v>
      </c>
      <c r="BL358" s="10">
        <v>15026955</v>
      </c>
      <c r="BM358" s="10">
        <v>3246521</v>
      </c>
      <c r="BN358" s="10">
        <v>1249495</v>
      </c>
      <c r="BO358" s="10">
        <v>41826096</v>
      </c>
      <c r="BP358" s="10">
        <v>10732859</v>
      </c>
      <c r="BQ358" s="10">
        <v>93941</v>
      </c>
      <c r="BR358" s="10">
        <v>24179</v>
      </c>
      <c r="BS358" s="10">
        <v>2979984</v>
      </c>
      <c r="BT358" s="10">
        <v>7658934</v>
      </c>
      <c r="BU358" s="10">
        <v>20321006</v>
      </c>
      <c r="BV358" s="10">
        <v>676827</v>
      </c>
      <c r="BW358" s="10">
        <v>6415825</v>
      </c>
      <c r="BX358" s="10">
        <v>5511722</v>
      </c>
      <c r="BY358" s="10">
        <v>3469683</v>
      </c>
      <c r="BZ358" s="10">
        <v>847384</v>
      </c>
      <c r="CA358" s="10">
        <v>1194655</v>
      </c>
      <c r="CB358" s="10">
        <v>13899724</v>
      </c>
      <c r="CC358" s="10">
        <v>13809469</v>
      </c>
      <c r="CD358" s="10">
        <v>12005490</v>
      </c>
      <c r="CE358" s="10">
        <v>546041</v>
      </c>
      <c r="CF358" s="10">
        <v>1257938</v>
      </c>
      <c r="CG358" s="10" t="s">
        <v>148</v>
      </c>
      <c r="CH358" s="10">
        <v>5457</v>
      </c>
      <c r="CI358" s="10" t="s">
        <v>148</v>
      </c>
      <c r="CJ358" s="10" t="s">
        <v>148</v>
      </c>
      <c r="CK358" s="10" t="s">
        <v>148</v>
      </c>
      <c r="CL358" s="10">
        <v>16984</v>
      </c>
      <c r="CM358" s="10" t="s">
        <v>148</v>
      </c>
      <c r="CN358" s="10">
        <v>15829</v>
      </c>
      <c r="CO358" s="10">
        <v>1155</v>
      </c>
      <c r="CP358" s="10" t="s">
        <v>148</v>
      </c>
      <c r="CQ358" s="10" t="s">
        <v>148</v>
      </c>
      <c r="CR358" s="10" t="s">
        <v>148</v>
      </c>
      <c r="CS358" s="10" t="s">
        <v>148</v>
      </c>
      <c r="CT358" s="10" t="s">
        <v>148</v>
      </c>
      <c r="CU358" s="10" t="s">
        <v>148</v>
      </c>
      <c r="CV358" s="10" t="s">
        <v>148</v>
      </c>
      <c r="CW358" s="10">
        <v>8812042</v>
      </c>
      <c r="CX358" s="10">
        <v>8812042</v>
      </c>
      <c r="CY358" s="10" t="s">
        <v>148</v>
      </c>
      <c r="CZ358" s="10">
        <v>3663839</v>
      </c>
      <c r="DA358" s="10">
        <v>319878</v>
      </c>
      <c r="DB358" s="10">
        <v>1274000</v>
      </c>
      <c r="DC358" s="10">
        <v>12158017</v>
      </c>
      <c r="DD358" s="11" t="s">
        <v>148</v>
      </c>
    </row>
    <row r="359" spans="15:108" x14ac:dyDescent="0.15">
      <c r="O359" s="66" t="s">
        <v>766</v>
      </c>
      <c r="P359" s="17" t="s">
        <v>767</v>
      </c>
      <c r="Q359" s="10">
        <v>12792301</v>
      </c>
      <c r="R359" s="10">
        <v>213413</v>
      </c>
      <c r="S359" s="10">
        <v>375101</v>
      </c>
      <c r="T359" s="10">
        <v>27538</v>
      </c>
      <c r="U359" s="10">
        <v>7453</v>
      </c>
      <c r="V359" s="10">
        <v>29220</v>
      </c>
      <c r="W359" s="10">
        <v>49108</v>
      </c>
      <c r="X359" s="10">
        <v>261782</v>
      </c>
      <c r="Y359" s="10">
        <v>47735</v>
      </c>
      <c r="Z359" s="10">
        <v>9514129</v>
      </c>
      <c r="AA359" s="10">
        <v>6032060</v>
      </c>
      <c r="AB359" s="10">
        <v>5280522</v>
      </c>
      <c r="AC359" s="10">
        <v>178930</v>
      </c>
      <c r="AD359" s="10">
        <v>572608</v>
      </c>
      <c r="AE359" s="10">
        <v>3482069</v>
      </c>
      <c r="AF359" s="10">
        <v>107735</v>
      </c>
      <c r="AG359" s="10">
        <v>91231</v>
      </c>
      <c r="AH359" s="10" t="s">
        <v>148</v>
      </c>
      <c r="AI359" s="10">
        <v>23744</v>
      </c>
      <c r="AJ359" s="10">
        <v>486532</v>
      </c>
      <c r="AK359" s="10" t="s">
        <v>148</v>
      </c>
      <c r="AL359" s="10">
        <v>435</v>
      </c>
      <c r="AM359" s="10">
        <v>176514</v>
      </c>
      <c r="AN359" s="10">
        <v>247525</v>
      </c>
      <c r="AO359" s="10">
        <v>2326932</v>
      </c>
      <c r="AP359" s="10" t="s">
        <v>148</v>
      </c>
      <c r="AQ359" s="10">
        <v>21421</v>
      </c>
      <c r="AR359" s="10" t="s">
        <v>148</v>
      </c>
      <c r="AS359" s="10" t="s">
        <v>148</v>
      </c>
      <c r="AT359" s="10" t="s">
        <v>148</v>
      </c>
      <c r="AU359" s="10" t="s">
        <v>148</v>
      </c>
      <c r="AV359" s="10" t="s">
        <v>148</v>
      </c>
      <c r="AW359" s="10" t="s">
        <v>148</v>
      </c>
      <c r="AX359" s="10">
        <v>1958837</v>
      </c>
      <c r="AY359" s="10">
        <v>585884</v>
      </c>
      <c r="AZ359" s="10" t="s">
        <v>148</v>
      </c>
      <c r="BA359" s="10">
        <v>30270</v>
      </c>
      <c r="BB359" s="10">
        <v>66932</v>
      </c>
      <c r="BC359" s="12">
        <v>1446</v>
      </c>
      <c r="BD359" s="12">
        <v>1407</v>
      </c>
      <c r="BE359" s="10">
        <v>10145860</v>
      </c>
      <c r="BF359" s="10">
        <v>798024</v>
      </c>
      <c r="BG359" s="10">
        <v>45324</v>
      </c>
      <c r="BH359" s="10">
        <v>2043</v>
      </c>
      <c r="BI359" s="10">
        <v>1713529</v>
      </c>
      <c r="BJ359" s="10">
        <v>310618</v>
      </c>
      <c r="BK359" s="10">
        <v>77870</v>
      </c>
      <c r="BL359" s="10">
        <v>6096536</v>
      </c>
      <c r="BM359" s="10">
        <v>1101916</v>
      </c>
      <c r="BN359" s="10">
        <v>414301</v>
      </c>
      <c r="BO359" s="10">
        <v>19568663</v>
      </c>
      <c r="BP359" s="10">
        <v>5658082</v>
      </c>
      <c r="BQ359" s="10">
        <v>42209</v>
      </c>
      <c r="BR359" s="10">
        <v>12119</v>
      </c>
      <c r="BS359" s="10">
        <v>3399135</v>
      </c>
      <c r="BT359" s="10">
        <v>2216738</v>
      </c>
      <c r="BU359" s="10">
        <v>11623770</v>
      </c>
      <c r="BV359" s="10">
        <v>492278</v>
      </c>
      <c r="BW359" s="10">
        <v>6169830</v>
      </c>
      <c r="BX359" s="10">
        <v>5184888</v>
      </c>
      <c r="BY359" s="10">
        <v>3810631</v>
      </c>
      <c r="BZ359" s="10">
        <v>1184824</v>
      </c>
      <c r="CA359" s="10">
        <v>189433</v>
      </c>
      <c r="CB359" s="10">
        <v>5246242</v>
      </c>
      <c r="CC359" s="10">
        <v>4930915</v>
      </c>
      <c r="CD359" s="10">
        <v>3840986</v>
      </c>
      <c r="CE359" s="10">
        <v>904798</v>
      </c>
      <c r="CF359" s="10">
        <v>185131</v>
      </c>
      <c r="CG359" s="10" t="s">
        <v>148</v>
      </c>
      <c r="CH359" s="10">
        <v>207698</v>
      </c>
      <c r="CI359" s="10" t="s">
        <v>148</v>
      </c>
      <c r="CJ359" s="10" t="s">
        <v>148</v>
      </c>
      <c r="CK359" s="10" t="s">
        <v>148</v>
      </c>
      <c r="CL359" s="10">
        <v>181177</v>
      </c>
      <c r="CM359" s="10" t="s">
        <v>148</v>
      </c>
      <c r="CN359" s="10">
        <v>3285</v>
      </c>
      <c r="CO359" s="10">
        <v>177892</v>
      </c>
      <c r="CP359" s="10" t="s">
        <v>148</v>
      </c>
      <c r="CQ359" s="10" t="s">
        <v>148</v>
      </c>
      <c r="CR359" s="10" t="s">
        <v>148</v>
      </c>
      <c r="CS359" s="10" t="s">
        <v>148</v>
      </c>
      <c r="CT359" s="10" t="s">
        <v>148</v>
      </c>
      <c r="CU359" s="10" t="s">
        <v>148</v>
      </c>
      <c r="CV359" s="10" t="s">
        <v>148</v>
      </c>
      <c r="CW359" s="10">
        <v>4597050</v>
      </c>
      <c r="CX359" s="10">
        <v>4596802</v>
      </c>
      <c r="CY359" s="10">
        <v>248</v>
      </c>
      <c r="CZ359" s="10">
        <v>1524467</v>
      </c>
      <c r="DA359" s="10">
        <v>328715</v>
      </c>
      <c r="DB359" s="10">
        <v>728350</v>
      </c>
      <c r="DC359" s="10">
        <v>6211661</v>
      </c>
      <c r="DD359" s="11" t="s">
        <v>148</v>
      </c>
    </row>
    <row r="360" spans="15:108" x14ac:dyDescent="0.15">
      <c r="O360" s="66" t="s">
        <v>768</v>
      </c>
      <c r="P360" s="17" t="s">
        <v>769</v>
      </c>
      <c r="Q360" s="10">
        <v>14120702</v>
      </c>
      <c r="R360" s="10">
        <v>215059</v>
      </c>
      <c r="S360" s="10">
        <v>969581</v>
      </c>
      <c r="T360" s="10">
        <v>21951</v>
      </c>
      <c r="U360" s="10">
        <v>22147</v>
      </c>
      <c r="V360" s="10">
        <v>13933</v>
      </c>
      <c r="W360" s="10">
        <v>36675</v>
      </c>
      <c r="X360" s="10">
        <v>874875</v>
      </c>
      <c r="Y360" s="10">
        <v>54632</v>
      </c>
      <c r="Z360" s="10">
        <v>9898405</v>
      </c>
      <c r="AA360" s="10">
        <v>6272684</v>
      </c>
      <c r="AB360" s="10">
        <v>5484987</v>
      </c>
      <c r="AC360" s="10">
        <v>190974</v>
      </c>
      <c r="AD360" s="10">
        <v>596723</v>
      </c>
      <c r="AE360" s="10">
        <v>3625721</v>
      </c>
      <c r="AF360" s="10">
        <v>244091</v>
      </c>
      <c r="AG360" s="10">
        <v>91583</v>
      </c>
      <c r="AH360" s="10" t="s">
        <v>148</v>
      </c>
      <c r="AI360" s="10">
        <v>14108</v>
      </c>
      <c r="AJ360" s="10">
        <v>531418</v>
      </c>
      <c r="AK360" s="10" t="s">
        <v>148</v>
      </c>
      <c r="AL360" s="10">
        <v>5732</v>
      </c>
      <c r="AM360" s="10">
        <v>110095</v>
      </c>
      <c r="AN360" s="10">
        <v>162662</v>
      </c>
      <c r="AO360" s="10">
        <v>2460989</v>
      </c>
      <c r="AP360" s="10" t="s">
        <v>148</v>
      </c>
      <c r="AQ360" s="10">
        <v>5043</v>
      </c>
      <c r="AR360" s="10" t="s">
        <v>148</v>
      </c>
      <c r="AS360" s="10" t="s">
        <v>148</v>
      </c>
      <c r="AT360" s="10" t="s">
        <v>148</v>
      </c>
      <c r="AU360" s="10" t="s">
        <v>148</v>
      </c>
      <c r="AV360" s="10" t="s">
        <v>148</v>
      </c>
      <c r="AW360" s="10" t="s">
        <v>148</v>
      </c>
      <c r="AX360" s="10">
        <v>2034259</v>
      </c>
      <c r="AY360" s="10">
        <v>840363</v>
      </c>
      <c r="AZ360" s="10">
        <v>945</v>
      </c>
      <c r="BA360" s="10">
        <v>18661</v>
      </c>
      <c r="BB360" s="10">
        <v>88797</v>
      </c>
      <c r="BC360" s="12">
        <v>1549</v>
      </c>
      <c r="BD360" s="12">
        <v>1530</v>
      </c>
      <c r="BE360" s="10">
        <v>10315292</v>
      </c>
      <c r="BF360" s="10">
        <v>255218</v>
      </c>
      <c r="BG360" s="10">
        <v>48546</v>
      </c>
      <c r="BH360" s="10">
        <v>1895</v>
      </c>
      <c r="BI360" s="10">
        <v>1238548</v>
      </c>
      <c r="BJ360" s="10">
        <v>373502</v>
      </c>
      <c r="BK360" s="10">
        <v>95474</v>
      </c>
      <c r="BL360" s="10">
        <v>6301684</v>
      </c>
      <c r="BM360" s="10">
        <v>2000425</v>
      </c>
      <c r="BN360" s="10">
        <v>332445</v>
      </c>
      <c r="BO360" s="10">
        <v>19389442</v>
      </c>
      <c r="BP360" s="10">
        <v>8735996</v>
      </c>
      <c r="BQ360" s="10">
        <v>622103</v>
      </c>
      <c r="BR360" s="10">
        <v>14478</v>
      </c>
      <c r="BS360" s="10">
        <v>1829277</v>
      </c>
      <c r="BT360" s="10">
        <v>6284616</v>
      </c>
      <c r="BU360" s="10">
        <v>5923486</v>
      </c>
      <c r="BV360" s="10">
        <v>137582</v>
      </c>
      <c r="BW360" s="10">
        <v>2509357</v>
      </c>
      <c r="BX360" s="10">
        <v>2187614</v>
      </c>
      <c r="BY360" s="10">
        <v>1904753</v>
      </c>
      <c r="BZ360" s="10">
        <v>145350</v>
      </c>
      <c r="CA360" s="10">
        <v>137511</v>
      </c>
      <c r="CB360" s="10">
        <v>3378900</v>
      </c>
      <c r="CC360" s="10">
        <v>3236048</v>
      </c>
      <c r="CD360" s="10">
        <v>1994782</v>
      </c>
      <c r="CE360" s="10">
        <v>945230</v>
      </c>
      <c r="CF360" s="10">
        <v>296036</v>
      </c>
      <c r="CG360" s="10" t="s">
        <v>148</v>
      </c>
      <c r="CH360" s="10">
        <v>708</v>
      </c>
      <c r="CI360" s="10">
        <v>34521</v>
      </c>
      <c r="CJ360" s="10" t="s">
        <v>148</v>
      </c>
      <c r="CK360" s="10" t="s">
        <v>148</v>
      </c>
      <c r="CL360" s="10">
        <v>34774</v>
      </c>
      <c r="CM360" s="10" t="s">
        <v>148</v>
      </c>
      <c r="CN360" s="10">
        <v>10006</v>
      </c>
      <c r="CO360" s="10">
        <v>24768</v>
      </c>
      <c r="CP360" s="10" t="s">
        <v>148</v>
      </c>
      <c r="CQ360" s="10" t="s">
        <v>148</v>
      </c>
      <c r="CR360" s="10" t="s">
        <v>148</v>
      </c>
      <c r="CS360" s="10" t="s">
        <v>148</v>
      </c>
      <c r="CT360" s="10" t="s">
        <v>148</v>
      </c>
      <c r="CU360" s="10" t="s">
        <v>148</v>
      </c>
      <c r="CV360" s="10" t="s">
        <v>148</v>
      </c>
      <c r="CW360" s="10">
        <v>4529209</v>
      </c>
      <c r="CX360" s="10">
        <v>4529125</v>
      </c>
      <c r="CY360" s="10">
        <v>84</v>
      </c>
      <c r="CZ360" s="10">
        <v>1327319</v>
      </c>
      <c r="DA360" s="10">
        <v>210118</v>
      </c>
      <c r="DB360" s="10">
        <v>1808947</v>
      </c>
      <c r="DC360" s="10">
        <v>6482214</v>
      </c>
      <c r="DD360" s="11" t="s">
        <v>148</v>
      </c>
    </row>
    <row r="361" spans="15:108" x14ac:dyDescent="0.15">
      <c r="O361" s="66" t="s">
        <v>770</v>
      </c>
      <c r="P361" s="17" t="s">
        <v>771</v>
      </c>
      <c r="Q361" s="10">
        <v>4627235</v>
      </c>
      <c r="R361" s="10">
        <v>122719</v>
      </c>
      <c r="S361" s="10">
        <v>526786</v>
      </c>
      <c r="T361" s="10">
        <v>8925</v>
      </c>
      <c r="U361" s="10">
        <v>22406</v>
      </c>
      <c r="V361" s="10">
        <v>4435</v>
      </c>
      <c r="W361" s="10">
        <v>9291</v>
      </c>
      <c r="X361" s="10">
        <v>481729</v>
      </c>
      <c r="Y361" s="10">
        <v>31246</v>
      </c>
      <c r="Z361" s="10">
        <v>2841626</v>
      </c>
      <c r="AA361" s="10">
        <v>1852869</v>
      </c>
      <c r="AB361" s="10">
        <v>1605003</v>
      </c>
      <c r="AC361" s="10">
        <v>47080</v>
      </c>
      <c r="AD361" s="10">
        <v>200786</v>
      </c>
      <c r="AE361" s="10">
        <v>988757</v>
      </c>
      <c r="AF361" s="10">
        <v>66841</v>
      </c>
      <c r="AG361" s="10">
        <v>37385</v>
      </c>
      <c r="AH361" s="10" t="s">
        <v>148</v>
      </c>
      <c r="AI361" s="10">
        <v>5361</v>
      </c>
      <c r="AJ361" s="10">
        <v>120734</v>
      </c>
      <c r="AK361" s="10" t="s">
        <v>148</v>
      </c>
      <c r="AL361" s="10" t="s">
        <v>148</v>
      </c>
      <c r="AM361" s="10">
        <v>55668</v>
      </c>
      <c r="AN361" s="10">
        <v>49845</v>
      </c>
      <c r="AO361" s="10">
        <v>640842</v>
      </c>
      <c r="AP361" s="10" t="s">
        <v>148</v>
      </c>
      <c r="AQ361" s="10">
        <v>12081</v>
      </c>
      <c r="AR361" s="10" t="s">
        <v>148</v>
      </c>
      <c r="AS361" s="10" t="s">
        <v>148</v>
      </c>
      <c r="AT361" s="10" t="s">
        <v>148</v>
      </c>
      <c r="AU361" s="10" t="s">
        <v>148</v>
      </c>
      <c r="AV361" s="10" t="s">
        <v>148</v>
      </c>
      <c r="AW361" s="10" t="s">
        <v>148</v>
      </c>
      <c r="AX361" s="10">
        <v>587384</v>
      </c>
      <c r="AY361" s="10">
        <v>426979</v>
      </c>
      <c r="AZ361" s="10" t="s">
        <v>148</v>
      </c>
      <c r="BA361" s="10">
        <v>5067</v>
      </c>
      <c r="BB361" s="10">
        <v>85428</v>
      </c>
      <c r="BC361" s="12">
        <v>405</v>
      </c>
      <c r="BD361" s="12">
        <v>403</v>
      </c>
      <c r="BE361" s="10">
        <v>3070784</v>
      </c>
      <c r="BF361" s="10">
        <v>35498</v>
      </c>
      <c r="BG361" s="10">
        <v>8882</v>
      </c>
      <c r="BH361" s="10">
        <v>292</v>
      </c>
      <c r="BI361" s="10">
        <v>445151</v>
      </c>
      <c r="BJ361" s="10">
        <v>81376</v>
      </c>
      <c r="BK361" s="10">
        <v>8893</v>
      </c>
      <c r="BL361" s="10">
        <v>2144330</v>
      </c>
      <c r="BM361" s="10">
        <v>346362</v>
      </c>
      <c r="BN361" s="10">
        <v>126755</v>
      </c>
      <c r="BO361" s="10">
        <v>4365796</v>
      </c>
      <c r="BP361" s="10">
        <v>988635</v>
      </c>
      <c r="BQ361" s="10">
        <v>14190</v>
      </c>
      <c r="BR361" s="10">
        <v>4726</v>
      </c>
      <c r="BS361" s="10">
        <v>247151</v>
      </c>
      <c r="BT361" s="10">
        <v>727294</v>
      </c>
      <c r="BU361" s="10">
        <v>279676</v>
      </c>
      <c r="BV361" s="10">
        <v>7700</v>
      </c>
      <c r="BW361" s="10">
        <v>104846</v>
      </c>
      <c r="BX361" s="10">
        <v>102746</v>
      </c>
      <c r="BY361" s="10">
        <v>102746</v>
      </c>
      <c r="BZ361" s="10" t="s">
        <v>148</v>
      </c>
      <c r="CA361" s="10" t="s">
        <v>148</v>
      </c>
      <c r="CB361" s="10">
        <v>120102</v>
      </c>
      <c r="CC361" s="10">
        <v>114498</v>
      </c>
      <c r="CD361" s="10">
        <v>102300</v>
      </c>
      <c r="CE361" s="10">
        <v>12198</v>
      </c>
      <c r="CF361" s="10" t="s">
        <v>148</v>
      </c>
      <c r="CG361" s="10" t="s">
        <v>148</v>
      </c>
      <c r="CH361" s="10">
        <v>54728</v>
      </c>
      <c r="CI361" s="10" t="s">
        <v>148</v>
      </c>
      <c r="CJ361" s="10" t="s">
        <v>148</v>
      </c>
      <c r="CK361" s="10" t="s">
        <v>148</v>
      </c>
      <c r="CL361" s="10">
        <v>69614</v>
      </c>
      <c r="CM361" s="10" t="s">
        <v>148</v>
      </c>
      <c r="CN361" s="10">
        <v>36154</v>
      </c>
      <c r="CO361" s="10">
        <v>33460</v>
      </c>
      <c r="CP361" s="10" t="s">
        <v>148</v>
      </c>
      <c r="CQ361" s="10" t="s">
        <v>148</v>
      </c>
      <c r="CR361" s="10" t="s">
        <v>148</v>
      </c>
      <c r="CS361" s="10" t="s">
        <v>148</v>
      </c>
      <c r="CT361" s="10" t="s">
        <v>148</v>
      </c>
      <c r="CU361" s="10" t="s">
        <v>148</v>
      </c>
      <c r="CV361" s="10" t="s">
        <v>148</v>
      </c>
      <c r="CW361" s="10">
        <v>1904331</v>
      </c>
      <c r="CX361" s="10">
        <v>1904331</v>
      </c>
      <c r="CY361" s="10" t="s">
        <v>148</v>
      </c>
      <c r="CZ361" s="10">
        <v>803200</v>
      </c>
      <c r="DA361" s="10" t="s">
        <v>148</v>
      </c>
      <c r="DB361" s="10">
        <v>36000</v>
      </c>
      <c r="DC361" s="10">
        <v>2360091</v>
      </c>
      <c r="DD361" s="11" t="s">
        <v>148</v>
      </c>
    </row>
    <row r="362" spans="15:108" x14ac:dyDescent="0.15">
      <c r="O362" s="66" t="s">
        <v>772</v>
      </c>
      <c r="P362" s="17" t="s">
        <v>773</v>
      </c>
      <c r="Q362" s="10">
        <v>2459732</v>
      </c>
      <c r="R362" s="10">
        <v>96024</v>
      </c>
      <c r="S362" s="10">
        <v>75450</v>
      </c>
      <c r="T362" s="10">
        <v>15274</v>
      </c>
      <c r="U362" s="10">
        <v>6456</v>
      </c>
      <c r="V362" s="10">
        <v>9503</v>
      </c>
      <c r="W362" s="10">
        <v>14713</v>
      </c>
      <c r="X362" s="10">
        <v>29504</v>
      </c>
      <c r="Y362" s="10">
        <v>40122</v>
      </c>
      <c r="Z362" s="10">
        <v>1722022</v>
      </c>
      <c r="AA362" s="10">
        <v>1106316</v>
      </c>
      <c r="AB362" s="10">
        <v>1006585</v>
      </c>
      <c r="AC362" s="10">
        <v>34872</v>
      </c>
      <c r="AD362" s="10">
        <v>64859</v>
      </c>
      <c r="AE362" s="10">
        <v>615706</v>
      </c>
      <c r="AF362" s="10">
        <v>14297</v>
      </c>
      <c r="AG362" s="10">
        <v>34876</v>
      </c>
      <c r="AH362" s="10" t="s">
        <v>148</v>
      </c>
      <c r="AI362" s="10" t="s">
        <v>148</v>
      </c>
      <c r="AJ362" s="10">
        <v>101556</v>
      </c>
      <c r="AK362" s="10" t="s">
        <v>148</v>
      </c>
      <c r="AL362" s="10" t="s">
        <v>148</v>
      </c>
      <c r="AM362" s="10" t="s">
        <v>148</v>
      </c>
      <c r="AN362" s="10">
        <v>43491</v>
      </c>
      <c r="AO362" s="10">
        <v>421486</v>
      </c>
      <c r="AP362" s="10" t="s">
        <v>148</v>
      </c>
      <c r="AQ362" s="10" t="s">
        <v>148</v>
      </c>
      <c r="AR362" s="10" t="s">
        <v>148</v>
      </c>
      <c r="AS362" s="10" t="s">
        <v>148</v>
      </c>
      <c r="AT362" s="10" t="s">
        <v>148</v>
      </c>
      <c r="AU362" s="10" t="s">
        <v>148</v>
      </c>
      <c r="AV362" s="10" t="s">
        <v>148</v>
      </c>
      <c r="AW362" s="10" t="s">
        <v>148</v>
      </c>
      <c r="AX362" s="10">
        <v>392032</v>
      </c>
      <c r="AY362" s="10">
        <v>126560</v>
      </c>
      <c r="AZ362" s="10" t="s">
        <v>148</v>
      </c>
      <c r="BA362" s="10">
        <v>2616</v>
      </c>
      <c r="BB362" s="10">
        <v>4906</v>
      </c>
      <c r="BC362" s="12">
        <v>284</v>
      </c>
      <c r="BD362" s="12">
        <v>280</v>
      </c>
      <c r="BE362" s="10">
        <v>2188882</v>
      </c>
      <c r="BF362" s="10">
        <v>201785</v>
      </c>
      <c r="BG362" s="10">
        <v>11184</v>
      </c>
      <c r="BH362" s="10">
        <v>504</v>
      </c>
      <c r="BI362" s="10">
        <v>217686</v>
      </c>
      <c r="BJ362" s="10">
        <v>147017</v>
      </c>
      <c r="BK362" s="10">
        <v>37538</v>
      </c>
      <c r="BL362" s="10">
        <v>1280744</v>
      </c>
      <c r="BM362" s="10">
        <v>292424</v>
      </c>
      <c r="BN362" s="10">
        <v>40095</v>
      </c>
      <c r="BO362" s="10">
        <v>3535412</v>
      </c>
      <c r="BP362" s="10">
        <v>1976765</v>
      </c>
      <c r="BQ362" s="10">
        <v>817843</v>
      </c>
      <c r="BR362" s="10">
        <v>3846</v>
      </c>
      <c r="BS362" s="10">
        <v>150736</v>
      </c>
      <c r="BT362" s="10">
        <v>1008186</v>
      </c>
      <c r="BU362" s="10">
        <v>4476818</v>
      </c>
      <c r="BV362" s="10">
        <v>68860</v>
      </c>
      <c r="BW362" s="10">
        <v>1951779</v>
      </c>
      <c r="BX362" s="10">
        <v>1944807</v>
      </c>
      <c r="BY362" s="10">
        <v>375921</v>
      </c>
      <c r="BZ362" s="10">
        <v>1559688</v>
      </c>
      <c r="CA362" s="10">
        <v>9198</v>
      </c>
      <c r="CB362" s="10">
        <v>744919</v>
      </c>
      <c r="CC362" s="10">
        <v>715484</v>
      </c>
      <c r="CD362" s="10">
        <v>321002</v>
      </c>
      <c r="CE362" s="10">
        <v>379400</v>
      </c>
      <c r="CF362" s="10">
        <v>15082</v>
      </c>
      <c r="CG362" s="10" t="s">
        <v>148</v>
      </c>
      <c r="CH362" s="10">
        <v>101565</v>
      </c>
      <c r="CI362" s="10">
        <v>1678555</v>
      </c>
      <c r="CJ362" s="10" t="s">
        <v>148</v>
      </c>
      <c r="CK362" s="10" t="s">
        <v>148</v>
      </c>
      <c r="CL362" s="10">
        <v>39043</v>
      </c>
      <c r="CM362" s="10">
        <v>1829</v>
      </c>
      <c r="CN362" s="10" t="s">
        <v>148</v>
      </c>
      <c r="CO362" s="10">
        <v>39043</v>
      </c>
      <c r="CP362" s="10" t="s">
        <v>148</v>
      </c>
      <c r="CQ362" s="10" t="s">
        <v>148</v>
      </c>
      <c r="CR362" s="10" t="s">
        <v>148</v>
      </c>
      <c r="CS362" s="10" t="s">
        <v>148</v>
      </c>
      <c r="CT362" s="10" t="s">
        <v>148</v>
      </c>
      <c r="CU362" s="10" t="s">
        <v>148</v>
      </c>
      <c r="CV362" s="10" t="s">
        <v>148</v>
      </c>
      <c r="CW362" s="10">
        <v>2147311</v>
      </c>
      <c r="CX362" s="10">
        <v>2147286</v>
      </c>
      <c r="CY362" s="10">
        <v>25</v>
      </c>
      <c r="CZ362" s="10">
        <v>355745</v>
      </c>
      <c r="DA362" s="10">
        <v>6000</v>
      </c>
      <c r="DB362" s="10">
        <v>15020</v>
      </c>
      <c r="DC362" s="10">
        <v>2598654</v>
      </c>
      <c r="DD362" s="11" t="s">
        <v>148</v>
      </c>
    </row>
    <row r="363" spans="15:108" x14ac:dyDescent="0.15">
      <c r="O363" s="66" t="s">
        <v>774</v>
      </c>
      <c r="P363" s="17" t="s">
        <v>775</v>
      </c>
      <c r="Q363" s="10">
        <v>8956660</v>
      </c>
      <c r="R363" s="10">
        <v>175855</v>
      </c>
      <c r="S363" s="10">
        <v>859575</v>
      </c>
      <c r="T363" s="10">
        <v>21000</v>
      </c>
      <c r="U363" s="10">
        <v>14258</v>
      </c>
      <c r="V363" s="10">
        <v>15541</v>
      </c>
      <c r="W363" s="10">
        <v>40425</v>
      </c>
      <c r="X363" s="10">
        <v>768351</v>
      </c>
      <c r="Y363" s="10">
        <v>37384</v>
      </c>
      <c r="Z363" s="10">
        <v>6198305</v>
      </c>
      <c r="AA363" s="10">
        <v>3964565</v>
      </c>
      <c r="AB363" s="10">
        <v>3618530</v>
      </c>
      <c r="AC363" s="10">
        <v>108858</v>
      </c>
      <c r="AD363" s="10">
        <v>237177</v>
      </c>
      <c r="AE363" s="10">
        <v>2233740</v>
      </c>
      <c r="AF363" s="10">
        <v>114188</v>
      </c>
      <c r="AG363" s="10">
        <v>57784</v>
      </c>
      <c r="AH363" s="10" t="s">
        <v>148</v>
      </c>
      <c r="AI363" s="10">
        <v>6314</v>
      </c>
      <c r="AJ363" s="10">
        <v>315161</v>
      </c>
      <c r="AK363" s="10" t="s">
        <v>148</v>
      </c>
      <c r="AL363" s="10" t="s">
        <v>148</v>
      </c>
      <c r="AM363" s="10" t="s">
        <v>148</v>
      </c>
      <c r="AN363" s="10">
        <v>190852</v>
      </c>
      <c r="AO363" s="10">
        <v>1549441</v>
      </c>
      <c r="AP363" s="10" t="s">
        <v>148</v>
      </c>
      <c r="AQ363" s="10" t="s">
        <v>148</v>
      </c>
      <c r="AR363" s="10" t="s">
        <v>148</v>
      </c>
      <c r="AS363" s="10" t="s">
        <v>148</v>
      </c>
      <c r="AT363" s="10" t="s">
        <v>148</v>
      </c>
      <c r="AU363" s="10" t="s">
        <v>148</v>
      </c>
      <c r="AV363" s="10" t="s">
        <v>148</v>
      </c>
      <c r="AW363" s="10" t="s">
        <v>148</v>
      </c>
      <c r="AX363" s="10">
        <v>1285175</v>
      </c>
      <c r="AY363" s="10">
        <v>289265</v>
      </c>
      <c r="AZ363" s="10" t="s">
        <v>148</v>
      </c>
      <c r="BA363" s="10">
        <v>8842</v>
      </c>
      <c r="BB363" s="10">
        <v>102259</v>
      </c>
      <c r="BC363" s="12">
        <v>990</v>
      </c>
      <c r="BD363" s="12">
        <v>915</v>
      </c>
      <c r="BE363" s="10">
        <v>6181252</v>
      </c>
      <c r="BF363" s="10">
        <v>374723</v>
      </c>
      <c r="BG363" s="10">
        <v>39709</v>
      </c>
      <c r="BH363" s="10">
        <v>2047</v>
      </c>
      <c r="BI363" s="10">
        <v>1026017</v>
      </c>
      <c r="BJ363" s="10">
        <v>367787</v>
      </c>
      <c r="BK363" s="10">
        <v>52828</v>
      </c>
      <c r="BL363" s="10">
        <v>3462799</v>
      </c>
      <c r="BM363" s="10">
        <v>855342</v>
      </c>
      <c r="BN363" s="10">
        <v>422345</v>
      </c>
      <c r="BO363" s="10">
        <v>14505642</v>
      </c>
      <c r="BP363" s="10">
        <v>5002167</v>
      </c>
      <c r="BQ363" s="10">
        <v>1092099</v>
      </c>
      <c r="BR363" s="10">
        <v>1055444</v>
      </c>
      <c r="BS363" s="10">
        <v>1091521</v>
      </c>
      <c r="BT363" s="10">
        <v>2818547</v>
      </c>
      <c r="BU363" s="10">
        <v>3866948</v>
      </c>
      <c r="BV363" s="10">
        <v>97099</v>
      </c>
      <c r="BW363" s="10">
        <v>1474330</v>
      </c>
      <c r="BX363" s="10">
        <v>1467836</v>
      </c>
      <c r="BY363" s="10">
        <v>1026382</v>
      </c>
      <c r="BZ363" s="10">
        <v>339995</v>
      </c>
      <c r="CA363" s="10">
        <v>101459</v>
      </c>
      <c r="CB363" s="10">
        <v>2385876</v>
      </c>
      <c r="CC363" s="10">
        <v>1997470</v>
      </c>
      <c r="CD363" s="10">
        <v>1645378</v>
      </c>
      <c r="CE363" s="10">
        <v>272888</v>
      </c>
      <c r="CF363" s="10">
        <v>79204</v>
      </c>
      <c r="CG363" s="10" t="s">
        <v>148</v>
      </c>
      <c r="CH363" s="10">
        <v>6742</v>
      </c>
      <c r="CI363" s="10" t="s">
        <v>148</v>
      </c>
      <c r="CJ363" s="10" t="s">
        <v>148</v>
      </c>
      <c r="CK363" s="10" t="s">
        <v>148</v>
      </c>
      <c r="CL363" s="10">
        <v>9824</v>
      </c>
      <c r="CM363" s="10" t="s">
        <v>148</v>
      </c>
      <c r="CN363" s="10">
        <v>9824</v>
      </c>
      <c r="CO363" s="10" t="s">
        <v>148</v>
      </c>
      <c r="CP363" s="10" t="s">
        <v>148</v>
      </c>
      <c r="CQ363" s="10" t="s">
        <v>148</v>
      </c>
      <c r="CR363" s="10" t="s">
        <v>148</v>
      </c>
      <c r="CS363" s="10" t="s">
        <v>148</v>
      </c>
      <c r="CT363" s="10" t="s">
        <v>148</v>
      </c>
      <c r="CU363" s="10" t="s">
        <v>148</v>
      </c>
      <c r="CV363" s="10" t="s">
        <v>148</v>
      </c>
      <c r="CW363" s="10">
        <v>3220555</v>
      </c>
      <c r="CX363" s="10">
        <v>3220534</v>
      </c>
      <c r="CY363" s="10">
        <v>21</v>
      </c>
      <c r="CZ363" s="10">
        <v>399628</v>
      </c>
      <c r="DA363" s="10" t="s">
        <v>148</v>
      </c>
      <c r="DB363" s="10">
        <v>317000</v>
      </c>
      <c r="DC363" s="10">
        <v>5561960</v>
      </c>
      <c r="DD363" s="11" t="s">
        <v>148</v>
      </c>
    </row>
    <row r="364" spans="15:108" x14ac:dyDescent="0.15">
      <c r="O364" s="66" t="s">
        <v>776</v>
      </c>
      <c r="P364" s="17" t="s">
        <v>777</v>
      </c>
      <c r="Q364" s="10">
        <v>15484392</v>
      </c>
      <c r="R364" s="10">
        <v>212775</v>
      </c>
      <c r="S364" s="10">
        <v>844343</v>
      </c>
      <c r="T364" s="10">
        <v>31255</v>
      </c>
      <c r="U364" s="10">
        <v>18218</v>
      </c>
      <c r="V364" s="10">
        <v>22781</v>
      </c>
      <c r="W364" s="10">
        <v>43035</v>
      </c>
      <c r="X364" s="10">
        <v>729054</v>
      </c>
      <c r="Y364" s="10">
        <v>50619</v>
      </c>
      <c r="Z364" s="10">
        <v>10481358</v>
      </c>
      <c r="AA364" s="10">
        <v>6741246</v>
      </c>
      <c r="AB364" s="10">
        <v>5660229</v>
      </c>
      <c r="AC364" s="10">
        <v>202701</v>
      </c>
      <c r="AD364" s="10">
        <v>878316</v>
      </c>
      <c r="AE364" s="10">
        <v>3740112</v>
      </c>
      <c r="AF364" s="10">
        <v>175965</v>
      </c>
      <c r="AG364" s="10">
        <v>110945</v>
      </c>
      <c r="AH364" s="10" t="s">
        <v>148</v>
      </c>
      <c r="AI364" s="10">
        <v>14288</v>
      </c>
      <c r="AJ364" s="10">
        <v>587825</v>
      </c>
      <c r="AK364" s="10" t="s">
        <v>148</v>
      </c>
      <c r="AL364" s="10" t="s">
        <v>148</v>
      </c>
      <c r="AM364" s="10" t="s">
        <v>148</v>
      </c>
      <c r="AN364" s="10">
        <v>261106</v>
      </c>
      <c r="AO364" s="10">
        <v>2589983</v>
      </c>
      <c r="AP364" s="10" t="s">
        <v>148</v>
      </c>
      <c r="AQ364" s="10" t="s">
        <v>148</v>
      </c>
      <c r="AR364" s="10" t="s">
        <v>148</v>
      </c>
      <c r="AS364" s="10" t="s">
        <v>148</v>
      </c>
      <c r="AT364" s="10" t="s">
        <v>148</v>
      </c>
      <c r="AU364" s="10" t="s">
        <v>148</v>
      </c>
      <c r="AV364" s="10" t="s">
        <v>148</v>
      </c>
      <c r="AW364" s="10" t="s">
        <v>148</v>
      </c>
      <c r="AX364" s="10">
        <v>2275719</v>
      </c>
      <c r="AY364" s="10">
        <v>1582104</v>
      </c>
      <c r="AZ364" s="10" t="s">
        <v>148</v>
      </c>
      <c r="BA364" s="10">
        <v>17467</v>
      </c>
      <c r="BB364" s="10">
        <v>20007</v>
      </c>
      <c r="BC364" s="12">
        <v>1452</v>
      </c>
      <c r="BD364" s="12">
        <v>1434</v>
      </c>
      <c r="BE364" s="10">
        <v>14229214</v>
      </c>
      <c r="BF364" s="10">
        <v>843672</v>
      </c>
      <c r="BG364" s="10">
        <v>43310</v>
      </c>
      <c r="BH364" s="10">
        <v>1684</v>
      </c>
      <c r="BI364" s="10">
        <v>2467505</v>
      </c>
      <c r="BJ364" s="10">
        <v>645632</v>
      </c>
      <c r="BK364" s="10">
        <v>128259</v>
      </c>
      <c r="BL364" s="10">
        <v>8171810</v>
      </c>
      <c r="BM364" s="10">
        <v>1927342</v>
      </c>
      <c r="BN364" s="10">
        <v>1549157</v>
      </c>
      <c r="BO364" s="10">
        <v>22523387</v>
      </c>
      <c r="BP364" s="10">
        <v>4632029</v>
      </c>
      <c r="BQ364" s="10">
        <v>130546</v>
      </c>
      <c r="BR364" s="10">
        <v>99751</v>
      </c>
      <c r="BS364" s="10">
        <v>2124802</v>
      </c>
      <c r="BT364" s="10">
        <v>2376681</v>
      </c>
      <c r="BU364" s="10">
        <v>12125727</v>
      </c>
      <c r="BV364" s="10">
        <v>293087</v>
      </c>
      <c r="BW364" s="10">
        <v>2704602</v>
      </c>
      <c r="BX364" s="10">
        <v>2075448</v>
      </c>
      <c r="BY364" s="10">
        <v>1639090</v>
      </c>
      <c r="BZ364" s="10">
        <v>401397</v>
      </c>
      <c r="CA364" s="10">
        <v>34961</v>
      </c>
      <c r="CB364" s="10">
        <v>9368154</v>
      </c>
      <c r="CC364" s="10">
        <v>9112949</v>
      </c>
      <c r="CD364" s="10">
        <v>4305915</v>
      </c>
      <c r="CE364" s="10">
        <v>2802915</v>
      </c>
      <c r="CF364" s="10">
        <v>2004119</v>
      </c>
      <c r="CG364" s="10" t="s">
        <v>148</v>
      </c>
      <c r="CH364" s="10">
        <v>52971</v>
      </c>
      <c r="CI364" s="10" t="s">
        <v>148</v>
      </c>
      <c r="CJ364" s="10" t="s">
        <v>148</v>
      </c>
      <c r="CK364" s="10" t="s">
        <v>148</v>
      </c>
      <c r="CL364" s="10" t="s">
        <v>148</v>
      </c>
      <c r="CM364" s="10" t="s">
        <v>148</v>
      </c>
      <c r="CN364" s="10" t="s">
        <v>148</v>
      </c>
      <c r="CO364" s="10" t="s">
        <v>148</v>
      </c>
      <c r="CP364" s="10" t="s">
        <v>148</v>
      </c>
      <c r="CQ364" s="10" t="s">
        <v>148</v>
      </c>
      <c r="CR364" s="10" t="s">
        <v>148</v>
      </c>
      <c r="CS364" s="10" t="s">
        <v>148</v>
      </c>
      <c r="CT364" s="10" t="s">
        <v>148</v>
      </c>
      <c r="CU364" s="10" t="s">
        <v>148</v>
      </c>
      <c r="CV364" s="10" t="s">
        <v>148</v>
      </c>
      <c r="CW364" s="10">
        <v>6002072</v>
      </c>
      <c r="CX364" s="10">
        <v>6002047</v>
      </c>
      <c r="CY364" s="10">
        <v>25</v>
      </c>
      <c r="CZ364" s="10">
        <v>3326418</v>
      </c>
      <c r="DA364" s="10">
        <v>2789376</v>
      </c>
      <c r="DB364" s="10">
        <v>1911000</v>
      </c>
      <c r="DC364" s="10">
        <v>6690374</v>
      </c>
      <c r="DD364" s="11" t="s">
        <v>148</v>
      </c>
    </row>
    <row r="365" spans="15:108" x14ac:dyDescent="0.15">
      <c r="O365" s="66" t="s">
        <v>778</v>
      </c>
      <c r="P365" s="17" t="s">
        <v>779</v>
      </c>
      <c r="Q365" s="10">
        <v>11672514</v>
      </c>
      <c r="R365" s="10">
        <v>209266</v>
      </c>
      <c r="S365" s="10">
        <v>551915</v>
      </c>
      <c r="T365" s="10">
        <v>17055</v>
      </c>
      <c r="U365" s="10">
        <v>16526</v>
      </c>
      <c r="V365" s="10">
        <v>10395</v>
      </c>
      <c r="W365" s="10">
        <v>33636</v>
      </c>
      <c r="X365" s="10">
        <v>474303</v>
      </c>
      <c r="Y365" s="10">
        <v>59938</v>
      </c>
      <c r="Z365" s="10">
        <v>8337937</v>
      </c>
      <c r="AA365" s="10">
        <v>5443567</v>
      </c>
      <c r="AB365" s="10">
        <v>4809377</v>
      </c>
      <c r="AC365" s="10">
        <v>141588</v>
      </c>
      <c r="AD365" s="10">
        <v>492602</v>
      </c>
      <c r="AE365" s="10">
        <v>2894370</v>
      </c>
      <c r="AF365" s="10">
        <v>81335</v>
      </c>
      <c r="AG365" s="10">
        <v>92179</v>
      </c>
      <c r="AH365" s="10" t="s">
        <v>148</v>
      </c>
      <c r="AI365" s="10">
        <v>14246</v>
      </c>
      <c r="AJ365" s="10">
        <v>442082</v>
      </c>
      <c r="AK365" s="10" t="s">
        <v>148</v>
      </c>
      <c r="AL365" s="10">
        <v>1690</v>
      </c>
      <c r="AM365" s="10">
        <v>96275</v>
      </c>
      <c r="AN365" s="10">
        <v>114739</v>
      </c>
      <c r="AO365" s="10">
        <v>2040575</v>
      </c>
      <c r="AP365" s="10" t="s">
        <v>148</v>
      </c>
      <c r="AQ365" s="10">
        <v>11249</v>
      </c>
      <c r="AR365" s="10" t="s">
        <v>148</v>
      </c>
      <c r="AS365" s="10" t="s">
        <v>148</v>
      </c>
      <c r="AT365" s="10" t="s">
        <v>148</v>
      </c>
      <c r="AU365" s="10" t="s">
        <v>148</v>
      </c>
      <c r="AV365" s="10" t="s">
        <v>148</v>
      </c>
      <c r="AW365" s="10" t="s">
        <v>148</v>
      </c>
      <c r="AX365" s="10">
        <v>1719594</v>
      </c>
      <c r="AY365" s="10">
        <v>595342</v>
      </c>
      <c r="AZ365" s="10" t="s">
        <v>148</v>
      </c>
      <c r="BA365" s="10">
        <v>15124</v>
      </c>
      <c r="BB365" s="10">
        <v>183398</v>
      </c>
      <c r="BC365" s="12">
        <v>1272</v>
      </c>
      <c r="BD365" s="12">
        <v>1252</v>
      </c>
      <c r="BE365" s="10">
        <v>13233532</v>
      </c>
      <c r="BF365" s="10">
        <v>594693</v>
      </c>
      <c r="BG365" s="10">
        <v>40530</v>
      </c>
      <c r="BH365" s="10">
        <v>2213</v>
      </c>
      <c r="BI365" s="10">
        <v>1421479</v>
      </c>
      <c r="BJ365" s="10">
        <v>434153</v>
      </c>
      <c r="BK365" s="10">
        <v>144609</v>
      </c>
      <c r="BL365" s="10">
        <v>9716603</v>
      </c>
      <c r="BM365" s="10">
        <v>879252</v>
      </c>
      <c r="BN365" s="10">
        <v>510439</v>
      </c>
      <c r="BO365" s="10">
        <v>24365949</v>
      </c>
      <c r="BP365" s="10">
        <v>4654669</v>
      </c>
      <c r="BQ365" s="10">
        <v>208388</v>
      </c>
      <c r="BR365" s="10">
        <v>96314</v>
      </c>
      <c r="BS365" s="10">
        <v>2139731</v>
      </c>
      <c r="BT365" s="10">
        <v>2306550</v>
      </c>
      <c r="BU365" s="10">
        <v>6221104</v>
      </c>
      <c r="BV365" s="10">
        <v>169299</v>
      </c>
      <c r="BW365" s="10">
        <v>1930186</v>
      </c>
      <c r="BX365" s="10">
        <v>1775995</v>
      </c>
      <c r="BY365" s="10">
        <v>1173131</v>
      </c>
      <c r="BZ365" s="10">
        <v>602864</v>
      </c>
      <c r="CA365" s="10" t="s">
        <v>148</v>
      </c>
      <c r="CB365" s="10">
        <v>4290918</v>
      </c>
      <c r="CC365" s="10">
        <v>4217839</v>
      </c>
      <c r="CD365" s="10">
        <v>3119721</v>
      </c>
      <c r="CE365" s="10">
        <v>1093904</v>
      </c>
      <c r="CF365" s="10">
        <v>4214</v>
      </c>
      <c r="CG365" s="10" t="s">
        <v>148</v>
      </c>
      <c r="CH365" s="10" t="s">
        <v>148</v>
      </c>
      <c r="CI365" s="10" t="s">
        <v>148</v>
      </c>
      <c r="CJ365" s="10" t="s">
        <v>148</v>
      </c>
      <c r="CK365" s="10" t="s">
        <v>148</v>
      </c>
      <c r="CL365" s="10" t="s">
        <v>148</v>
      </c>
      <c r="CM365" s="10" t="s">
        <v>148</v>
      </c>
      <c r="CN365" s="10" t="s">
        <v>148</v>
      </c>
      <c r="CO365" s="10" t="s">
        <v>148</v>
      </c>
      <c r="CP365" s="10" t="s">
        <v>148</v>
      </c>
      <c r="CQ365" s="10" t="s">
        <v>148</v>
      </c>
      <c r="CR365" s="10" t="s">
        <v>148</v>
      </c>
      <c r="CS365" s="10" t="s">
        <v>148</v>
      </c>
      <c r="CT365" s="10" t="s">
        <v>148</v>
      </c>
      <c r="CU365" s="10" t="s">
        <v>148</v>
      </c>
      <c r="CV365" s="10" t="s">
        <v>148</v>
      </c>
      <c r="CW365" s="10">
        <v>4984770</v>
      </c>
      <c r="CX365" s="10">
        <v>4984609</v>
      </c>
      <c r="CY365" s="10">
        <v>161</v>
      </c>
      <c r="CZ365" s="10">
        <v>19671</v>
      </c>
      <c r="DA365" s="10" t="s">
        <v>148</v>
      </c>
      <c r="DB365" s="10">
        <v>2220000</v>
      </c>
      <c r="DC365" s="10">
        <v>8101338</v>
      </c>
      <c r="DD365" s="11" t="s">
        <v>148</v>
      </c>
    </row>
    <row r="366" spans="15:108" x14ac:dyDescent="0.15">
      <c r="O366" s="66" t="s">
        <v>780</v>
      </c>
      <c r="P366" s="17" t="s">
        <v>781</v>
      </c>
      <c r="Q366" s="10">
        <v>6176088</v>
      </c>
      <c r="R366" s="10">
        <v>148521</v>
      </c>
      <c r="S366" s="10">
        <v>210787</v>
      </c>
      <c r="T366" s="10">
        <v>25008</v>
      </c>
      <c r="U366" s="10">
        <v>4740</v>
      </c>
      <c r="V366" s="10">
        <v>15512</v>
      </c>
      <c r="W366" s="10">
        <v>15358</v>
      </c>
      <c r="X366" s="10">
        <v>150169</v>
      </c>
      <c r="Y366" s="10">
        <v>42708</v>
      </c>
      <c r="Z366" s="10">
        <v>4332813</v>
      </c>
      <c r="AA366" s="10">
        <v>2761438</v>
      </c>
      <c r="AB366" s="10">
        <v>2428214</v>
      </c>
      <c r="AC366" s="10">
        <v>81083</v>
      </c>
      <c r="AD366" s="10">
        <v>252141</v>
      </c>
      <c r="AE366" s="10">
        <v>1571375</v>
      </c>
      <c r="AF366" s="10">
        <v>70352</v>
      </c>
      <c r="AG366" s="10">
        <v>41675</v>
      </c>
      <c r="AH366" s="10" t="s">
        <v>148</v>
      </c>
      <c r="AI366" s="10">
        <v>3425</v>
      </c>
      <c r="AJ366" s="10">
        <v>244648</v>
      </c>
      <c r="AK366" s="10" t="s">
        <v>148</v>
      </c>
      <c r="AL366" s="10" t="s">
        <v>148</v>
      </c>
      <c r="AM366" s="10">
        <v>52251</v>
      </c>
      <c r="AN366" s="10">
        <v>89482</v>
      </c>
      <c r="AO366" s="10">
        <v>1069542</v>
      </c>
      <c r="AP366" s="10" t="s">
        <v>148</v>
      </c>
      <c r="AQ366" s="10" t="s">
        <v>148</v>
      </c>
      <c r="AR366" s="10" t="s">
        <v>148</v>
      </c>
      <c r="AS366" s="10" t="s">
        <v>148</v>
      </c>
      <c r="AT366" s="10" t="s">
        <v>148</v>
      </c>
      <c r="AU366" s="10" t="s">
        <v>148</v>
      </c>
      <c r="AV366" s="10" t="s">
        <v>148</v>
      </c>
      <c r="AW366" s="10" t="s">
        <v>148</v>
      </c>
      <c r="AX366" s="10">
        <v>885481</v>
      </c>
      <c r="AY366" s="10">
        <v>489036</v>
      </c>
      <c r="AZ366" s="10" t="s">
        <v>148</v>
      </c>
      <c r="BA366" s="10">
        <v>7187</v>
      </c>
      <c r="BB366" s="10">
        <v>59555</v>
      </c>
      <c r="BC366" s="12">
        <v>605</v>
      </c>
      <c r="BD366" s="12">
        <v>592</v>
      </c>
      <c r="BE366" s="10">
        <v>4352957</v>
      </c>
      <c r="BF366" s="10">
        <v>371192</v>
      </c>
      <c r="BG366" s="10">
        <v>19621</v>
      </c>
      <c r="BH366" s="10">
        <v>516</v>
      </c>
      <c r="BI366" s="10">
        <v>549136</v>
      </c>
      <c r="BJ366" s="10">
        <v>155813</v>
      </c>
      <c r="BK366" s="10">
        <v>44497</v>
      </c>
      <c r="BL366" s="10">
        <v>2441042</v>
      </c>
      <c r="BM366" s="10">
        <v>771140</v>
      </c>
      <c r="BN366" s="10">
        <v>302372</v>
      </c>
      <c r="BO366" s="10">
        <v>9243893</v>
      </c>
      <c r="BP366" s="10">
        <v>2862405</v>
      </c>
      <c r="BQ366" s="10">
        <v>686594</v>
      </c>
      <c r="BR366" s="10">
        <v>673852</v>
      </c>
      <c r="BS366" s="10">
        <v>887657</v>
      </c>
      <c r="BT366" s="10">
        <v>1288154</v>
      </c>
      <c r="BU366" s="10">
        <v>4096436</v>
      </c>
      <c r="BV366" s="10">
        <v>64932</v>
      </c>
      <c r="BW366" s="10">
        <v>1857525</v>
      </c>
      <c r="BX366" s="10">
        <v>1552025</v>
      </c>
      <c r="BY366" s="10">
        <v>661959</v>
      </c>
      <c r="BZ366" s="10">
        <v>842827</v>
      </c>
      <c r="CA366" s="10">
        <v>47239</v>
      </c>
      <c r="CB366" s="10">
        <v>2217811</v>
      </c>
      <c r="CC366" s="10">
        <v>1977916</v>
      </c>
      <c r="CD366" s="10">
        <v>530215</v>
      </c>
      <c r="CE366" s="10">
        <v>1437950</v>
      </c>
      <c r="CF366" s="10">
        <v>9751</v>
      </c>
      <c r="CG366" s="10" t="s">
        <v>148</v>
      </c>
      <c r="CH366" s="10">
        <v>21100</v>
      </c>
      <c r="CI366" s="10" t="s">
        <v>148</v>
      </c>
      <c r="CJ366" s="10" t="s">
        <v>148</v>
      </c>
      <c r="CK366" s="10" t="s">
        <v>148</v>
      </c>
      <c r="CL366" s="10">
        <v>9690</v>
      </c>
      <c r="CM366" s="10" t="s">
        <v>148</v>
      </c>
      <c r="CN366" s="10" t="s">
        <v>148</v>
      </c>
      <c r="CO366" s="10">
        <v>9690</v>
      </c>
      <c r="CP366" s="10" t="s">
        <v>148</v>
      </c>
      <c r="CQ366" s="10" t="s">
        <v>148</v>
      </c>
      <c r="CR366" s="10" t="s">
        <v>148</v>
      </c>
      <c r="CS366" s="10" t="s">
        <v>148</v>
      </c>
      <c r="CT366" s="10" t="s">
        <v>148</v>
      </c>
      <c r="CU366" s="10" t="s">
        <v>148</v>
      </c>
      <c r="CV366" s="10" t="s">
        <v>148</v>
      </c>
      <c r="CW366" s="10">
        <v>2795727</v>
      </c>
      <c r="CX366" s="10">
        <v>2795204</v>
      </c>
      <c r="CY366" s="10">
        <v>523</v>
      </c>
      <c r="CZ366" s="10">
        <v>64607</v>
      </c>
      <c r="DA366" s="10">
        <v>186507</v>
      </c>
      <c r="DB366" s="10">
        <v>306800</v>
      </c>
      <c r="DC366" s="10">
        <v>2862504</v>
      </c>
      <c r="DD366" s="11" t="s">
        <v>148</v>
      </c>
    </row>
    <row r="367" spans="15:108" x14ac:dyDescent="0.15">
      <c r="O367" s="66" t="s">
        <v>782</v>
      </c>
      <c r="P367" s="17" t="s">
        <v>783</v>
      </c>
      <c r="Q367" s="10">
        <v>6918448</v>
      </c>
      <c r="R367" s="10">
        <v>159061</v>
      </c>
      <c r="S367" s="10">
        <v>263618</v>
      </c>
      <c r="T367" s="10">
        <v>15022</v>
      </c>
      <c r="U367" s="10">
        <v>6605</v>
      </c>
      <c r="V367" s="10">
        <v>10801</v>
      </c>
      <c r="W367" s="10">
        <v>13380</v>
      </c>
      <c r="X367" s="10">
        <v>217810</v>
      </c>
      <c r="Y367" s="10">
        <v>60604</v>
      </c>
      <c r="Z367" s="10">
        <v>4844729</v>
      </c>
      <c r="AA367" s="10">
        <v>3138743</v>
      </c>
      <c r="AB367" s="10">
        <v>2680693</v>
      </c>
      <c r="AC367" s="10">
        <v>92111</v>
      </c>
      <c r="AD367" s="10">
        <v>365939</v>
      </c>
      <c r="AE367" s="10">
        <v>1705986</v>
      </c>
      <c r="AF367" s="10">
        <v>49882</v>
      </c>
      <c r="AG367" s="10">
        <v>44359</v>
      </c>
      <c r="AH367" s="10" t="s">
        <v>148</v>
      </c>
      <c r="AI367" s="10">
        <v>8423</v>
      </c>
      <c r="AJ367" s="10">
        <v>195788</v>
      </c>
      <c r="AK367" s="10" t="s">
        <v>148</v>
      </c>
      <c r="AL367" s="10">
        <v>750</v>
      </c>
      <c r="AM367" s="10">
        <v>52652</v>
      </c>
      <c r="AN367" s="10">
        <v>104400</v>
      </c>
      <c r="AO367" s="10">
        <v>1237814</v>
      </c>
      <c r="AP367" s="10" t="s">
        <v>148</v>
      </c>
      <c r="AQ367" s="10">
        <v>11918</v>
      </c>
      <c r="AR367" s="10" t="s">
        <v>148</v>
      </c>
      <c r="AS367" s="10" t="s">
        <v>148</v>
      </c>
      <c r="AT367" s="10" t="s">
        <v>148</v>
      </c>
      <c r="AU367" s="10" t="s">
        <v>148</v>
      </c>
      <c r="AV367" s="10" t="s">
        <v>148</v>
      </c>
      <c r="AW367" s="10" t="s">
        <v>148</v>
      </c>
      <c r="AX367" s="10">
        <v>1052172</v>
      </c>
      <c r="AY367" s="10">
        <v>520907</v>
      </c>
      <c r="AZ367" s="10" t="s">
        <v>148</v>
      </c>
      <c r="BA367" s="10">
        <v>7660</v>
      </c>
      <c r="BB367" s="10">
        <v>9697</v>
      </c>
      <c r="BC367" s="12">
        <v>813</v>
      </c>
      <c r="BD367" s="12">
        <v>800</v>
      </c>
      <c r="BE367" s="10">
        <v>9047034</v>
      </c>
      <c r="BF367" s="10">
        <v>606495</v>
      </c>
      <c r="BG367" s="10">
        <v>14653</v>
      </c>
      <c r="BH367" s="10">
        <v>1125</v>
      </c>
      <c r="BI367" s="10">
        <v>1067323</v>
      </c>
      <c r="BJ367" s="10">
        <v>494405</v>
      </c>
      <c r="BK367" s="10">
        <v>66127</v>
      </c>
      <c r="BL367" s="10">
        <v>5770160</v>
      </c>
      <c r="BM367" s="10">
        <v>1026746</v>
      </c>
      <c r="BN367" s="10">
        <v>429736</v>
      </c>
      <c r="BO367" s="10">
        <v>11473424</v>
      </c>
      <c r="BP367" s="10">
        <v>3486902</v>
      </c>
      <c r="BQ367" s="10">
        <v>565485</v>
      </c>
      <c r="BR367" s="10">
        <v>534272</v>
      </c>
      <c r="BS367" s="10">
        <v>2243479</v>
      </c>
      <c r="BT367" s="10">
        <v>677938</v>
      </c>
      <c r="BU367" s="10">
        <v>6237091</v>
      </c>
      <c r="BV367" s="10">
        <v>180480</v>
      </c>
      <c r="BW367" s="10">
        <v>3507144</v>
      </c>
      <c r="BX367" s="10">
        <v>2552842</v>
      </c>
      <c r="BY367" s="10">
        <v>1645973</v>
      </c>
      <c r="BZ367" s="10">
        <v>600379</v>
      </c>
      <c r="CA367" s="10">
        <v>306490</v>
      </c>
      <c r="CB367" s="10">
        <v>2729947</v>
      </c>
      <c r="CC367" s="10">
        <v>2219458</v>
      </c>
      <c r="CD367" s="10">
        <v>1535097</v>
      </c>
      <c r="CE367" s="10">
        <v>472612</v>
      </c>
      <c r="CF367" s="10">
        <v>211749</v>
      </c>
      <c r="CG367" s="10" t="s">
        <v>148</v>
      </c>
      <c r="CH367" s="10" t="s">
        <v>148</v>
      </c>
      <c r="CI367" s="10" t="s">
        <v>148</v>
      </c>
      <c r="CJ367" s="10" t="s">
        <v>148</v>
      </c>
      <c r="CK367" s="10" t="s">
        <v>148</v>
      </c>
      <c r="CL367" s="10">
        <v>43901</v>
      </c>
      <c r="CM367" s="10" t="s">
        <v>148</v>
      </c>
      <c r="CN367" s="10" t="s">
        <v>148</v>
      </c>
      <c r="CO367" s="10">
        <v>43901</v>
      </c>
      <c r="CP367" s="10" t="s">
        <v>148</v>
      </c>
      <c r="CQ367" s="10" t="s">
        <v>148</v>
      </c>
      <c r="CR367" s="10" t="s">
        <v>148</v>
      </c>
      <c r="CS367" s="10" t="s">
        <v>148</v>
      </c>
      <c r="CT367" s="10" t="s">
        <v>148</v>
      </c>
      <c r="CU367" s="10" t="s">
        <v>148</v>
      </c>
      <c r="CV367" s="10" t="s">
        <v>148</v>
      </c>
      <c r="CW367" s="10">
        <v>2590190</v>
      </c>
      <c r="CX367" s="10">
        <v>2590190</v>
      </c>
      <c r="CY367" s="10" t="s">
        <v>148</v>
      </c>
      <c r="CZ367" s="10">
        <v>970901</v>
      </c>
      <c r="DA367" s="10" t="s">
        <v>148</v>
      </c>
      <c r="DB367" s="10">
        <v>135000</v>
      </c>
      <c r="DC367" s="10">
        <v>3747553</v>
      </c>
      <c r="DD367" s="11" t="s">
        <v>148</v>
      </c>
    </row>
    <row r="368" spans="15:108" x14ac:dyDescent="0.15">
      <c r="O368" s="66" t="s">
        <v>784</v>
      </c>
      <c r="P368" s="17" t="s">
        <v>785</v>
      </c>
      <c r="Q368" s="10">
        <v>7320893</v>
      </c>
      <c r="R368" s="10">
        <v>161932</v>
      </c>
      <c r="S368" s="10">
        <v>161829</v>
      </c>
      <c r="T368" s="10">
        <v>14777</v>
      </c>
      <c r="U368" s="10">
        <v>3005</v>
      </c>
      <c r="V368" s="10">
        <v>18836</v>
      </c>
      <c r="W368" s="10">
        <v>18294</v>
      </c>
      <c r="X368" s="10">
        <v>106917</v>
      </c>
      <c r="Y368" s="10">
        <v>59206</v>
      </c>
      <c r="Z368" s="10">
        <v>5139924</v>
      </c>
      <c r="AA368" s="10">
        <v>3310243</v>
      </c>
      <c r="AB368" s="10">
        <v>2847908</v>
      </c>
      <c r="AC368" s="10">
        <v>86706</v>
      </c>
      <c r="AD368" s="10">
        <v>375629</v>
      </c>
      <c r="AE368" s="10">
        <v>1829681</v>
      </c>
      <c r="AF368" s="10">
        <v>47443</v>
      </c>
      <c r="AG368" s="10">
        <v>38595</v>
      </c>
      <c r="AH368" s="10" t="s">
        <v>148</v>
      </c>
      <c r="AI368" s="10">
        <v>8690</v>
      </c>
      <c r="AJ368" s="10">
        <v>246750</v>
      </c>
      <c r="AK368" s="10" t="s">
        <v>148</v>
      </c>
      <c r="AL368" s="10">
        <v>1270</v>
      </c>
      <c r="AM368" s="10">
        <v>69822</v>
      </c>
      <c r="AN368" s="10">
        <v>136252</v>
      </c>
      <c r="AO368" s="10">
        <v>1273953</v>
      </c>
      <c r="AP368" s="10" t="s">
        <v>148</v>
      </c>
      <c r="AQ368" s="10">
        <v>6906</v>
      </c>
      <c r="AR368" s="10" t="s">
        <v>148</v>
      </c>
      <c r="AS368" s="10" t="s">
        <v>148</v>
      </c>
      <c r="AT368" s="10" t="s">
        <v>148</v>
      </c>
      <c r="AU368" s="10" t="s">
        <v>148</v>
      </c>
      <c r="AV368" s="10" t="s">
        <v>148</v>
      </c>
      <c r="AW368" s="10" t="s">
        <v>148</v>
      </c>
      <c r="AX368" s="10">
        <v>1041814</v>
      </c>
      <c r="AY368" s="10">
        <v>695470</v>
      </c>
      <c r="AZ368" s="10" t="s">
        <v>148</v>
      </c>
      <c r="BA368" s="10">
        <v>8187</v>
      </c>
      <c r="BB368" s="10">
        <v>52531</v>
      </c>
      <c r="BC368" s="12">
        <v>732</v>
      </c>
      <c r="BD368" s="12">
        <v>722</v>
      </c>
      <c r="BE368" s="10">
        <v>6031466</v>
      </c>
      <c r="BF368" s="10">
        <v>529204</v>
      </c>
      <c r="BG368" s="10">
        <v>15407</v>
      </c>
      <c r="BH368" s="10">
        <v>919</v>
      </c>
      <c r="BI368" s="10">
        <v>818331</v>
      </c>
      <c r="BJ368" s="10">
        <v>179446</v>
      </c>
      <c r="BK368" s="10">
        <v>84300</v>
      </c>
      <c r="BL368" s="10">
        <v>3187406</v>
      </c>
      <c r="BM368" s="10">
        <v>1216453</v>
      </c>
      <c r="BN368" s="10">
        <v>700365</v>
      </c>
      <c r="BO368" s="10">
        <v>13047102</v>
      </c>
      <c r="BP368" s="10">
        <v>2699841</v>
      </c>
      <c r="BQ368" s="10">
        <v>785239</v>
      </c>
      <c r="BR368" s="10">
        <v>587239</v>
      </c>
      <c r="BS368" s="10">
        <v>655378</v>
      </c>
      <c r="BT368" s="10">
        <v>1259224</v>
      </c>
      <c r="BU368" s="10">
        <v>2219313</v>
      </c>
      <c r="BV368" s="10">
        <v>59475</v>
      </c>
      <c r="BW368" s="10">
        <v>616514</v>
      </c>
      <c r="BX368" s="10">
        <v>396389</v>
      </c>
      <c r="BY368" s="10">
        <v>211840</v>
      </c>
      <c r="BZ368" s="10">
        <v>103675</v>
      </c>
      <c r="CA368" s="10">
        <v>80874</v>
      </c>
      <c r="CB368" s="10">
        <v>1599328</v>
      </c>
      <c r="CC368" s="10">
        <v>1481018</v>
      </c>
      <c r="CD368" s="10">
        <v>820688</v>
      </c>
      <c r="CE368" s="10">
        <v>532974</v>
      </c>
      <c r="CF368" s="10">
        <v>127356</v>
      </c>
      <c r="CG368" s="10" t="s">
        <v>148</v>
      </c>
      <c r="CH368" s="10">
        <v>2841</v>
      </c>
      <c r="CI368" s="10">
        <v>630</v>
      </c>
      <c r="CJ368" s="10" t="s">
        <v>148</v>
      </c>
      <c r="CK368" s="10" t="s">
        <v>148</v>
      </c>
      <c r="CL368" s="10" t="s">
        <v>148</v>
      </c>
      <c r="CM368" s="10" t="s">
        <v>148</v>
      </c>
      <c r="CN368" s="10" t="s">
        <v>148</v>
      </c>
      <c r="CO368" s="10" t="s">
        <v>148</v>
      </c>
      <c r="CP368" s="10" t="s">
        <v>148</v>
      </c>
      <c r="CQ368" s="10" t="s">
        <v>148</v>
      </c>
      <c r="CR368" s="10" t="s">
        <v>148</v>
      </c>
      <c r="CS368" s="10" t="s">
        <v>148</v>
      </c>
      <c r="CT368" s="10" t="s">
        <v>148</v>
      </c>
      <c r="CU368" s="10" t="s">
        <v>148</v>
      </c>
      <c r="CV368" s="10" t="s">
        <v>148</v>
      </c>
      <c r="CW368" s="10">
        <v>2389771</v>
      </c>
      <c r="CX368" s="10">
        <v>2389065</v>
      </c>
      <c r="CY368" s="10">
        <v>706</v>
      </c>
      <c r="CZ368" s="10">
        <v>2056747</v>
      </c>
      <c r="DA368" s="10" t="s">
        <v>148</v>
      </c>
      <c r="DB368" s="10">
        <v>68170</v>
      </c>
      <c r="DC368" s="10">
        <v>4233753</v>
      </c>
      <c r="DD368" s="11" t="s">
        <v>148</v>
      </c>
    </row>
    <row r="369" spans="15:108" x14ac:dyDescent="0.15">
      <c r="O369" s="66" t="s">
        <v>786</v>
      </c>
      <c r="P369" s="17" t="s">
        <v>787</v>
      </c>
      <c r="Q369" s="10">
        <v>2607846</v>
      </c>
      <c r="R369" s="10">
        <v>92285</v>
      </c>
      <c r="S369" s="10">
        <v>177523</v>
      </c>
      <c r="T369" s="10">
        <v>9881</v>
      </c>
      <c r="U369" s="10">
        <v>4041</v>
      </c>
      <c r="V369" s="10">
        <v>10530</v>
      </c>
      <c r="W369" s="10">
        <v>9510</v>
      </c>
      <c r="X369" s="10">
        <v>143561</v>
      </c>
      <c r="Y369" s="10">
        <v>38112</v>
      </c>
      <c r="Z369" s="10">
        <v>1687780</v>
      </c>
      <c r="AA369" s="10">
        <v>1093765</v>
      </c>
      <c r="AB369" s="10">
        <v>1068716</v>
      </c>
      <c r="AC369" s="10">
        <v>25049</v>
      </c>
      <c r="AD369" s="10" t="s">
        <v>148</v>
      </c>
      <c r="AE369" s="10">
        <v>594015</v>
      </c>
      <c r="AF369" s="10">
        <v>14892</v>
      </c>
      <c r="AG369" s="10">
        <v>15737</v>
      </c>
      <c r="AH369" s="10" t="s">
        <v>148</v>
      </c>
      <c r="AI369" s="10">
        <v>1245</v>
      </c>
      <c r="AJ369" s="10">
        <v>97352</v>
      </c>
      <c r="AK369" s="10">
        <v>806</v>
      </c>
      <c r="AL369" s="10">
        <v>537</v>
      </c>
      <c r="AM369" s="10">
        <v>3207</v>
      </c>
      <c r="AN369" s="10">
        <v>37404</v>
      </c>
      <c r="AO369" s="10">
        <v>422835</v>
      </c>
      <c r="AP369" s="10" t="s">
        <v>148</v>
      </c>
      <c r="AQ369" s="10" t="s">
        <v>148</v>
      </c>
      <c r="AR369" s="10" t="s">
        <v>148</v>
      </c>
      <c r="AS369" s="10" t="s">
        <v>148</v>
      </c>
      <c r="AT369" s="10" t="s">
        <v>148</v>
      </c>
      <c r="AU369" s="10" t="s">
        <v>148</v>
      </c>
      <c r="AV369" s="10" t="s">
        <v>148</v>
      </c>
      <c r="AW369" s="10" t="s">
        <v>148</v>
      </c>
      <c r="AX369" s="10">
        <v>368128</v>
      </c>
      <c r="AY369" s="10">
        <v>207111</v>
      </c>
      <c r="AZ369" s="10" t="s">
        <v>148</v>
      </c>
      <c r="BA369" s="10">
        <v>2892</v>
      </c>
      <c r="BB369" s="10">
        <v>34015</v>
      </c>
      <c r="BC369" s="12">
        <v>275</v>
      </c>
      <c r="BD369" s="12">
        <v>253</v>
      </c>
      <c r="BE369" s="10">
        <v>2861426</v>
      </c>
      <c r="BF369" s="10">
        <v>146916</v>
      </c>
      <c r="BG369" s="10">
        <v>10417</v>
      </c>
      <c r="BH369" s="10">
        <v>865</v>
      </c>
      <c r="BI369" s="10">
        <v>260791</v>
      </c>
      <c r="BJ369" s="10">
        <v>58328</v>
      </c>
      <c r="BK369" s="10">
        <v>19333</v>
      </c>
      <c r="BL369" s="10">
        <v>1877980</v>
      </c>
      <c r="BM369" s="10">
        <v>486796</v>
      </c>
      <c r="BN369" s="10">
        <v>100049</v>
      </c>
      <c r="BO369" s="10">
        <v>3271148</v>
      </c>
      <c r="BP369" s="10">
        <v>2550533</v>
      </c>
      <c r="BQ369" s="10">
        <v>794671</v>
      </c>
      <c r="BR369" s="10">
        <v>47930</v>
      </c>
      <c r="BS369" s="10">
        <v>37847</v>
      </c>
      <c r="BT369" s="10">
        <v>1718015</v>
      </c>
      <c r="BU369" s="10">
        <v>1386780</v>
      </c>
      <c r="BV369" s="10">
        <v>28513</v>
      </c>
      <c r="BW369" s="10">
        <v>851872</v>
      </c>
      <c r="BX369" s="10">
        <v>667390</v>
      </c>
      <c r="BY369" s="10">
        <v>221288</v>
      </c>
      <c r="BZ369" s="10">
        <v>437615</v>
      </c>
      <c r="CA369" s="10">
        <v>8487</v>
      </c>
      <c r="CB369" s="10">
        <v>504024</v>
      </c>
      <c r="CC369" s="10">
        <v>364844</v>
      </c>
      <c r="CD369" s="10">
        <v>333672</v>
      </c>
      <c r="CE369" s="10">
        <v>22173</v>
      </c>
      <c r="CF369" s="10">
        <v>8999</v>
      </c>
      <c r="CG369" s="10" t="s">
        <v>148</v>
      </c>
      <c r="CH369" s="10">
        <v>30884</v>
      </c>
      <c r="CI369" s="10" t="s">
        <v>148</v>
      </c>
      <c r="CJ369" s="10" t="s">
        <v>148</v>
      </c>
      <c r="CK369" s="10" t="s">
        <v>148</v>
      </c>
      <c r="CL369" s="10">
        <v>46640</v>
      </c>
      <c r="CM369" s="10" t="s">
        <v>148</v>
      </c>
      <c r="CN369" s="10" t="s">
        <v>148</v>
      </c>
      <c r="CO369" s="10">
        <v>46640</v>
      </c>
      <c r="CP369" s="10" t="s">
        <v>148</v>
      </c>
      <c r="CQ369" s="10" t="s">
        <v>148</v>
      </c>
      <c r="CR369" s="10" t="s">
        <v>148</v>
      </c>
      <c r="CS369" s="10" t="s">
        <v>148</v>
      </c>
      <c r="CT369" s="10" t="s">
        <v>148</v>
      </c>
      <c r="CU369" s="10" t="s">
        <v>148</v>
      </c>
      <c r="CV369" s="10" t="s">
        <v>148</v>
      </c>
      <c r="CW369" s="10">
        <v>1490246</v>
      </c>
      <c r="CX369" s="10">
        <v>1490246</v>
      </c>
      <c r="CY369" s="10" t="s">
        <v>148</v>
      </c>
      <c r="CZ369" s="10">
        <v>1410784</v>
      </c>
      <c r="DA369" s="10" t="s">
        <v>148</v>
      </c>
      <c r="DB369" s="10">
        <v>43820</v>
      </c>
      <c r="DC369" s="10">
        <v>1293085</v>
      </c>
      <c r="DD369" s="11" t="s">
        <v>148</v>
      </c>
    </row>
    <row r="370" spans="15:108" x14ac:dyDescent="0.15">
      <c r="O370" s="66" t="s">
        <v>788</v>
      </c>
      <c r="P370" s="17" t="s">
        <v>789</v>
      </c>
      <c r="Q370" s="10">
        <v>5378817</v>
      </c>
      <c r="R370" s="10">
        <v>141550</v>
      </c>
      <c r="S370" s="10">
        <v>101786</v>
      </c>
      <c r="T370" s="10">
        <v>13177</v>
      </c>
      <c r="U370" s="10">
        <v>22606</v>
      </c>
      <c r="V370" s="10">
        <v>8877</v>
      </c>
      <c r="W370" s="10">
        <v>13327</v>
      </c>
      <c r="X370" s="10">
        <v>43799</v>
      </c>
      <c r="Y370" s="10">
        <v>40690</v>
      </c>
      <c r="Z370" s="10">
        <v>3892583</v>
      </c>
      <c r="AA370" s="10">
        <v>2517723</v>
      </c>
      <c r="AB370" s="10">
        <v>2205298</v>
      </c>
      <c r="AC370" s="10">
        <v>75422</v>
      </c>
      <c r="AD370" s="10">
        <v>237003</v>
      </c>
      <c r="AE370" s="10">
        <v>1374860</v>
      </c>
      <c r="AF370" s="10">
        <v>66482</v>
      </c>
      <c r="AG370" s="10">
        <v>43572</v>
      </c>
      <c r="AH370" s="10" t="s">
        <v>148</v>
      </c>
      <c r="AI370" s="10" t="s">
        <v>148</v>
      </c>
      <c r="AJ370" s="10">
        <v>179265</v>
      </c>
      <c r="AK370" s="10">
        <v>1132</v>
      </c>
      <c r="AL370" s="10">
        <v>315</v>
      </c>
      <c r="AM370" s="10">
        <v>36199</v>
      </c>
      <c r="AN370" s="10">
        <v>69690</v>
      </c>
      <c r="AO370" s="10">
        <v>969520</v>
      </c>
      <c r="AP370" s="10" t="s">
        <v>148</v>
      </c>
      <c r="AQ370" s="10">
        <v>8685</v>
      </c>
      <c r="AR370" s="10" t="s">
        <v>148</v>
      </c>
      <c r="AS370" s="10" t="s">
        <v>148</v>
      </c>
      <c r="AT370" s="10" t="s">
        <v>148</v>
      </c>
      <c r="AU370" s="10" t="s">
        <v>148</v>
      </c>
      <c r="AV370" s="10" t="s">
        <v>148</v>
      </c>
      <c r="AW370" s="10" t="s">
        <v>148</v>
      </c>
      <c r="AX370" s="10">
        <v>796443</v>
      </c>
      <c r="AY370" s="10">
        <v>390842</v>
      </c>
      <c r="AZ370" s="10" t="s">
        <v>148</v>
      </c>
      <c r="BA370" s="10">
        <v>6136</v>
      </c>
      <c r="BB370" s="10">
        <v>8787</v>
      </c>
      <c r="BC370" s="12">
        <v>600</v>
      </c>
      <c r="BD370" s="12">
        <v>588</v>
      </c>
      <c r="BE370" s="10">
        <v>4100138</v>
      </c>
      <c r="BF370" s="10">
        <v>423634</v>
      </c>
      <c r="BG370" s="10">
        <v>10519</v>
      </c>
      <c r="BH370" s="10">
        <v>1776</v>
      </c>
      <c r="BI370" s="10">
        <v>515167</v>
      </c>
      <c r="BJ370" s="10">
        <v>131005</v>
      </c>
      <c r="BK370" s="10">
        <v>81334</v>
      </c>
      <c r="BL370" s="10">
        <v>2567223</v>
      </c>
      <c r="BM370" s="10">
        <v>369480</v>
      </c>
      <c r="BN370" s="10">
        <v>158555</v>
      </c>
      <c r="BO370" s="10">
        <v>7399679</v>
      </c>
      <c r="BP370" s="10">
        <v>1565935</v>
      </c>
      <c r="BQ370" s="10">
        <v>514397</v>
      </c>
      <c r="BR370" s="10">
        <v>475131</v>
      </c>
      <c r="BS370" s="10">
        <v>647410</v>
      </c>
      <c r="BT370" s="10">
        <v>404128</v>
      </c>
      <c r="BU370" s="10">
        <v>3850380</v>
      </c>
      <c r="BV370" s="10">
        <v>107365</v>
      </c>
      <c r="BW370" s="10">
        <v>2887605</v>
      </c>
      <c r="BX370" s="10">
        <v>2725503</v>
      </c>
      <c r="BY370" s="10">
        <v>2549758</v>
      </c>
      <c r="BZ370" s="10">
        <v>157178</v>
      </c>
      <c r="CA370" s="10">
        <v>18567</v>
      </c>
      <c r="CB370" s="10">
        <v>948412</v>
      </c>
      <c r="CC370" s="10">
        <v>907278</v>
      </c>
      <c r="CD370" s="10">
        <v>646263</v>
      </c>
      <c r="CE370" s="10">
        <v>90015</v>
      </c>
      <c r="CF370" s="10">
        <v>171000</v>
      </c>
      <c r="CG370" s="10" t="s">
        <v>148</v>
      </c>
      <c r="CH370" s="10">
        <v>9820</v>
      </c>
      <c r="CI370" s="10">
        <v>1601</v>
      </c>
      <c r="CJ370" s="10">
        <v>2942</v>
      </c>
      <c r="CK370" s="10" t="s">
        <v>148</v>
      </c>
      <c r="CL370" s="10" t="s">
        <v>148</v>
      </c>
      <c r="CM370" s="10" t="s">
        <v>148</v>
      </c>
      <c r="CN370" s="10" t="s">
        <v>148</v>
      </c>
      <c r="CO370" s="10" t="s">
        <v>148</v>
      </c>
      <c r="CP370" s="10" t="s">
        <v>148</v>
      </c>
      <c r="CQ370" s="10" t="s">
        <v>148</v>
      </c>
      <c r="CR370" s="10" t="s">
        <v>148</v>
      </c>
      <c r="CS370" s="10" t="s">
        <v>148</v>
      </c>
      <c r="CT370" s="10" t="s">
        <v>148</v>
      </c>
      <c r="CU370" s="10" t="s">
        <v>148</v>
      </c>
      <c r="CV370" s="10" t="s">
        <v>148</v>
      </c>
      <c r="CW370" s="10">
        <v>2003809</v>
      </c>
      <c r="CX370" s="10">
        <v>2003809</v>
      </c>
      <c r="CY370" s="10" t="s">
        <v>148</v>
      </c>
      <c r="CZ370" s="10">
        <v>928247</v>
      </c>
      <c r="DA370" s="10" t="s">
        <v>148</v>
      </c>
      <c r="DB370" s="10">
        <v>30946</v>
      </c>
      <c r="DC370" s="10">
        <v>3798780</v>
      </c>
      <c r="DD370" s="11" t="s">
        <v>148</v>
      </c>
    </row>
    <row r="371" spans="15:108" x14ac:dyDescent="0.15">
      <c r="O371" s="14" t="s">
        <v>144</v>
      </c>
      <c r="P371" s="17" t="s">
        <v>217</v>
      </c>
      <c r="Q371" s="10">
        <v>750871759</v>
      </c>
      <c r="R371" s="10">
        <v>5967805</v>
      </c>
      <c r="S371" s="10">
        <v>34356350</v>
      </c>
      <c r="T371" s="10">
        <v>747745</v>
      </c>
      <c r="U371" s="10">
        <v>658609</v>
      </c>
      <c r="V371" s="10">
        <v>1052363</v>
      </c>
      <c r="W371" s="10">
        <v>2046138</v>
      </c>
      <c r="X371" s="10">
        <v>29851495</v>
      </c>
      <c r="Y371" s="10">
        <v>1223283</v>
      </c>
      <c r="Z371" s="10">
        <v>539009559</v>
      </c>
      <c r="AA371" s="10">
        <v>353078670</v>
      </c>
      <c r="AB371" s="10">
        <v>300711020</v>
      </c>
      <c r="AC371" s="10">
        <v>7145368</v>
      </c>
      <c r="AD371" s="10">
        <v>45222282</v>
      </c>
      <c r="AE371" s="10">
        <v>185930889</v>
      </c>
      <c r="AF371" s="10">
        <v>5380338</v>
      </c>
      <c r="AG371" s="10">
        <v>8338894</v>
      </c>
      <c r="AH371" s="10">
        <v>8289</v>
      </c>
      <c r="AI371" s="10">
        <v>2013657</v>
      </c>
      <c r="AJ371" s="10">
        <v>17842015</v>
      </c>
      <c r="AK371" s="10">
        <v>53705</v>
      </c>
      <c r="AL371" s="10">
        <v>47382</v>
      </c>
      <c r="AM371" s="10">
        <v>4528717</v>
      </c>
      <c r="AN371" s="10">
        <v>5944396</v>
      </c>
      <c r="AO371" s="10">
        <v>139122974</v>
      </c>
      <c r="AP371" s="10">
        <v>102</v>
      </c>
      <c r="AQ371" s="10">
        <v>630404</v>
      </c>
      <c r="AR371" s="10" t="s">
        <v>148</v>
      </c>
      <c r="AS371" s="10">
        <v>1791668</v>
      </c>
      <c r="AT371" s="10">
        <v>170356</v>
      </c>
      <c r="AU371" s="10" t="s">
        <v>148</v>
      </c>
      <c r="AV371" s="10">
        <v>57992</v>
      </c>
      <c r="AW371" s="10" t="s">
        <v>148</v>
      </c>
      <c r="AX371" s="10">
        <v>114435695</v>
      </c>
      <c r="AY371" s="10">
        <v>50601572</v>
      </c>
      <c r="AZ371" s="10">
        <v>126481</v>
      </c>
      <c r="BA371" s="10">
        <v>902959</v>
      </c>
      <c r="BB371" s="10">
        <v>4248055</v>
      </c>
      <c r="BC371" s="12">
        <v>79512</v>
      </c>
      <c r="BD371" s="12">
        <v>53952</v>
      </c>
      <c r="BE371" s="10">
        <v>436597583</v>
      </c>
      <c r="BF371" s="10">
        <v>15225973</v>
      </c>
      <c r="BG371" s="10">
        <v>2674087</v>
      </c>
      <c r="BH371" s="10">
        <v>52351</v>
      </c>
      <c r="BI371" s="10">
        <v>58516439</v>
      </c>
      <c r="BJ371" s="10">
        <v>14215075</v>
      </c>
      <c r="BK371" s="10">
        <v>5970588</v>
      </c>
      <c r="BL371" s="10">
        <v>293267064</v>
      </c>
      <c r="BM371" s="10">
        <v>46676006</v>
      </c>
      <c r="BN371" s="10">
        <v>31671497</v>
      </c>
      <c r="BO371" s="10">
        <v>1031600488</v>
      </c>
      <c r="BP371" s="10">
        <v>317378334</v>
      </c>
      <c r="BQ371" s="10">
        <v>24564151</v>
      </c>
      <c r="BR371" s="10">
        <v>3999139</v>
      </c>
      <c r="BS371" s="10">
        <v>95494449</v>
      </c>
      <c r="BT371" s="10">
        <v>197319734</v>
      </c>
      <c r="BU371" s="10">
        <v>464476350</v>
      </c>
      <c r="BV371" s="10">
        <v>12046635</v>
      </c>
      <c r="BW371" s="10">
        <v>170334672</v>
      </c>
      <c r="BX371" s="10">
        <v>147579145</v>
      </c>
      <c r="BY371" s="10">
        <v>61534685</v>
      </c>
      <c r="BZ371" s="10">
        <v>67908936</v>
      </c>
      <c r="CA371" s="10">
        <v>18135524</v>
      </c>
      <c r="CB371" s="10">
        <v>270713338</v>
      </c>
      <c r="CC371" s="10">
        <v>245667733</v>
      </c>
      <c r="CD371" s="10">
        <v>113620716</v>
      </c>
      <c r="CE371" s="10">
        <v>107478955</v>
      </c>
      <c r="CF371" s="10">
        <v>24568062</v>
      </c>
      <c r="CG371" s="10">
        <v>17501409</v>
      </c>
      <c r="CH371" s="10">
        <v>1715196</v>
      </c>
      <c r="CI371" s="10">
        <v>2214209</v>
      </c>
      <c r="CJ371" s="10">
        <v>1997526</v>
      </c>
      <c r="CK371" s="10">
        <v>1847473</v>
      </c>
      <c r="CL371" s="10">
        <v>3726624</v>
      </c>
      <c r="CM371" s="10">
        <v>162589</v>
      </c>
      <c r="CN371" s="10">
        <v>568625</v>
      </c>
      <c r="CO371" s="10">
        <v>3157999</v>
      </c>
      <c r="CP371" s="10" t="s">
        <v>148</v>
      </c>
      <c r="CQ371" s="10" t="s">
        <v>148</v>
      </c>
      <c r="CR371" s="10" t="s">
        <v>148</v>
      </c>
      <c r="CS371" s="10" t="s">
        <v>148</v>
      </c>
      <c r="CT371" s="10" t="s">
        <v>148</v>
      </c>
      <c r="CU371" s="10" t="s">
        <v>148</v>
      </c>
      <c r="CV371" s="10" t="s">
        <v>148</v>
      </c>
      <c r="CW371" s="10">
        <v>372292598</v>
      </c>
      <c r="CX371" s="10">
        <v>372252980</v>
      </c>
      <c r="CY371" s="10">
        <v>39618</v>
      </c>
      <c r="CZ371" s="10">
        <v>34152314</v>
      </c>
      <c r="DA371" s="10">
        <v>20538213</v>
      </c>
      <c r="DB371" s="10">
        <v>86531773</v>
      </c>
      <c r="DC371" s="10">
        <v>269751848</v>
      </c>
      <c r="DD371" s="11" t="s">
        <v>148</v>
      </c>
    </row>
    <row r="372" spans="15:108" x14ac:dyDescent="0.15">
      <c r="O372" s="14" t="s">
        <v>144</v>
      </c>
      <c r="P372" s="17" t="s">
        <v>144</v>
      </c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2"/>
      <c r="BD372" s="12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1"/>
    </row>
    <row r="373" spans="15:108" x14ac:dyDescent="0.15">
      <c r="O373" s="14" t="s">
        <v>144</v>
      </c>
      <c r="P373" s="17" t="s">
        <v>790</v>
      </c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2"/>
      <c r="BD373" s="12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1"/>
    </row>
    <row r="374" spans="15:108" x14ac:dyDescent="0.15">
      <c r="O374" s="66" t="s">
        <v>791</v>
      </c>
      <c r="P374" s="17" t="s">
        <v>792</v>
      </c>
      <c r="Q374" s="10">
        <v>87930026</v>
      </c>
      <c r="R374" s="10">
        <v>526225</v>
      </c>
      <c r="S374" s="10">
        <v>3184878</v>
      </c>
      <c r="T374" s="10">
        <v>98362</v>
      </c>
      <c r="U374" s="10">
        <v>39976</v>
      </c>
      <c r="V374" s="10">
        <v>158119</v>
      </c>
      <c r="W374" s="10">
        <v>122020</v>
      </c>
      <c r="X374" s="10">
        <v>2766401</v>
      </c>
      <c r="Y374" s="10">
        <v>71895</v>
      </c>
      <c r="Z374" s="10">
        <v>62909825</v>
      </c>
      <c r="AA374" s="10">
        <v>41937291</v>
      </c>
      <c r="AB374" s="10">
        <v>39785572</v>
      </c>
      <c r="AC374" s="10">
        <v>907166</v>
      </c>
      <c r="AD374" s="10">
        <v>1244553</v>
      </c>
      <c r="AE374" s="10">
        <v>20972534</v>
      </c>
      <c r="AF374" s="10">
        <v>558309</v>
      </c>
      <c r="AG374" s="10">
        <v>745429</v>
      </c>
      <c r="AH374" s="10">
        <v>4392</v>
      </c>
      <c r="AI374" s="10">
        <v>300379</v>
      </c>
      <c r="AJ374" s="10">
        <v>1788432</v>
      </c>
      <c r="AK374" s="10">
        <v>1974</v>
      </c>
      <c r="AL374" s="10">
        <v>13141</v>
      </c>
      <c r="AM374" s="10">
        <v>416389</v>
      </c>
      <c r="AN374" s="10">
        <v>563846</v>
      </c>
      <c r="AO374" s="10">
        <v>16188714</v>
      </c>
      <c r="AP374" s="10" t="s">
        <v>148</v>
      </c>
      <c r="AQ374" s="10">
        <v>73884</v>
      </c>
      <c r="AR374" s="10" t="s">
        <v>148</v>
      </c>
      <c r="AS374" s="10">
        <v>284744</v>
      </c>
      <c r="AT374" s="10">
        <v>24890</v>
      </c>
      <c r="AU374" s="10" t="s">
        <v>148</v>
      </c>
      <c r="AV374" s="10">
        <v>8011</v>
      </c>
      <c r="AW374" s="10" t="s">
        <v>148</v>
      </c>
      <c r="AX374" s="10">
        <v>12989193</v>
      </c>
      <c r="AY374" s="10">
        <v>7250847</v>
      </c>
      <c r="AZ374" s="10">
        <v>2136</v>
      </c>
      <c r="BA374" s="10">
        <v>87070</v>
      </c>
      <c r="BB374" s="10">
        <v>907957</v>
      </c>
      <c r="BC374" s="12">
        <v>9381</v>
      </c>
      <c r="BD374" s="12">
        <v>5422</v>
      </c>
      <c r="BE374" s="10">
        <v>46842432</v>
      </c>
      <c r="BF374" s="10">
        <v>2402928</v>
      </c>
      <c r="BG374" s="10">
        <v>519970</v>
      </c>
      <c r="BH374" s="10">
        <v>930</v>
      </c>
      <c r="BI374" s="10">
        <v>6003542</v>
      </c>
      <c r="BJ374" s="10">
        <v>1325560</v>
      </c>
      <c r="BK374" s="10">
        <v>186883</v>
      </c>
      <c r="BL374" s="10">
        <v>33369075</v>
      </c>
      <c r="BM374" s="10">
        <v>3033544</v>
      </c>
      <c r="BN374" s="10">
        <v>4967706</v>
      </c>
      <c r="BO374" s="10">
        <v>81398182</v>
      </c>
      <c r="BP374" s="10">
        <v>29787946</v>
      </c>
      <c r="BQ374" s="10">
        <v>3130161</v>
      </c>
      <c r="BR374" s="10">
        <v>1146674</v>
      </c>
      <c r="BS374" s="10">
        <v>8428283</v>
      </c>
      <c r="BT374" s="10">
        <v>18229502</v>
      </c>
      <c r="BU374" s="10">
        <v>55222205</v>
      </c>
      <c r="BV374" s="10">
        <v>973856</v>
      </c>
      <c r="BW374" s="10">
        <v>29251074</v>
      </c>
      <c r="BX374" s="10">
        <v>25366580</v>
      </c>
      <c r="BY374" s="10">
        <v>11714003</v>
      </c>
      <c r="BZ374" s="10">
        <v>11989455</v>
      </c>
      <c r="CA374" s="10">
        <v>1663122</v>
      </c>
      <c r="CB374" s="10">
        <v>23705839</v>
      </c>
      <c r="CC374" s="10">
        <v>22180346</v>
      </c>
      <c r="CD374" s="10">
        <v>12287271</v>
      </c>
      <c r="CE374" s="10">
        <v>9815453</v>
      </c>
      <c r="CF374" s="10">
        <v>77622</v>
      </c>
      <c r="CG374" s="10">
        <v>1548011</v>
      </c>
      <c r="CH374" s="10">
        <v>717281</v>
      </c>
      <c r="CI374" s="10" t="s">
        <v>148</v>
      </c>
      <c r="CJ374" s="10" t="s">
        <v>148</v>
      </c>
      <c r="CK374" s="10" t="s">
        <v>148</v>
      </c>
      <c r="CL374" s="10" t="s">
        <v>148</v>
      </c>
      <c r="CM374" s="10" t="s">
        <v>148</v>
      </c>
      <c r="CN374" s="10" t="s">
        <v>148</v>
      </c>
      <c r="CO374" s="10" t="s">
        <v>148</v>
      </c>
      <c r="CP374" s="10" t="s">
        <v>148</v>
      </c>
      <c r="CQ374" s="10" t="s">
        <v>148</v>
      </c>
      <c r="CR374" s="10" t="s">
        <v>148</v>
      </c>
      <c r="CS374" s="10" t="s">
        <v>148</v>
      </c>
      <c r="CT374" s="10" t="s">
        <v>148</v>
      </c>
      <c r="CU374" s="10" t="s">
        <v>148</v>
      </c>
      <c r="CV374" s="10" t="s">
        <v>148</v>
      </c>
      <c r="CW374" s="10">
        <v>43998557</v>
      </c>
      <c r="CX374" s="10">
        <v>43998557</v>
      </c>
      <c r="CY374" s="10" t="s">
        <v>148</v>
      </c>
      <c r="CZ374" s="10">
        <v>2564037</v>
      </c>
      <c r="DA374" s="10">
        <v>331466</v>
      </c>
      <c r="DB374" s="10">
        <v>16249129</v>
      </c>
      <c r="DC374" s="10">
        <v>27544498</v>
      </c>
      <c r="DD374" s="11" t="s">
        <v>148</v>
      </c>
    </row>
    <row r="375" spans="15:108" x14ac:dyDescent="0.15">
      <c r="O375" s="66" t="s">
        <v>793</v>
      </c>
      <c r="P375" s="17" t="s">
        <v>794</v>
      </c>
      <c r="Q375" s="10">
        <v>19399976</v>
      </c>
      <c r="R375" s="10">
        <v>284351</v>
      </c>
      <c r="S375" s="10">
        <v>1748186</v>
      </c>
      <c r="T375" s="10">
        <v>36368</v>
      </c>
      <c r="U375" s="10">
        <v>51903</v>
      </c>
      <c r="V375" s="10">
        <v>105255</v>
      </c>
      <c r="W375" s="10">
        <v>70768</v>
      </c>
      <c r="X375" s="10">
        <v>1483892</v>
      </c>
      <c r="Y375" s="10">
        <v>62103</v>
      </c>
      <c r="Z375" s="10">
        <v>12738855</v>
      </c>
      <c r="AA375" s="10">
        <v>8167630</v>
      </c>
      <c r="AB375" s="10">
        <v>7927600</v>
      </c>
      <c r="AC375" s="10">
        <v>239197</v>
      </c>
      <c r="AD375" s="10">
        <v>833</v>
      </c>
      <c r="AE375" s="10">
        <v>4571225</v>
      </c>
      <c r="AF375" s="10">
        <v>119016</v>
      </c>
      <c r="AG375" s="10">
        <v>139761</v>
      </c>
      <c r="AH375" s="10">
        <v>360</v>
      </c>
      <c r="AI375" s="10">
        <v>17022</v>
      </c>
      <c r="AJ375" s="10">
        <v>711481</v>
      </c>
      <c r="AK375" s="10">
        <v>1397</v>
      </c>
      <c r="AL375" s="10">
        <v>3348</v>
      </c>
      <c r="AM375" s="10">
        <v>165460</v>
      </c>
      <c r="AN375" s="10">
        <v>110171</v>
      </c>
      <c r="AO375" s="10">
        <v>3135833</v>
      </c>
      <c r="AP375" s="10">
        <v>133243</v>
      </c>
      <c r="AQ375" s="10">
        <v>32933</v>
      </c>
      <c r="AR375" s="10">
        <v>1200</v>
      </c>
      <c r="AS375" s="10" t="s">
        <v>148</v>
      </c>
      <c r="AT375" s="10" t="s">
        <v>148</v>
      </c>
      <c r="AU375" s="10" t="s">
        <v>148</v>
      </c>
      <c r="AV375" s="10" t="s">
        <v>148</v>
      </c>
      <c r="AW375" s="10" t="s">
        <v>148</v>
      </c>
      <c r="AX375" s="10">
        <v>2791941</v>
      </c>
      <c r="AY375" s="10">
        <v>1579545</v>
      </c>
      <c r="AZ375" s="10" t="s">
        <v>148</v>
      </c>
      <c r="BA375" s="10">
        <v>1946</v>
      </c>
      <c r="BB375" s="10">
        <v>193049</v>
      </c>
      <c r="BC375" s="12">
        <v>2185</v>
      </c>
      <c r="BD375" s="12">
        <v>2164</v>
      </c>
      <c r="BE375" s="10">
        <v>18048459</v>
      </c>
      <c r="BF375" s="10">
        <v>1308733</v>
      </c>
      <c r="BG375" s="10">
        <v>160448</v>
      </c>
      <c r="BH375" s="10">
        <v>3650</v>
      </c>
      <c r="BI375" s="10">
        <v>2875656</v>
      </c>
      <c r="BJ375" s="10">
        <v>748367</v>
      </c>
      <c r="BK375" s="10">
        <v>118864</v>
      </c>
      <c r="BL375" s="10">
        <v>10913381</v>
      </c>
      <c r="BM375" s="10">
        <v>1919360</v>
      </c>
      <c r="BN375" s="10">
        <v>2892704</v>
      </c>
      <c r="BO375" s="10">
        <v>21917293</v>
      </c>
      <c r="BP375" s="10">
        <v>10064138</v>
      </c>
      <c r="BQ375" s="10">
        <v>1022453</v>
      </c>
      <c r="BR375" s="10">
        <v>261476</v>
      </c>
      <c r="BS375" s="10">
        <v>5395222</v>
      </c>
      <c r="BT375" s="10">
        <v>3646463</v>
      </c>
      <c r="BU375" s="10">
        <v>20872050</v>
      </c>
      <c r="BV375" s="10">
        <v>128600</v>
      </c>
      <c r="BW375" s="10">
        <v>13171110</v>
      </c>
      <c r="BX375" s="10">
        <v>10464383</v>
      </c>
      <c r="BY375" s="10">
        <v>7873392</v>
      </c>
      <c r="BZ375" s="10">
        <v>853479</v>
      </c>
      <c r="CA375" s="10">
        <v>1737512</v>
      </c>
      <c r="CB375" s="10">
        <v>7372485</v>
      </c>
      <c r="CC375" s="10">
        <v>6885660</v>
      </c>
      <c r="CD375" s="10">
        <v>5183878</v>
      </c>
      <c r="CE375" s="10">
        <v>1452396</v>
      </c>
      <c r="CF375" s="10">
        <v>249386</v>
      </c>
      <c r="CG375" s="10" t="s">
        <v>148</v>
      </c>
      <c r="CH375" s="10">
        <v>328455</v>
      </c>
      <c r="CI375" s="10" t="s">
        <v>148</v>
      </c>
      <c r="CJ375" s="10" t="s">
        <v>148</v>
      </c>
      <c r="CK375" s="10" t="s">
        <v>148</v>
      </c>
      <c r="CL375" s="10">
        <v>149689</v>
      </c>
      <c r="CM375" s="10">
        <v>219</v>
      </c>
      <c r="CN375" s="10">
        <v>72345</v>
      </c>
      <c r="CO375" s="10">
        <v>77344</v>
      </c>
      <c r="CP375" s="10" t="s">
        <v>148</v>
      </c>
      <c r="CQ375" s="10" t="s">
        <v>148</v>
      </c>
      <c r="CR375" s="10" t="s">
        <v>148</v>
      </c>
      <c r="CS375" s="10" t="s">
        <v>148</v>
      </c>
      <c r="CT375" s="10" t="s">
        <v>148</v>
      </c>
      <c r="CU375" s="10" t="s">
        <v>148</v>
      </c>
      <c r="CV375" s="10" t="s">
        <v>148</v>
      </c>
      <c r="CW375" s="10">
        <v>13562923</v>
      </c>
      <c r="CX375" s="10">
        <v>13562610</v>
      </c>
      <c r="CY375" s="10">
        <v>313</v>
      </c>
      <c r="CZ375" s="10">
        <v>830561</v>
      </c>
      <c r="DA375" s="10">
        <v>1761990</v>
      </c>
      <c r="DB375" s="10">
        <v>8159475</v>
      </c>
      <c r="DC375" s="10">
        <v>9139994</v>
      </c>
      <c r="DD375" s="11" t="s">
        <v>148</v>
      </c>
    </row>
    <row r="376" spans="15:108" x14ac:dyDescent="0.15">
      <c r="O376" s="66" t="s">
        <v>795</v>
      </c>
      <c r="P376" s="17" t="s">
        <v>796</v>
      </c>
      <c r="Q376" s="10">
        <v>6241066</v>
      </c>
      <c r="R376" s="10">
        <v>122762</v>
      </c>
      <c r="S376" s="10">
        <v>869746</v>
      </c>
      <c r="T376" s="10">
        <v>22860</v>
      </c>
      <c r="U376" s="10">
        <v>9358</v>
      </c>
      <c r="V376" s="10">
        <v>29003</v>
      </c>
      <c r="W376" s="10">
        <v>14760</v>
      </c>
      <c r="X376" s="10">
        <v>793765</v>
      </c>
      <c r="Y376" s="10">
        <v>36724</v>
      </c>
      <c r="Z376" s="10">
        <v>3753082</v>
      </c>
      <c r="AA376" s="10">
        <v>2496654</v>
      </c>
      <c r="AB376" s="10">
        <v>2420799</v>
      </c>
      <c r="AC376" s="10">
        <v>75855</v>
      </c>
      <c r="AD376" s="10" t="s">
        <v>148</v>
      </c>
      <c r="AE376" s="10">
        <v>1256428</v>
      </c>
      <c r="AF376" s="10">
        <v>29850</v>
      </c>
      <c r="AG376" s="10">
        <v>37526</v>
      </c>
      <c r="AH376" s="10">
        <v>866</v>
      </c>
      <c r="AI376" s="10">
        <v>570</v>
      </c>
      <c r="AJ376" s="10">
        <v>97730</v>
      </c>
      <c r="AK376" s="10">
        <v>13</v>
      </c>
      <c r="AL376" s="10" t="s">
        <v>148</v>
      </c>
      <c r="AM376" s="10">
        <v>66534</v>
      </c>
      <c r="AN376" s="10">
        <v>42064</v>
      </c>
      <c r="AO376" s="10">
        <v>961954</v>
      </c>
      <c r="AP376" s="10" t="s">
        <v>148</v>
      </c>
      <c r="AQ376" s="10">
        <v>19321</v>
      </c>
      <c r="AR376" s="10" t="s">
        <v>148</v>
      </c>
      <c r="AS376" s="10" t="s">
        <v>148</v>
      </c>
      <c r="AT376" s="10" t="s">
        <v>148</v>
      </c>
      <c r="AU376" s="10" t="s">
        <v>148</v>
      </c>
      <c r="AV376" s="10" t="s">
        <v>148</v>
      </c>
      <c r="AW376" s="10" t="s">
        <v>148</v>
      </c>
      <c r="AX376" s="10">
        <v>829657</v>
      </c>
      <c r="AY376" s="10">
        <v>622701</v>
      </c>
      <c r="AZ376" s="10" t="s">
        <v>148</v>
      </c>
      <c r="BA376" s="10">
        <v>6394</v>
      </c>
      <c r="BB376" s="10" t="s">
        <v>148</v>
      </c>
      <c r="BC376" s="12">
        <v>699</v>
      </c>
      <c r="BD376" s="12">
        <v>688</v>
      </c>
      <c r="BE376" s="10">
        <v>5398907</v>
      </c>
      <c r="BF376" s="10">
        <v>365117</v>
      </c>
      <c r="BG376" s="10">
        <v>69726</v>
      </c>
      <c r="BH376" s="10">
        <v>4264</v>
      </c>
      <c r="BI376" s="10">
        <v>710906</v>
      </c>
      <c r="BJ376" s="10">
        <v>227968</v>
      </c>
      <c r="BK376" s="10">
        <v>60192</v>
      </c>
      <c r="BL376" s="10">
        <v>3436879</v>
      </c>
      <c r="BM376" s="10">
        <v>523855</v>
      </c>
      <c r="BN376" s="10">
        <v>727532</v>
      </c>
      <c r="BO376" s="10">
        <v>8038092</v>
      </c>
      <c r="BP376" s="10">
        <v>2398790</v>
      </c>
      <c r="BQ376" s="10">
        <v>739253</v>
      </c>
      <c r="BR376" s="10">
        <v>197728</v>
      </c>
      <c r="BS376" s="10">
        <v>1246484</v>
      </c>
      <c r="BT376" s="10">
        <v>413053</v>
      </c>
      <c r="BU376" s="10">
        <v>13371944</v>
      </c>
      <c r="BV376" s="10">
        <v>109579</v>
      </c>
      <c r="BW376" s="10">
        <v>8229879</v>
      </c>
      <c r="BX376" s="10">
        <v>7676793</v>
      </c>
      <c r="BY376" s="10">
        <v>3713835</v>
      </c>
      <c r="BZ376" s="10">
        <v>3746606</v>
      </c>
      <c r="CA376" s="10">
        <v>216352</v>
      </c>
      <c r="CB376" s="10">
        <v>5081031</v>
      </c>
      <c r="CC376" s="10">
        <v>4907508</v>
      </c>
      <c r="CD376" s="10">
        <v>4240698</v>
      </c>
      <c r="CE376" s="10">
        <v>666205</v>
      </c>
      <c r="CF376" s="10">
        <v>605</v>
      </c>
      <c r="CG376" s="10" t="s">
        <v>148</v>
      </c>
      <c r="CH376" s="10">
        <v>61034</v>
      </c>
      <c r="CI376" s="10" t="s">
        <v>148</v>
      </c>
      <c r="CJ376" s="10" t="s">
        <v>148</v>
      </c>
      <c r="CK376" s="10" t="s">
        <v>148</v>
      </c>
      <c r="CL376" s="10" t="s">
        <v>148</v>
      </c>
      <c r="CM376" s="10" t="s">
        <v>148</v>
      </c>
      <c r="CN376" s="10" t="s">
        <v>148</v>
      </c>
      <c r="CO376" s="10" t="s">
        <v>148</v>
      </c>
      <c r="CP376" s="10" t="s">
        <v>148</v>
      </c>
      <c r="CQ376" s="10" t="s">
        <v>148</v>
      </c>
      <c r="CR376" s="10" t="s">
        <v>148</v>
      </c>
      <c r="CS376" s="10" t="s">
        <v>148</v>
      </c>
      <c r="CT376" s="10" t="s">
        <v>148</v>
      </c>
      <c r="CU376" s="10" t="s">
        <v>148</v>
      </c>
      <c r="CV376" s="10" t="s">
        <v>148</v>
      </c>
      <c r="CW376" s="10">
        <v>7309601</v>
      </c>
      <c r="CX376" s="10">
        <v>7304471</v>
      </c>
      <c r="CY376" s="10">
        <v>5130</v>
      </c>
      <c r="CZ376" s="10">
        <v>311768</v>
      </c>
      <c r="DA376" s="10">
        <v>68197</v>
      </c>
      <c r="DB376" s="10">
        <v>1635660</v>
      </c>
      <c r="DC376" s="10">
        <v>4856550</v>
      </c>
      <c r="DD376" s="11" t="s">
        <v>148</v>
      </c>
    </row>
    <row r="377" spans="15:108" x14ac:dyDescent="0.15">
      <c r="O377" s="66" t="s">
        <v>797</v>
      </c>
      <c r="P377" s="17" t="s">
        <v>798</v>
      </c>
      <c r="Q377" s="10">
        <v>6577215</v>
      </c>
      <c r="R377" s="10">
        <v>158957</v>
      </c>
      <c r="S377" s="10">
        <v>157818</v>
      </c>
      <c r="T377" s="10">
        <v>15107</v>
      </c>
      <c r="U377" s="10">
        <v>3822</v>
      </c>
      <c r="V377" s="10">
        <v>36186</v>
      </c>
      <c r="W377" s="10">
        <v>18647</v>
      </c>
      <c r="X377" s="10">
        <v>84056</v>
      </c>
      <c r="Y377" s="10">
        <v>34381</v>
      </c>
      <c r="Z377" s="10">
        <v>4535472</v>
      </c>
      <c r="AA377" s="10">
        <v>2963744</v>
      </c>
      <c r="AB377" s="10">
        <v>2885195</v>
      </c>
      <c r="AC377" s="10">
        <v>77397</v>
      </c>
      <c r="AD377" s="10">
        <v>1152</v>
      </c>
      <c r="AE377" s="10">
        <v>1571728</v>
      </c>
      <c r="AF377" s="10">
        <v>25786</v>
      </c>
      <c r="AG377" s="10">
        <v>43883</v>
      </c>
      <c r="AH377" s="10">
        <v>552</v>
      </c>
      <c r="AI377" s="10">
        <v>4037</v>
      </c>
      <c r="AJ377" s="10">
        <v>248396</v>
      </c>
      <c r="AK377" s="10" t="s">
        <v>148</v>
      </c>
      <c r="AL377" s="10">
        <v>401</v>
      </c>
      <c r="AM377" s="10">
        <v>62799</v>
      </c>
      <c r="AN377" s="10">
        <v>36770</v>
      </c>
      <c r="AO377" s="10">
        <v>1134521</v>
      </c>
      <c r="AP377" s="10">
        <v>2242</v>
      </c>
      <c r="AQ377" s="10">
        <v>12341</v>
      </c>
      <c r="AR377" s="10" t="s">
        <v>148</v>
      </c>
      <c r="AS377" s="10" t="s">
        <v>148</v>
      </c>
      <c r="AT377" s="10" t="s">
        <v>148</v>
      </c>
      <c r="AU377" s="10" t="s">
        <v>148</v>
      </c>
      <c r="AV377" s="10" t="s">
        <v>148</v>
      </c>
      <c r="AW377" s="10" t="s">
        <v>148</v>
      </c>
      <c r="AX377" s="10">
        <v>981984</v>
      </c>
      <c r="AY377" s="10">
        <v>692582</v>
      </c>
      <c r="AZ377" s="10" t="s">
        <v>148</v>
      </c>
      <c r="BA377" s="10">
        <v>6309</v>
      </c>
      <c r="BB377" s="10">
        <v>9712</v>
      </c>
      <c r="BC377" s="12">
        <v>784</v>
      </c>
      <c r="BD377" s="12">
        <v>778</v>
      </c>
      <c r="BE377" s="10">
        <v>6469157</v>
      </c>
      <c r="BF377" s="10">
        <v>485593</v>
      </c>
      <c r="BG377" s="10">
        <v>54820</v>
      </c>
      <c r="BH377" s="10">
        <v>1433</v>
      </c>
      <c r="BI377" s="10">
        <v>889371</v>
      </c>
      <c r="BJ377" s="10">
        <v>250929</v>
      </c>
      <c r="BK377" s="10">
        <v>82354</v>
      </c>
      <c r="BL377" s="10">
        <v>4389773</v>
      </c>
      <c r="BM377" s="10">
        <v>314884</v>
      </c>
      <c r="BN377" s="10">
        <v>678556</v>
      </c>
      <c r="BO377" s="10">
        <v>6283509</v>
      </c>
      <c r="BP377" s="10">
        <v>5037354</v>
      </c>
      <c r="BQ377" s="10">
        <v>847159</v>
      </c>
      <c r="BR377" s="10">
        <v>39317</v>
      </c>
      <c r="BS377" s="10">
        <v>1333594</v>
      </c>
      <c r="BT377" s="10">
        <v>2856601</v>
      </c>
      <c r="BU377" s="10">
        <v>8510268</v>
      </c>
      <c r="BV377" s="10">
        <v>127355</v>
      </c>
      <c r="BW377" s="10">
        <v>2338181</v>
      </c>
      <c r="BX377" s="10">
        <v>2237932</v>
      </c>
      <c r="BY377" s="10">
        <v>1039343</v>
      </c>
      <c r="BZ377" s="10">
        <v>1082889</v>
      </c>
      <c r="CA377" s="10">
        <v>115700</v>
      </c>
      <c r="CB377" s="10">
        <v>5812726</v>
      </c>
      <c r="CC377" s="10">
        <v>5670355</v>
      </c>
      <c r="CD377" s="10">
        <v>3390607</v>
      </c>
      <c r="CE377" s="10">
        <v>2156696</v>
      </c>
      <c r="CF377" s="10">
        <v>123052</v>
      </c>
      <c r="CG377" s="10" t="s">
        <v>148</v>
      </c>
      <c r="CH377" s="10">
        <v>359361</v>
      </c>
      <c r="CI377" s="10" t="s">
        <v>148</v>
      </c>
      <c r="CJ377" s="10" t="s">
        <v>148</v>
      </c>
      <c r="CK377" s="10" t="s">
        <v>148</v>
      </c>
      <c r="CL377" s="10">
        <v>35154</v>
      </c>
      <c r="CM377" s="10">
        <v>1753</v>
      </c>
      <c r="CN377" s="10">
        <v>2812</v>
      </c>
      <c r="CO377" s="10">
        <v>32342</v>
      </c>
      <c r="CP377" s="10" t="s">
        <v>148</v>
      </c>
      <c r="CQ377" s="10" t="s">
        <v>148</v>
      </c>
      <c r="CR377" s="10" t="s">
        <v>148</v>
      </c>
      <c r="CS377" s="10" t="s">
        <v>148</v>
      </c>
      <c r="CT377" s="10" t="s">
        <v>148</v>
      </c>
      <c r="CU377" s="10" t="s">
        <v>148</v>
      </c>
      <c r="CV377" s="10" t="s">
        <v>148</v>
      </c>
      <c r="CW377" s="10">
        <v>4703897</v>
      </c>
      <c r="CX377" s="10">
        <v>4699591</v>
      </c>
      <c r="CY377" s="10">
        <v>4306</v>
      </c>
      <c r="CZ377" s="10">
        <v>503183</v>
      </c>
      <c r="DA377" s="10">
        <v>109768</v>
      </c>
      <c r="DB377" s="10">
        <v>2662862</v>
      </c>
      <c r="DC377" s="10">
        <v>3418542</v>
      </c>
      <c r="DD377" s="11" t="s">
        <v>148</v>
      </c>
    </row>
    <row r="378" spans="15:108" x14ac:dyDescent="0.15">
      <c r="O378" s="66" t="s">
        <v>799</v>
      </c>
      <c r="P378" s="17" t="s">
        <v>800</v>
      </c>
      <c r="Q378" s="10">
        <v>6256268</v>
      </c>
      <c r="R378" s="10">
        <v>156157</v>
      </c>
      <c r="S378" s="10">
        <v>589867</v>
      </c>
      <c r="T378" s="10">
        <v>24986</v>
      </c>
      <c r="U378" s="10">
        <v>2618</v>
      </c>
      <c r="V378" s="10">
        <v>32253</v>
      </c>
      <c r="W378" s="10">
        <v>28420</v>
      </c>
      <c r="X378" s="10">
        <v>501590</v>
      </c>
      <c r="Y378" s="10">
        <v>34244</v>
      </c>
      <c r="Z378" s="10">
        <v>4149664</v>
      </c>
      <c r="AA378" s="10">
        <v>2782162</v>
      </c>
      <c r="AB378" s="10">
        <v>2703486</v>
      </c>
      <c r="AC378" s="10">
        <v>78676</v>
      </c>
      <c r="AD378" s="10" t="s">
        <v>148</v>
      </c>
      <c r="AE378" s="10">
        <v>1367502</v>
      </c>
      <c r="AF378" s="10">
        <v>37437</v>
      </c>
      <c r="AG378" s="10">
        <v>40074</v>
      </c>
      <c r="AH378" s="10">
        <v>114</v>
      </c>
      <c r="AI378" s="10">
        <v>1376</v>
      </c>
      <c r="AJ378" s="10">
        <v>157294</v>
      </c>
      <c r="AK378" s="10">
        <v>9</v>
      </c>
      <c r="AL378" s="10">
        <v>2703</v>
      </c>
      <c r="AM378" s="10">
        <v>2230</v>
      </c>
      <c r="AN378" s="10">
        <v>70577</v>
      </c>
      <c r="AO378" s="10">
        <v>1055688</v>
      </c>
      <c r="AP378" s="10" t="s">
        <v>148</v>
      </c>
      <c r="AQ378" s="10" t="s">
        <v>148</v>
      </c>
      <c r="AR378" s="10" t="s">
        <v>148</v>
      </c>
      <c r="AS378" s="10" t="s">
        <v>148</v>
      </c>
      <c r="AT378" s="10" t="s">
        <v>148</v>
      </c>
      <c r="AU378" s="10" t="s">
        <v>148</v>
      </c>
      <c r="AV378" s="10" t="s">
        <v>148</v>
      </c>
      <c r="AW378" s="10" t="s">
        <v>148</v>
      </c>
      <c r="AX378" s="10">
        <v>911348</v>
      </c>
      <c r="AY378" s="10">
        <v>330319</v>
      </c>
      <c r="AZ378" s="10">
        <v>810</v>
      </c>
      <c r="BA378" s="10">
        <v>4790</v>
      </c>
      <c r="BB378" s="10">
        <v>79069</v>
      </c>
      <c r="BC378" s="12">
        <v>779</v>
      </c>
      <c r="BD378" s="12">
        <v>766</v>
      </c>
      <c r="BE378" s="10">
        <v>5784106</v>
      </c>
      <c r="BF378" s="10">
        <v>530394</v>
      </c>
      <c r="BG378" s="10">
        <v>43096</v>
      </c>
      <c r="BH378" s="10">
        <v>2263</v>
      </c>
      <c r="BI378" s="10">
        <v>1099243</v>
      </c>
      <c r="BJ378" s="10">
        <v>394626</v>
      </c>
      <c r="BK378" s="10">
        <v>129845</v>
      </c>
      <c r="BL378" s="10">
        <v>2952808</v>
      </c>
      <c r="BM378" s="10">
        <v>631831</v>
      </c>
      <c r="BN378" s="10">
        <v>743481</v>
      </c>
      <c r="BO378" s="10">
        <v>8809807</v>
      </c>
      <c r="BP378" s="10">
        <v>6745854</v>
      </c>
      <c r="BQ378" s="10">
        <v>4582177</v>
      </c>
      <c r="BR378" s="10">
        <v>2063646</v>
      </c>
      <c r="BS378" s="10">
        <v>1436507</v>
      </c>
      <c r="BT378" s="10">
        <v>727170</v>
      </c>
      <c r="BU378" s="10">
        <v>3067643</v>
      </c>
      <c r="BV378" s="10">
        <v>80308</v>
      </c>
      <c r="BW378" s="10">
        <v>1207054</v>
      </c>
      <c r="BX378" s="10">
        <v>1046375</v>
      </c>
      <c r="BY378" s="10">
        <v>909863</v>
      </c>
      <c r="BZ378" s="10">
        <v>136512</v>
      </c>
      <c r="CA378" s="10" t="s">
        <v>148</v>
      </c>
      <c r="CB378" s="10">
        <v>1462912</v>
      </c>
      <c r="CC378" s="10">
        <v>1300426</v>
      </c>
      <c r="CD378" s="10">
        <v>857474</v>
      </c>
      <c r="CE378" s="10">
        <v>424750</v>
      </c>
      <c r="CF378" s="10">
        <v>18202</v>
      </c>
      <c r="CG378" s="10" t="s">
        <v>148</v>
      </c>
      <c r="CH378" s="10">
        <v>397677</v>
      </c>
      <c r="CI378" s="10" t="s">
        <v>148</v>
      </c>
      <c r="CJ378" s="10" t="s">
        <v>148</v>
      </c>
      <c r="CK378" s="10" t="s">
        <v>148</v>
      </c>
      <c r="CL378" s="10">
        <v>9273</v>
      </c>
      <c r="CM378" s="10" t="s">
        <v>148</v>
      </c>
      <c r="CN378" s="10">
        <v>9273</v>
      </c>
      <c r="CO378" s="10" t="s">
        <v>148</v>
      </c>
      <c r="CP378" s="10" t="s">
        <v>148</v>
      </c>
      <c r="CQ378" s="10" t="s">
        <v>148</v>
      </c>
      <c r="CR378" s="10" t="s">
        <v>148</v>
      </c>
      <c r="CS378" s="10" t="s">
        <v>148</v>
      </c>
      <c r="CT378" s="10" t="s">
        <v>148</v>
      </c>
      <c r="CU378" s="10" t="s">
        <v>148</v>
      </c>
      <c r="CV378" s="10" t="s">
        <v>148</v>
      </c>
      <c r="CW378" s="10">
        <v>5371184</v>
      </c>
      <c r="CX378" s="10">
        <v>5371184</v>
      </c>
      <c r="CY378" s="10" t="s">
        <v>148</v>
      </c>
      <c r="CZ378" s="10">
        <v>1139244</v>
      </c>
      <c r="DA378" s="10">
        <v>79641</v>
      </c>
      <c r="DB378" s="10">
        <v>777471</v>
      </c>
      <c r="DC378" s="10">
        <v>3287668</v>
      </c>
      <c r="DD378" s="11" t="s">
        <v>148</v>
      </c>
    </row>
    <row r="379" spans="15:108" x14ac:dyDescent="0.15">
      <c r="O379" s="66" t="s">
        <v>801</v>
      </c>
      <c r="P379" s="17" t="s">
        <v>802</v>
      </c>
      <c r="Q379" s="10">
        <v>2785388</v>
      </c>
      <c r="R379" s="10">
        <v>78018</v>
      </c>
      <c r="S379" s="10">
        <v>133688</v>
      </c>
      <c r="T379" s="10">
        <v>19404</v>
      </c>
      <c r="U379" s="10">
        <v>3614</v>
      </c>
      <c r="V379" s="10">
        <v>15912</v>
      </c>
      <c r="W379" s="10">
        <v>2538</v>
      </c>
      <c r="X379" s="10">
        <v>92220</v>
      </c>
      <c r="Y379" s="10">
        <v>32853</v>
      </c>
      <c r="Z379" s="10">
        <v>1892239</v>
      </c>
      <c r="AA379" s="10">
        <v>1247865</v>
      </c>
      <c r="AB379" s="10">
        <v>1209926</v>
      </c>
      <c r="AC379" s="10">
        <v>37939</v>
      </c>
      <c r="AD379" s="10" t="s">
        <v>148</v>
      </c>
      <c r="AE379" s="10">
        <v>644374</v>
      </c>
      <c r="AF379" s="10">
        <v>13535</v>
      </c>
      <c r="AG379" s="10">
        <v>13673</v>
      </c>
      <c r="AH379" s="10">
        <v>456</v>
      </c>
      <c r="AI379" s="10">
        <v>408</v>
      </c>
      <c r="AJ379" s="10">
        <v>71269</v>
      </c>
      <c r="AK379" s="10" t="s">
        <v>148</v>
      </c>
      <c r="AL379" s="10">
        <v>653</v>
      </c>
      <c r="AM379" s="10">
        <v>27898</v>
      </c>
      <c r="AN379" s="10">
        <v>14622</v>
      </c>
      <c r="AO379" s="10">
        <v>475915</v>
      </c>
      <c r="AP379" s="10">
        <v>20570</v>
      </c>
      <c r="AQ379" s="10">
        <v>5375</v>
      </c>
      <c r="AR379" s="10" t="s">
        <v>148</v>
      </c>
      <c r="AS379" s="10" t="s">
        <v>148</v>
      </c>
      <c r="AT379" s="10" t="s">
        <v>148</v>
      </c>
      <c r="AU379" s="10" t="s">
        <v>148</v>
      </c>
      <c r="AV379" s="10" t="s">
        <v>148</v>
      </c>
      <c r="AW379" s="10" t="s">
        <v>148</v>
      </c>
      <c r="AX379" s="10">
        <v>416948</v>
      </c>
      <c r="AY379" s="10">
        <v>228807</v>
      </c>
      <c r="AZ379" s="10" t="s">
        <v>148</v>
      </c>
      <c r="BA379" s="10">
        <v>2835</v>
      </c>
      <c r="BB379" s="10" t="s">
        <v>148</v>
      </c>
      <c r="BC379" s="12">
        <v>379</v>
      </c>
      <c r="BD379" s="12">
        <v>377</v>
      </c>
      <c r="BE379" s="10">
        <v>2769632</v>
      </c>
      <c r="BF379" s="10">
        <v>458732</v>
      </c>
      <c r="BG379" s="10">
        <v>32604</v>
      </c>
      <c r="BH379" s="10">
        <v>1422</v>
      </c>
      <c r="BI379" s="10">
        <v>502905</v>
      </c>
      <c r="BJ379" s="10">
        <v>170035</v>
      </c>
      <c r="BK379" s="10">
        <v>40222</v>
      </c>
      <c r="BL379" s="10">
        <v>1362155</v>
      </c>
      <c r="BM379" s="10">
        <v>201557</v>
      </c>
      <c r="BN379" s="10">
        <v>505549</v>
      </c>
      <c r="BO379" s="10">
        <v>2232806</v>
      </c>
      <c r="BP379" s="10">
        <v>2089600</v>
      </c>
      <c r="BQ379" s="10">
        <v>193011</v>
      </c>
      <c r="BR379" s="10">
        <v>37228</v>
      </c>
      <c r="BS379" s="10">
        <v>1608186</v>
      </c>
      <c r="BT379" s="10">
        <v>288403</v>
      </c>
      <c r="BU379" s="10">
        <v>2648723</v>
      </c>
      <c r="BV379" s="10">
        <v>97756</v>
      </c>
      <c r="BW379" s="10">
        <v>1211594</v>
      </c>
      <c r="BX379" s="10">
        <v>1200798</v>
      </c>
      <c r="BY379" s="10">
        <v>569796</v>
      </c>
      <c r="BZ379" s="10">
        <v>344308</v>
      </c>
      <c r="CA379" s="10">
        <v>286694</v>
      </c>
      <c r="CB379" s="10">
        <v>1343654</v>
      </c>
      <c r="CC379" s="10">
        <v>1300939</v>
      </c>
      <c r="CD379" s="10">
        <v>776430</v>
      </c>
      <c r="CE379" s="10">
        <v>524490</v>
      </c>
      <c r="CF379" s="10">
        <v>19</v>
      </c>
      <c r="CG379" s="10" t="s">
        <v>148</v>
      </c>
      <c r="CH379" s="10">
        <v>93475</v>
      </c>
      <c r="CI379" s="10" t="s">
        <v>148</v>
      </c>
      <c r="CJ379" s="10" t="s">
        <v>148</v>
      </c>
      <c r="CK379" s="10" t="s">
        <v>148</v>
      </c>
      <c r="CL379" s="10">
        <v>70325</v>
      </c>
      <c r="CM379" s="10">
        <v>14799</v>
      </c>
      <c r="CN379" s="10">
        <v>9731</v>
      </c>
      <c r="CO379" s="10">
        <v>60594</v>
      </c>
      <c r="CP379" s="10" t="s">
        <v>148</v>
      </c>
      <c r="CQ379" s="10" t="s">
        <v>148</v>
      </c>
      <c r="CR379" s="10" t="s">
        <v>148</v>
      </c>
      <c r="CS379" s="10" t="s">
        <v>148</v>
      </c>
      <c r="CT379" s="10" t="s">
        <v>148</v>
      </c>
      <c r="CU379" s="10" t="s">
        <v>148</v>
      </c>
      <c r="CV379" s="10" t="s">
        <v>148</v>
      </c>
      <c r="CW379" s="10">
        <v>1734260</v>
      </c>
      <c r="CX379" s="10">
        <v>1734242</v>
      </c>
      <c r="CY379" s="10">
        <v>18</v>
      </c>
      <c r="CZ379" s="10">
        <v>1482915</v>
      </c>
      <c r="DA379" s="10" t="s">
        <v>148</v>
      </c>
      <c r="DB379" s="10">
        <v>158494</v>
      </c>
      <c r="DC379" s="10">
        <v>1254368</v>
      </c>
      <c r="DD379" s="11" t="s">
        <v>148</v>
      </c>
    </row>
    <row r="380" spans="15:108" x14ac:dyDescent="0.15">
      <c r="O380" s="66" t="s">
        <v>803</v>
      </c>
      <c r="P380" s="17" t="s">
        <v>804</v>
      </c>
      <c r="Q380" s="10">
        <v>1974254</v>
      </c>
      <c r="R380" s="10">
        <v>82382</v>
      </c>
      <c r="S380" s="10">
        <v>232800</v>
      </c>
      <c r="T380" s="10">
        <v>17746</v>
      </c>
      <c r="U380" s="10">
        <v>2686</v>
      </c>
      <c r="V380" s="10">
        <v>12108</v>
      </c>
      <c r="W380" s="10">
        <v>3561</v>
      </c>
      <c r="X380" s="10">
        <v>196699</v>
      </c>
      <c r="Y380" s="10">
        <v>29327</v>
      </c>
      <c r="Z380" s="10">
        <v>1110613</v>
      </c>
      <c r="AA380" s="10">
        <v>751314</v>
      </c>
      <c r="AB380" s="10">
        <v>727348</v>
      </c>
      <c r="AC380" s="10">
        <v>23839</v>
      </c>
      <c r="AD380" s="10">
        <v>127</v>
      </c>
      <c r="AE380" s="10">
        <v>359299</v>
      </c>
      <c r="AF380" s="10">
        <v>6084</v>
      </c>
      <c r="AG380" s="10">
        <v>9392</v>
      </c>
      <c r="AH380" s="10" t="s">
        <v>148</v>
      </c>
      <c r="AI380" s="10">
        <v>1017</v>
      </c>
      <c r="AJ380" s="10">
        <v>35917</v>
      </c>
      <c r="AK380" s="10" t="s">
        <v>148</v>
      </c>
      <c r="AL380" s="10">
        <v>105</v>
      </c>
      <c r="AM380" s="10" t="s">
        <v>148</v>
      </c>
      <c r="AN380" s="10">
        <v>8965</v>
      </c>
      <c r="AO380" s="10">
        <v>297819</v>
      </c>
      <c r="AP380" s="10" t="s">
        <v>148</v>
      </c>
      <c r="AQ380" s="10" t="s">
        <v>148</v>
      </c>
      <c r="AR380" s="10" t="s">
        <v>148</v>
      </c>
      <c r="AS380" s="10" t="s">
        <v>148</v>
      </c>
      <c r="AT380" s="10" t="s">
        <v>148</v>
      </c>
      <c r="AU380" s="10" t="s">
        <v>148</v>
      </c>
      <c r="AV380" s="10" t="s">
        <v>148</v>
      </c>
      <c r="AW380" s="10" t="s">
        <v>148</v>
      </c>
      <c r="AX380" s="10">
        <v>251914</v>
      </c>
      <c r="AY380" s="10">
        <v>241260</v>
      </c>
      <c r="AZ380" s="10" t="s">
        <v>148</v>
      </c>
      <c r="BA380" s="10">
        <v>1339</v>
      </c>
      <c r="BB380" s="10">
        <v>24619</v>
      </c>
      <c r="BC380" s="12">
        <v>191</v>
      </c>
      <c r="BD380" s="12">
        <v>191</v>
      </c>
      <c r="BE380" s="10">
        <v>1566955</v>
      </c>
      <c r="BF380" s="10">
        <v>177253</v>
      </c>
      <c r="BG380" s="10">
        <v>43465</v>
      </c>
      <c r="BH380" s="10">
        <v>1229</v>
      </c>
      <c r="BI380" s="10">
        <v>533423</v>
      </c>
      <c r="BJ380" s="10">
        <v>55891</v>
      </c>
      <c r="BK380" s="10">
        <v>40767</v>
      </c>
      <c r="BL380" s="10">
        <v>559767</v>
      </c>
      <c r="BM380" s="10">
        <v>155160</v>
      </c>
      <c r="BN380" s="10">
        <v>238161</v>
      </c>
      <c r="BO380" s="10">
        <v>1936971</v>
      </c>
      <c r="BP380" s="10">
        <v>1203218</v>
      </c>
      <c r="BQ380" s="10">
        <v>738436</v>
      </c>
      <c r="BR380" s="10">
        <v>704017</v>
      </c>
      <c r="BS380" s="10">
        <v>347914</v>
      </c>
      <c r="BT380" s="10">
        <v>116868</v>
      </c>
      <c r="BU380" s="10">
        <v>756405</v>
      </c>
      <c r="BV380" s="10">
        <v>4412</v>
      </c>
      <c r="BW380" s="10">
        <v>343864</v>
      </c>
      <c r="BX380" s="10">
        <v>342660</v>
      </c>
      <c r="BY380" s="10">
        <v>171650</v>
      </c>
      <c r="BZ380" s="10">
        <v>118385</v>
      </c>
      <c r="CA380" s="10">
        <v>52625</v>
      </c>
      <c r="CB380" s="10">
        <v>407045</v>
      </c>
      <c r="CC380" s="10">
        <v>291106</v>
      </c>
      <c r="CD380" s="10">
        <v>279455</v>
      </c>
      <c r="CE380" s="10">
        <v>11651</v>
      </c>
      <c r="CF380" s="10" t="s">
        <v>148</v>
      </c>
      <c r="CG380" s="10" t="s">
        <v>148</v>
      </c>
      <c r="CH380" s="10">
        <v>5496</v>
      </c>
      <c r="CI380" s="10" t="s">
        <v>148</v>
      </c>
      <c r="CJ380" s="10" t="s">
        <v>148</v>
      </c>
      <c r="CK380" s="10" t="s">
        <v>148</v>
      </c>
      <c r="CL380" s="10">
        <v>3215</v>
      </c>
      <c r="CM380" s="10">
        <v>19</v>
      </c>
      <c r="CN380" s="10" t="s">
        <v>148</v>
      </c>
      <c r="CO380" s="10">
        <v>3215</v>
      </c>
      <c r="CP380" s="10" t="s">
        <v>148</v>
      </c>
      <c r="CQ380" s="10" t="s">
        <v>148</v>
      </c>
      <c r="CR380" s="10" t="s">
        <v>148</v>
      </c>
      <c r="CS380" s="10" t="s">
        <v>148</v>
      </c>
      <c r="CT380" s="10" t="s">
        <v>148</v>
      </c>
      <c r="CU380" s="10" t="s">
        <v>148</v>
      </c>
      <c r="CV380" s="10" t="s">
        <v>148</v>
      </c>
      <c r="CW380" s="10">
        <v>949741</v>
      </c>
      <c r="CX380" s="10">
        <v>948952</v>
      </c>
      <c r="CY380" s="10">
        <v>789</v>
      </c>
      <c r="CZ380" s="10">
        <v>44497</v>
      </c>
      <c r="DA380" s="10">
        <v>10386</v>
      </c>
      <c r="DB380" s="10">
        <v>702533</v>
      </c>
      <c r="DC380" s="10">
        <v>1793255</v>
      </c>
      <c r="DD380" s="11" t="s">
        <v>148</v>
      </c>
    </row>
    <row r="381" spans="15:108" x14ac:dyDescent="0.15">
      <c r="O381" s="66" t="s">
        <v>805</v>
      </c>
      <c r="P381" s="17" t="s">
        <v>806</v>
      </c>
      <c r="Q381" s="10">
        <v>3666313</v>
      </c>
      <c r="R381" s="10">
        <v>148044</v>
      </c>
      <c r="S381" s="10">
        <v>244727</v>
      </c>
      <c r="T381" s="10">
        <v>26451</v>
      </c>
      <c r="U381" s="10">
        <v>155</v>
      </c>
      <c r="V381" s="10" t="s">
        <v>148</v>
      </c>
      <c r="W381" s="10">
        <v>10506</v>
      </c>
      <c r="X381" s="10">
        <v>207615</v>
      </c>
      <c r="Y381" s="10">
        <v>32779</v>
      </c>
      <c r="Z381" s="10">
        <v>2382217</v>
      </c>
      <c r="AA381" s="10">
        <v>1569532</v>
      </c>
      <c r="AB381" s="10">
        <v>1518252</v>
      </c>
      <c r="AC381" s="10">
        <v>51067</v>
      </c>
      <c r="AD381" s="10">
        <v>213</v>
      </c>
      <c r="AE381" s="10">
        <v>812685</v>
      </c>
      <c r="AF381" s="10">
        <v>14238</v>
      </c>
      <c r="AG381" s="10">
        <v>21832</v>
      </c>
      <c r="AH381" s="10" t="s">
        <v>148</v>
      </c>
      <c r="AI381" s="10">
        <v>399</v>
      </c>
      <c r="AJ381" s="10">
        <v>115795</v>
      </c>
      <c r="AK381" s="10" t="s">
        <v>148</v>
      </c>
      <c r="AL381" s="10">
        <v>209</v>
      </c>
      <c r="AM381" s="10">
        <v>4405</v>
      </c>
      <c r="AN381" s="10">
        <v>28575</v>
      </c>
      <c r="AO381" s="10">
        <v>603772</v>
      </c>
      <c r="AP381" s="10">
        <v>23460</v>
      </c>
      <c r="AQ381" s="10" t="s">
        <v>148</v>
      </c>
      <c r="AR381" s="10" t="s">
        <v>148</v>
      </c>
      <c r="AS381" s="10" t="s">
        <v>148</v>
      </c>
      <c r="AT381" s="10" t="s">
        <v>148</v>
      </c>
      <c r="AU381" s="10" t="s">
        <v>148</v>
      </c>
      <c r="AV381" s="10" t="s">
        <v>148</v>
      </c>
      <c r="AW381" s="10" t="s">
        <v>148</v>
      </c>
      <c r="AX381" s="10">
        <v>505658</v>
      </c>
      <c r="AY381" s="10">
        <v>348289</v>
      </c>
      <c r="AZ381" s="10">
        <v>256</v>
      </c>
      <c r="BA381" s="10">
        <v>4343</v>
      </c>
      <c r="BB381" s="10" t="s">
        <v>148</v>
      </c>
      <c r="BC381" s="12">
        <v>446</v>
      </c>
      <c r="BD381" s="12">
        <v>442</v>
      </c>
      <c r="BE381" s="10">
        <v>5119416</v>
      </c>
      <c r="BF381" s="10">
        <v>373304</v>
      </c>
      <c r="BG381" s="10">
        <v>29721</v>
      </c>
      <c r="BH381" s="10">
        <v>1776</v>
      </c>
      <c r="BI381" s="10">
        <v>868340</v>
      </c>
      <c r="BJ381" s="10">
        <v>233749</v>
      </c>
      <c r="BK381" s="10">
        <v>66694</v>
      </c>
      <c r="BL381" s="10">
        <v>2890217</v>
      </c>
      <c r="BM381" s="10">
        <v>655615</v>
      </c>
      <c r="BN381" s="10">
        <v>1472469</v>
      </c>
      <c r="BO381" s="10">
        <v>4884540</v>
      </c>
      <c r="BP381" s="10">
        <v>3416974</v>
      </c>
      <c r="BQ381" s="10">
        <v>1651389</v>
      </c>
      <c r="BR381" s="10">
        <v>1535567</v>
      </c>
      <c r="BS381" s="10">
        <v>1586207</v>
      </c>
      <c r="BT381" s="10">
        <v>179378</v>
      </c>
      <c r="BU381" s="10">
        <v>6586323</v>
      </c>
      <c r="BV381" s="10">
        <v>182728</v>
      </c>
      <c r="BW381" s="10">
        <v>1589256</v>
      </c>
      <c r="BX381" s="10">
        <v>1368745</v>
      </c>
      <c r="BY381" s="10">
        <v>1033946</v>
      </c>
      <c r="BZ381" s="10">
        <v>113531</v>
      </c>
      <c r="CA381" s="10">
        <v>221268</v>
      </c>
      <c r="CB381" s="10">
        <v>4846954</v>
      </c>
      <c r="CC381" s="10">
        <v>4703311</v>
      </c>
      <c r="CD381" s="10">
        <v>2052912</v>
      </c>
      <c r="CE381" s="10">
        <v>2585856</v>
      </c>
      <c r="CF381" s="10">
        <v>64543</v>
      </c>
      <c r="CG381" s="10" t="s">
        <v>148</v>
      </c>
      <c r="CH381" s="10">
        <v>150113</v>
      </c>
      <c r="CI381" s="10" t="s">
        <v>148</v>
      </c>
      <c r="CJ381" s="10" t="s">
        <v>148</v>
      </c>
      <c r="CK381" s="10" t="s">
        <v>148</v>
      </c>
      <c r="CL381" s="10">
        <v>153849</v>
      </c>
      <c r="CM381" s="10">
        <v>2685</v>
      </c>
      <c r="CN381" s="10">
        <v>57604</v>
      </c>
      <c r="CO381" s="10">
        <v>96245</v>
      </c>
      <c r="CP381" s="10" t="s">
        <v>148</v>
      </c>
      <c r="CQ381" s="10" t="s">
        <v>148</v>
      </c>
      <c r="CR381" s="10" t="s">
        <v>148</v>
      </c>
      <c r="CS381" s="10" t="s">
        <v>148</v>
      </c>
      <c r="CT381" s="10" t="s">
        <v>148</v>
      </c>
      <c r="CU381" s="10" t="s">
        <v>148</v>
      </c>
      <c r="CV381" s="10" t="s">
        <v>148</v>
      </c>
      <c r="CW381" s="10">
        <v>4415010</v>
      </c>
      <c r="CX381" s="10">
        <v>4414867</v>
      </c>
      <c r="CY381" s="10">
        <v>143</v>
      </c>
      <c r="CZ381" s="10">
        <v>839533</v>
      </c>
      <c r="DA381" s="10" t="s">
        <v>148</v>
      </c>
      <c r="DB381" s="10">
        <v>725869</v>
      </c>
      <c r="DC381" s="10">
        <v>4184804</v>
      </c>
      <c r="DD381" s="11" t="s">
        <v>148</v>
      </c>
    </row>
    <row r="382" spans="15:108" x14ac:dyDescent="0.15">
      <c r="O382" s="66" t="s">
        <v>807</v>
      </c>
      <c r="P382" s="17" t="s">
        <v>808</v>
      </c>
      <c r="Q382" s="10">
        <v>2545615</v>
      </c>
      <c r="R382" s="10">
        <v>75520</v>
      </c>
      <c r="S382" s="10">
        <v>84513</v>
      </c>
      <c r="T382" s="10">
        <v>15440</v>
      </c>
      <c r="U382" s="10">
        <v>825</v>
      </c>
      <c r="V382" s="10">
        <v>13183</v>
      </c>
      <c r="W382" s="10">
        <v>3640</v>
      </c>
      <c r="X382" s="10">
        <v>51425</v>
      </c>
      <c r="Y382" s="10">
        <v>32192</v>
      </c>
      <c r="Z382" s="10">
        <v>1719549</v>
      </c>
      <c r="AA382" s="10">
        <v>1103652</v>
      </c>
      <c r="AB382" s="10">
        <v>1065111</v>
      </c>
      <c r="AC382" s="10">
        <v>38541</v>
      </c>
      <c r="AD382" s="10" t="s">
        <v>148</v>
      </c>
      <c r="AE382" s="10">
        <v>615897</v>
      </c>
      <c r="AF382" s="10">
        <v>14174</v>
      </c>
      <c r="AG382" s="10">
        <v>11228</v>
      </c>
      <c r="AH382" s="10">
        <v>360</v>
      </c>
      <c r="AI382" s="10">
        <v>3194</v>
      </c>
      <c r="AJ382" s="10">
        <v>98160</v>
      </c>
      <c r="AK382" s="10" t="s">
        <v>148</v>
      </c>
      <c r="AL382" s="10">
        <v>1715</v>
      </c>
      <c r="AM382" s="10">
        <v>22868</v>
      </c>
      <c r="AN382" s="10">
        <v>22099</v>
      </c>
      <c r="AO382" s="10">
        <v>418355</v>
      </c>
      <c r="AP382" s="10">
        <v>18435</v>
      </c>
      <c r="AQ382" s="10">
        <v>5309</v>
      </c>
      <c r="AR382" s="10" t="s">
        <v>148</v>
      </c>
      <c r="AS382" s="10" t="s">
        <v>148</v>
      </c>
      <c r="AT382" s="10" t="s">
        <v>148</v>
      </c>
      <c r="AU382" s="10" t="s">
        <v>148</v>
      </c>
      <c r="AV382" s="10" t="s">
        <v>148</v>
      </c>
      <c r="AW382" s="10" t="s">
        <v>148</v>
      </c>
      <c r="AX382" s="10">
        <v>383887</v>
      </c>
      <c r="AY382" s="10">
        <v>247522</v>
      </c>
      <c r="AZ382" s="10" t="s">
        <v>148</v>
      </c>
      <c r="BA382" s="10">
        <v>2432</v>
      </c>
      <c r="BB382" s="10" t="s">
        <v>148</v>
      </c>
      <c r="BC382" s="12">
        <v>301</v>
      </c>
      <c r="BD382" s="12">
        <v>301</v>
      </c>
      <c r="BE382" s="10">
        <v>2868546</v>
      </c>
      <c r="BF382" s="10">
        <v>249568</v>
      </c>
      <c r="BG382" s="10">
        <v>28414</v>
      </c>
      <c r="BH382" s="10">
        <v>1611</v>
      </c>
      <c r="BI382" s="10">
        <v>448285</v>
      </c>
      <c r="BJ382" s="10">
        <v>104175</v>
      </c>
      <c r="BK382" s="10">
        <v>63880</v>
      </c>
      <c r="BL382" s="10">
        <v>1685349</v>
      </c>
      <c r="BM382" s="10">
        <v>287264</v>
      </c>
      <c r="BN382" s="10">
        <v>192575</v>
      </c>
      <c r="BO382" s="10">
        <v>2823158</v>
      </c>
      <c r="BP382" s="10">
        <v>2670126</v>
      </c>
      <c r="BQ382" s="10">
        <v>647391</v>
      </c>
      <c r="BR382" s="10">
        <v>32686</v>
      </c>
      <c r="BS382" s="10">
        <v>607020</v>
      </c>
      <c r="BT382" s="10">
        <v>1415715</v>
      </c>
      <c r="BU382" s="10">
        <v>1923486</v>
      </c>
      <c r="BV382" s="10">
        <v>49059</v>
      </c>
      <c r="BW382" s="10">
        <v>844742</v>
      </c>
      <c r="BX382" s="10">
        <v>843235</v>
      </c>
      <c r="BY382" s="10">
        <v>682013</v>
      </c>
      <c r="BZ382" s="10">
        <v>31344</v>
      </c>
      <c r="CA382" s="10">
        <v>129878</v>
      </c>
      <c r="CB382" s="10">
        <v>987163</v>
      </c>
      <c r="CC382" s="10">
        <v>970314</v>
      </c>
      <c r="CD382" s="10">
        <v>818060</v>
      </c>
      <c r="CE382" s="10">
        <v>150300</v>
      </c>
      <c r="CF382" s="10">
        <v>1954</v>
      </c>
      <c r="CG382" s="10" t="s">
        <v>148</v>
      </c>
      <c r="CH382" s="10">
        <v>91581</v>
      </c>
      <c r="CI382" s="10" t="s">
        <v>148</v>
      </c>
      <c r="CJ382" s="10" t="s">
        <v>148</v>
      </c>
      <c r="CK382" s="10" t="s">
        <v>148</v>
      </c>
      <c r="CL382" s="10">
        <v>2880</v>
      </c>
      <c r="CM382" s="10" t="s">
        <v>148</v>
      </c>
      <c r="CN382" s="10">
        <v>2880</v>
      </c>
      <c r="CO382" s="10" t="s">
        <v>148</v>
      </c>
      <c r="CP382" s="10" t="s">
        <v>148</v>
      </c>
      <c r="CQ382" s="10" t="s">
        <v>148</v>
      </c>
      <c r="CR382" s="10" t="s">
        <v>148</v>
      </c>
      <c r="CS382" s="10" t="s">
        <v>148</v>
      </c>
      <c r="CT382" s="10" t="s">
        <v>148</v>
      </c>
      <c r="CU382" s="10" t="s">
        <v>148</v>
      </c>
      <c r="CV382" s="10" t="s">
        <v>148</v>
      </c>
      <c r="CW382" s="10">
        <v>1558046</v>
      </c>
      <c r="CX382" s="10">
        <v>1558046</v>
      </c>
      <c r="CY382" s="10" t="s">
        <v>148</v>
      </c>
      <c r="CZ382" s="10">
        <v>352682</v>
      </c>
      <c r="DA382" s="10">
        <v>1762300</v>
      </c>
      <c r="DB382" s="10">
        <v>94700</v>
      </c>
      <c r="DC382" s="10">
        <v>1399160</v>
      </c>
      <c r="DD382" s="11" t="s">
        <v>148</v>
      </c>
    </row>
    <row r="383" spans="15:108" x14ac:dyDescent="0.15">
      <c r="O383" s="66" t="s">
        <v>809</v>
      </c>
      <c r="P383" s="17" t="s">
        <v>810</v>
      </c>
      <c r="Q383" s="10">
        <v>5472277</v>
      </c>
      <c r="R383" s="10">
        <v>110484</v>
      </c>
      <c r="S383" s="10">
        <v>329034</v>
      </c>
      <c r="T383" s="10">
        <v>31181</v>
      </c>
      <c r="U383" s="10">
        <v>10864</v>
      </c>
      <c r="V383" s="10">
        <v>70600</v>
      </c>
      <c r="W383" s="10">
        <v>10939</v>
      </c>
      <c r="X383" s="10">
        <v>205450</v>
      </c>
      <c r="Y383" s="10">
        <v>30722</v>
      </c>
      <c r="Z383" s="10">
        <v>3700689</v>
      </c>
      <c r="AA383" s="10">
        <v>2479400</v>
      </c>
      <c r="AB383" s="10">
        <v>2395083</v>
      </c>
      <c r="AC383" s="10">
        <v>84171</v>
      </c>
      <c r="AD383" s="10">
        <v>146</v>
      </c>
      <c r="AE383" s="10">
        <v>1221289</v>
      </c>
      <c r="AF383" s="10">
        <v>27452</v>
      </c>
      <c r="AG383" s="10">
        <v>50310</v>
      </c>
      <c r="AH383" s="10" t="s">
        <v>148</v>
      </c>
      <c r="AI383" s="10" t="s">
        <v>148</v>
      </c>
      <c r="AJ383" s="10">
        <v>139780</v>
      </c>
      <c r="AK383" s="10" t="s">
        <v>148</v>
      </c>
      <c r="AL383" s="10">
        <v>2012</v>
      </c>
      <c r="AM383" s="10" t="s">
        <v>148</v>
      </c>
      <c r="AN383" s="10">
        <v>50288</v>
      </c>
      <c r="AO383" s="10">
        <v>950485</v>
      </c>
      <c r="AP383" s="10">
        <v>962</v>
      </c>
      <c r="AQ383" s="10" t="s">
        <v>148</v>
      </c>
      <c r="AR383" s="10" t="s">
        <v>148</v>
      </c>
      <c r="AS383" s="10" t="s">
        <v>148</v>
      </c>
      <c r="AT383" s="10" t="s">
        <v>148</v>
      </c>
      <c r="AU383" s="10" t="s">
        <v>148</v>
      </c>
      <c r="AV383" s="10" t="s">
        <v>148</v>
      </c>
      <c r="AW383" s="10" t="s">
        <v>148</v>
      </c>
      <c r="AX383" s="10">
        <v>784522</v>
      </c>
      <c r="AY383" s="10">
        <v>484327</v>
      </c>
      <c r="AZ383" s="10" t="s">
        <v>148</v>
      </c>
      <c r="BA383" s="10">
        <v>6101</v>
      </c>
      <c r="BB383" s="10">
        <v>26398</v>
      </c>
      <c r="BC383" s="12">
        <v>681</v>
      </c>
      <c r="BD383" s="12">
        <v>678</v>
      </c>
      <c r="BE383" s="10">
        <v>5088874</v>
      </c>
      <c r="BF383" s="10">
        <v>362640</v>
      </c>
      <c r="BG383" s="10">
        <v>38394</v>
      </c>
      <c r="BH383" s="10">
        <v>4418</v>
      </c>
      <c r="BI383" s="10">
        <v>644650</v>
      </c>
      <c r="BJ383" s="10">
        <v>177186</v>
      </c>
      <c r="BK383" s="10">
        <v>63119</v>
      </c>
      <c r="BL383" s="10">
        <v>3071494</v>
      </c>
      <c r="BM383" s="10">
        <v>726973</v>
      </c>
      <c r="BN383" s="10">
        <v>995351</v>
      </c>
      <c r="BO383" s="10">
        <v>4630545</v>
      </c>
      <c r="BP383" s="10">
        <v>2148238</v>
      </c>
      <c r="BQ383" s="10">
        <v>297463</v>
      </c>
      <c r="BR383" s="10">
        <v>87171</v>
      </c>
      <c r="BS383" s="10">
        <v>1455422</v>
      </c>
      <c r="BT383" s="10">
        <v>395353</v>
      </c>
      <c r="BU383" s="10">
        <v>4531311</v>
      </c>
      <c r="BV383" s="10">
        <v>108687</v>
      </c>
      <c r="BW383" s="10">
        <v>1369336</v>
      </c>
      <c r="BX383" s="10">
        <v>1135220</v>
      </c>
      <c r="BY383" s="10">
        <v>1089581</v>
      </c>
      <c r="BZ383" s="10">
        <v>39310</v>
      </c>
      <c r="CA383" s="10">
        <v>6329</v>
      </c>
      <c r="CB383" s="10">
        <v>2987817</v>
      </c>
      <c r="CC383" s="10">
        <v>1527240</v>
      </c>
      <c r="CD383" s="10">
        <v>815683</v>
      </c>
      <c r="CE383" s="10">
        <v>668986</v>
      </c>
      <c r="CF383" s="10">
        <v>42571</v>
      </c>
      <c r="CG383" s="10" t="s">
        <v>148</v>
      </c>
      <c r="CH383" s="10">
        <v>174158</v>
      </c>
      <c r="CI383" s="10" t="s">
        <v>148</v>
      </c>
      <c r="CJ383" s="10" t="s">
        <v>148</v>
      </c>
      <c r="CK383" s="10" t="s">
        <v>148</v>
      </c>
      <c r="CL383" s="10">
        <v>121833</v>
      </c>
      <c r="CM383" s="10" t="s">
        <v>148</v>
      </c>
      <c r="CN383" s="10">
        <v>25997</v>
      </c>
      <c r="CO383" s="10">
        <v>95836</v>
      </c>
      <c r="CP383" s="10" t="s">
        <v>148</v>
      </c>
      <c r="CQ383" s="10" t="s">
        <v>148</v>
      </c>
      <c r="CR383" s="10" t="s">
        <v>148</v>
      </c>
      <c r="CS383" s="10" t="s">
        <v>148</v>
      </c>
      <c r="CT383" s="10" t="s">
        <v>148</v>
      </c>
      <c r="CU383" s="10" t="s">
        <v>148</v>
      </c>
      <c r="CV383" s="10" t="s">
        <v>148</v>
      </c>
      <c r="CW383" s="10">
        <v>3646889</v>
      </c>
      <c r="CX383" s="10">
        <v>3646876</v>
      </c>
      <c r="CY383" s="10">
        <v>13</v>
      </c>
      <c r="CZ383" s="10">
        <v>1272862</v>
      </c>
      <c r="DA383" s="10">
        <v>9645</v>
      </c>
      <c r="DB383" s="10">
        <v>784970</v>
      </c>
      <c r="DC383" s="10">
        <v>5898607</v>
      </c>
      <c r="DD383" s="11" t="s">
        <v>148</v>
      </c>
    </row>
    <row r="384" spans="15:108" x14ac:dyDescent="0.15">
      <c r="O384" s="66" t="s">
        <v>811</v>
      </c>
      <c r="P384" s="17" t="s">
        <v>812</v>
      </c>
      <c r="Q384" s="10">
        <v>4291934</v>
      </c>
      <c r="R384" s="10">
        <v>110934</v>
      </c>
      <c r="S384" s="10">
        <v>256094</v>
      </c>
      <c r="T384" s="10">
        <v>20452</v>
      </c>
      <c r="U384" s="10">
        <v>8009</v>
      </c>
      <c r="V384" s="10" t="s">
        <v>148</v>
      </c>
      <c r="W384" s="10">
        <v>13412</v>
      </c>
      <c r="X384" s="10">
        <v>214221</v>
      </c>
      <c r="Y384" s="10">
        <v>50008</v>
      </c>
      <c r="Z384" s="10">
        <v>2855349</v>
      </c>
      <c r="AA384" s="10">
        <v>1916689</v>
      </c>
      <c r="AB384" s="10">
        <v>1877561</v>
      </c>
      <c r="AC384" s="10">
        <v>39128</v>
      </c>
      <c r="AD384" s="10" t="s">
        <v>148</v>
      </c>
      <c r="AE384" s="10">
        <v>938660</v>
      </c>
      <c r="AF384" s="10">
        <v>22503</v>
      </c>
      <c r="AG384" s="10">
        <v>29675</v>
      </c>
      <c r="AH384" s="10">
        <v>816</v>
      </c>
      <c r="AI384" s="10">
        <v>444</v>
      </c>
      <c r="AJ384" s="10">
        <v>118375</v>
      </c>
      <c r="AK384" s="10" t="s">
        <v>148</v>
      </c>
      <c r="AL384" s="10">
        <v>1384</v>
      </c>
      <c r="AM384" s="10" t="s">
        <v>148</v>
      </c>
      <c r="AN384" s="10">
        <v>41468</v>
      </c>
      <c r="AO384" s="10">
        <v>723995</v>
      </c>
      <c r="AP384" s="10" t="s">
        <v>148</v>
      </c>
      <c r="AQ384" s="10" t="s">
        <v>148</v>
      </c>
      <c r="AR384" s="10" t="s">
        <v>148</v>
      </c>
      <c r="AS384" s="10" t="s">
        <v>148</v>
      </c>
      <c r="AT384" s="10" t="s">
        <v>148</v>
      </c>
      <c r="AU384" s="10" t="s">
        <v>148</v>
      </c>
      <c r="AV384" s="10" t="s">
        <v>148</v>
      </c>
      <c r="AW384" s="10" t="s">
        <v>148</v>
      </c>
      <c r="AX384" s="10">
        <v>619317</v>
      </c>
      <c r="AY384" s="10">
        <v>393378</v>
      </c>
      <c r="AZ384" s="10" t="s">
        <v>148</v>
      </c>
      <c r="BA384" s="10">
        <v>3361</v>
      </c>
      <c r="BB384" s="10">
        <v>3493</v>
      </c>
      <c r="BC384" s="12">
        <v>565</v>
      </c>
      <c r="BD384" s="12">
        <v>548</v>
      </c>
      <c r="BE384" s="10">
        <v>6071785</v>
      </c>
      <c r="BF384" s="10">
        <v>402842</v>
      </c>
      <c r="BG384" s="10">
        <v>24244</v>
      </c>
      <c r="BH384" s="10">
        <v>1761</v>
      </c>
      <c r="BI384" s="10">
        <v>2177612</v>
      </c>
      <c r="BJ384" s="10">
        <v>541715</v>
      </c>
      <c r="BK384" s="10">
        <v>27093</v>
      </c>
      <c r="BL384" s="10">
        <v>2516878</v>
      </c>
      <c r="BM384" s="10">
        <v>379640</v>
      </c>
      <c r="BN384" s="10">
        <v>515581</v>
      </c>
      <c r="BO384" s="10">
        <v>5653018</v>
      </c>
      <c r="BP384" s="10">
        <v>4091013</v>
      </c>
      <c r="BQ384" s="10">
        <v>2539436</v>
      </c>
      <c r="BR384" s="10">
        <v>2206420</v>
      </c>
      <c r="BS384" s="10">
        <v>1316955</v>
      </c>
      <c r="BT384" s="10">
        <v>234622</v>
      </c>
      <c r="BU384" s="10">
        <v>2655332</v>
      </c>
      <c r="BV384" s="10">
        <v>153092</v>
      </c>
      <c r="BW384" s="10">
        <v>1012255</v>
      </c>
      <c r="BX384" s="10">
        <v>900033</v>
      </c>
      <c r="BY384" s="10">
        <v>774989</v>
      </c>
      <c r="BZ384" s="10">
        <v>84876</v>
      </c>
      <c r="CA384" s="10">
        <v>40168</v>
      </c>
      <c r="CB384" s="10">
        <v>1447302</v>
      </c>
      <c r="CC384" s="10">
        <v>1349155</v>
      </c>
      <c r="CD384" s="10">
        <v>1229526</v>
      </c>
      <c r="CE384" s="10">
        <v>64592</v>
      </c>
      <c r="CF384" s="10">
        <v>55037</v>
      </c>
      <c r="CG384" s="10" t="s">
        <v>148</v>
      </c>
      <c r="CH384" s="10">
        <v>190816</v>
      </c>
      <c r="CI384" s="10">
        <v>4959</v>
      </c>
      <c r="CJ384" s="10" t="s">
        <v>148</v>
      </c>
      <c r="CK384" s="10" t="s">
        <v>148</v>
      </c>
      <c r="CL384" s="10">
        <v>3975</v>
      </c>
      <c r="CM384" s="10" t="s">
        <v>148</v>
      </c>
      <c r="CN384" s="10">
        <v>1121</v>
      </c>
      <c r="CO384" s="10">
        <v>2854</v>
      </c>
      <c r="CP384" s="10" t="s">
        <v>148</v>
      </c>
      <c r="CQ384" s="10" t="s">
        <v>148</v>
      </c>
      <c r="CR384" s="10" t="s">
        <v>148</v>
      </c>
      <c r="CS384" s="10" t="s">
        <v>148</v>
      </c>
      <c r="CT384" s="10" t="s">
        <v>148</v>
      </c>
      <c r="CU384" s="10" t="s">
        <v>148</v>
      </c>
      <c r="CV384" s="10" t="s">
        <v>148</v>
      </c>
      <c r="CW384" s="10">
        <v>4352385</v>
      </c>
      <c r="CX384" s="10">
        <v>4352385</v>
      </c>
      <c r="CY384" s="10" t="s">
        <v>148</v>
      </c>
      <c r="CZ384" s="10">
        <v>2003564</v>
      </c>
      <c r="DA384" s="10" t="s">
        <v>148</v>
      </c>
      <c r="DB384" s="10">
        <v>553510</v>
      </c>
      <c r="DC384" s="10">
        <v>3960764</v>
      </c>
      <c r="DD384" s="11" t="s">
        <v>148</v>
      </c>
    </row>
    <row r="385" spans="15:108" x14ac:dyDescent="0.15">
      <c r="O385" s="66" t="s">
        <v>813</v>
      </c>
      <c r="P385" s="17" t="s">
        <v>814</v>
      </c>
      <c r="Q385" s="10">
        <v>3727852</v>
      </c>
      <c r="R385" s="10">
        <v>94117</v>
      </c>
      <c r="S385" s="10">
        <v>118436</v>
      </c>
      <c r="T385" s="10">
        <v>15963</v>
      </c>
      <c r="U385" s="10">
        <v>6610</v>
      </c>
      <c r="V385" s="10">
        <v>25152</v>
      </c>
      <c r="W385" s="10">
        <v>12056</v>
      </c>
      <c r="X385" s="10">
        <v>58655</v>
      </c>
      <c r="Y385" s="10">
        <v>24312</v>
      </c>
      <c r="Z385" s="10">
        <v>2610731</v>
      </c>
      <c r="AA385" s="10">
        <v>1692707</v>
      </c>
      <c r="AB385" s="10">
        <v>1628514</v>
      </c>
      <c r="AC385" s="10">
        <v>63149</v>
      </c>
      <c r="AD385" s="10">
        <v>1044</v>
      </c>
      <c r="AE385" s="10">
        <v>918024</v>
      </c>
      <c r="AF385" s="10">
        <v>17030</v>
      </c>
      <c r="AG385" s="10">
        <v>20392</v>
      </c>
      <c r="AH385" s="10">
        <v>516</v>
      </c>
      <c r="AI385" s="10">
        <v>1745</v>
      </c>
      <c r="AJ385" s="10">
        <v>135597</v>
      </c>
      <c r="AK385" s="10" t="s">
        <v>148</v>
      </c>
      <c r="AL385" s="10">
        <v>1132</v>
      </c>
      <c r="AM385" s="10">
        <v>345</v>
      </c>
      <c r="AN385" s="10">
        <v>16730</v>
      </c>
      <c r="AO385" s="10">
        <v>687627</v>
      </c>
      <c r="AP385" s="10">
        <v>29209</v>
      </c>
      <c r="AQ385" s="10">
        <v>7701</v>
      </c>
      <c r="AR385" s="10" t="s">
        <v>148</v>
      </c>
      <c r="AS385" s="10" t="s">
        <v>148</v>
      </c>
      <c r="AT385" s="10" t="s">
        <v>148</v>
      </c>
      <c r="AU385" s="10" t="s">
        <v>148</v>
      </c>
      <c r="AV385" s="10" t="s">
        <v>148</v>
      </c>
      <c r="AW385" s="10" t="s">
        <v>148</v>
      </c>
      <c r="AX385" s="10">
        <v>577535</v>
      </c>
      <c r="AY385" s="10">
        <v>298744</v>
      </c>
      <c r="AZ385" s="10" t="s">
        <v>148</v>
      </c>
      <c r="BA385" s="10">
        <v>3977</v>
      </c>
      <c r="BB385" s="10" t="s">
        <v>148</v>
      </c>
      <c r="BC385" s="12">
        <v>452</v>
      </c>
      <c r="BD385" s="12">
        <v>439</v>
      </c>
      <c r="BE385" s="10">
        <v>4784941</v>
      </c>
      <c r="BF385" s="10">
        <v>715857</v>
      </c>
      <c r="BG385" s="10">
        <v>50789</v>
      </c>
      <c r="BH385" s="10">
        <v>2578</v>
      </c>
      <c r="BI385" s="10">
        <v>919532</v>
      </c>
      <c r="BJ385" s="10">
        <v>153425</v>
      </c>
      <c r="BK385" s="10">
        <v>65247</v>
      </c>
      <c r="BL385" s="10">
        <v>2376502</v>
      </c>
      <c r="BM385" s="10">
        <v>501011</v>
      </c>
      <c r="BN385" s="10">
        <v>696160</v>
      </c>
      <c r="BO385" s="10">
        <v>2912802</v>
      </c>
      <c r="BP385" s="10">
        <v>2763175</v>
      </c>
      <c r="BQ385" s="10">
        <v>273382</v>
      </c>
      <c r="BR385" s="10">
        <v>29010</v>
      </c>
      <c r="BS385" s="10">
        <v>2313271</v>
      </c>
      <c r="BT385" s="10">
        <v>176522</v>
      </c>
      <c r="BU385" s="10">
        <v>8567246</v>
      </c>
      <c r="BV385" s="10">
        <v>82441</v>
      </c>
      <c r="BW385" s="10">
        <v>5248037</v>
      </c>
      <c r="BX385" s="10">
        <v>5213760</v>
      </c>
      <c r="BY385" s="10">
        <v>3852448</v>
      </c>
      <c r="BZ385" s="10">
        <v>1350543</v>
      </c>
      <c r="CA385" s="10">
        <v>10769</v>
      </c>
      <c r="CB385" s="10">
        <v>3221478</v>
      </c>
      <c r="CC385" s="10">
        <v>3183017</v>
      </c>
      <c r="CD385" s="10">
        <v>2069690</v>
      </c>
      <c r="CE385" s="10">
        <v>1102754</v>
      </c>
      <c r="CF385" s="10">
        <v>10573</v>
      </c>
      <c r="CG385" s="10" t="s">
        <v>148</v>
      </c>
      <c r="CH385" s="10">
        <v>97731</v>
      </c>
      <c r="CI385" s="10" t="s">
        <v>148</v>
      </c>
      <c r="CJ385" s="10" t="s">
        <v>148</v>
      </c>
      <c r="CK385" s="10" t="s">
        <v>148</v>
      </c>
      <c r="CL385" s="10">
        <v>792187</v>
      </c>
      <c r="CM385" s="10">
        <v>9778</v>
      </c>
      <c r="CN385" s="10">
        <v>557604</v>
      </c>
      <c r="CO385" s="10">
        <v>109110</v>
      </c>
      <c r="CP385" s="10" t="s">
        <v>148</v>
      </c>
      <c r="CQ385" s="10" t="s">
        <v>148</v>
      </c>
      <c r="CR385" s="10">
        <v>125473</v>
      </c>
      <c r="CS385" s="10" t="s">
        <v>148</v>
      </c>
      <c r="CT385" s="10" t="s">
        <v>148</v>
      </c>
      <c r="CU385" s="10" t="s">
        <v>148</v>
      </c>
      <c r="CV385" s="10" t="s">
        <v>148</v>
      </c>
      <c r="CW385" s="10">
        <v>4083824</v>
      </c>
      <c r="CX385" s="10">
        <v>4083803</v>
      </c>
      <c r="CY385" s="10">
        <v>21</v>
      </c>
      <c r="CZ385" s="10">
        <v>171553</v>
      </c>
      <c r="DA385" s="10" t="s">
        <v>148</v>
      </c>
      <c r="DB385" s="10">
        <v>529469</v>
      </c>
      <c r="DC385" s="10">
        <v>1942501</v>
      </c>
      <c r="DD385" s="11" t="s">
        <v>148</v>
      </c>
    </row>
    <row r="386" spans="15:108" x14ac:dyDescent="0.15">
      <c r="O386" s="66" t="s">
        <v>815</v>
      </c>
      <c r="P386" s="17" t="s">
        <v>816</v>
      </c>
      <c r="Q386" s="10">
        <v>2429889</v>
      </c>
      <c r="R386" s="10">
        <v>80273</v>
      </c>
      <c r="S386" s="10">
        <v>131359</v>
      </c>
      <c r="T386" s="10">
        <v>7883</v>
      </c>
      <c r="U386" s="10">
        <v>781</v>
      </c>
      <c r="V386" s="10">
        <v>26919</v>
      </c>
      <c r="W386" s="10">
        <v>8485</v>
      </c>
      <c r="X386" s="10">
        <v>87291</v>
      </c>
      <c r="Y386" s="10">
        <v>30016</v>
      </c>
      <c r="Z386" s="10">
        <v>1577970</v>
      </c>
      <c r="AA386" s="10">
        <v>1051846</v>
      </c>
      <c r="AB386" s="10">
        <v>1023126</v>
      </c>
      <c r="AC386" s="10">
        <v>27837</v>
      </c>
      <c r="AD386" s="10">
        <v>883</v>
      </c>
      <c r="AE386" s="10">
        <v>526124</v>
      </c>
      <c r="AF386" s="10">
        <v>8025</v>
      </c>
      <c r="AG386" s="10">
        <v>13634</v>
      </c>
      <c r="AH386" s="10">
        <v>456</v>
      </c>
      <c r="AI386" s="10" t="s">
        <v>148</v>
      </c>
      <c r="AJ386" s="10">
        <v>77875</v>
      </c>
      <c r="AK386" s="10" t="s">
        <v>148</v>
      </c>
      <c r="AL386" s="10">
        <v>580</v>
      </c>
      <c r="AM386" s="10" t="s">
        <v>148</v>
      </c>
      <c r="AN386" s="10">
        <v>9867</v>
      </c>
      <c r="AO386" s="10">
        <v>399704</v>
      </c>
      <c r="AP386" s="10">
        <v>15983</v>
      </c>
      <c r="AQ386" s="10" t="s">
        <v>148</v>
      </c>
      <c r="AR386" s="10" t="s">
        <v>148</v>
      </c>
      <c r="AS386" s="10" t="s">
        <v>148</v>
      </c>
      <c r="AT386" s="10" t="s">
        <v>148</v>
      </c>
      <c r="AU386" s="10" t="s">
        <v>148</v>
      </c>
      <c r="AV386" s="10" t="s">
        <v>148</v>
      </c>
      <c r="AW386" s="10" t="s">
        <v>148</v>
      </c>
      <c r="AX386" s="10">
        <v>350066</v>
      </c>
      <c r="AY386" s="10">
        <v>248307</v>
      </c>
      <c r="AZ386" s="10" t="s">
        <v>148</v>
      </c>
      <c r="BA386" s="10">
        <v>4000</v>
      </c>
      <c r="BB386" s="10">
        <v>7898</v>
      </c>
      <c r="BC386" s="12">
        <v>294</v>
      </c>
      <c r="BD386" s="12">
        <v>272</v>
      </c>
      <c r="BE386" s="10">
        <v>2853637</v>
      </c>
      <c r="BF386" s="10">
        <v>293427</v>
      </c>
      <c r="BG386" s="10">
        <v>21720</v>
      </c>
      <c r="BH386" s="10">
        <v>1546</v>
      </c>
      <c r="BI386" s="10">
        <v>441576</v>
      </c>
      <c r="BJ386" s="10">
        <v>106643</v>
      </c>
      <c r="BK386" s="10">
        <v>29821</v>
      </c>
      <c r="BL386" s="10">
        <v>1622565</v>
      </c>
      <c r="BM386" s="10">
        <v>336339</v>
      </c>
      <c r="BN386" s="10">
        <v>1145799</v>
      </c>
      <c r="BO386" s="10">
        <v>2320449</v>
      </c>
      <c r="BP386" s="10">
        <v>3470106</v>
      </c>
      <c r="BQ386" s="10">
        <v>1372801</v>
      </c>
      <c r="BR386" s="10">
        <v>1159875</v>
      </c>
      <c r="BS386" s="10">
        <v>707786</v>
      </c>
      <c r="BT386" s="10">
        <v>1389519</v>
      </c>
      <c r="BU386" s="10">
        <v>2987484</v>
      </c>
      <c r="BV386" s="10">
        <v>54636</v>
      </c>
      <c r="BW386" s="10">
        <v>1129930</v>
      </c>
      <c r="BX386" s="10">
        <v>1089269</v>
      </c>
      <c r="BY386" s="10">
        <v>357533</v>
      </c>
      <c r="BZ386" s="10">
        <v>731539</v>
      </c>
      <c r="CA386" s="10">
        <v>197</v>
      </c>
      <c r="CB386" s="10">
        <v>1798646</v>
      </c>
      <c r="CC386" s="10">
        <v>1724644</v>
      </c>
      <c r="CD386" s="10">
        <v>97451</v>
      </c>
      <c r="CE386" s="10">
        <v>1608781</v>
      </c>
      <c r="CF386" s="10">
        <v>18412</v>
      </c>
      <c r="CG386" s="10" t="s">
        <v>148</v>
      </c>
      <c r="CH386" s="10">
        <v>58908</v>
      </c>
      <c r="CI386" s="10" t="s">
        <v>148</v>
      </c>
      <c r="CJ386" s="10" t="s">
        <v>148</v>
      </c>
      <c r="CK386" s="10" t="s">
        <v>148</v>
      </c>
      <c r="CL386" s="10">
        <v>183241</v>
      </c>
      <c r="CM386" s="10" t="s">
        <v>148</v>
      </c>
      <c r="CN386" s="10">
        <v>94911</v>
      </c>
      <c r="CO386" s="10">
        <v>88330</v>
      </c>
      <c r="CP386" s="10" t="s">
        <v>148</v>
      </c>
      <c r="CQ386" s="10" t="s">
        <v>148</v>
      </c>
      <c r="CR386" s="10" t="s">
        <v>148</v>
      </c>
      <c r="CS386" s="10" t="s">
        <v>148</v>
      </c>
      <c r="CT386" s="10" t="s">
        <v>148</v>
      </c>
      <c r="CU386" s="10" t="s">
        <v>148</v>
      </c>
      <c r="CV386" s="10" t="s">
        <v>148</v>
      </c>
      <c r="CW386" s="10">
        <v>1656760</v>
      </c>
      <c r="CX386" s="10">
        <v>1656760</v>
      </c>
      <c r="CY386" s="10" t="s">
        <v>148</v>
      </c>
      <c r="CZ386" s="10">
        <v>627566</v>
      </c>
      <c r="DA386" s="10">
        <v>52168</v>
      </c>
      <c r="DB386" s="10">
        <v>303191</v>
      </c>
      <c r="DC386" s="10">
        <v>1317526</v>
      </c>
      <c r="DD386" s="11" t="s">
        <v>148</v>
      </c>
    </row>
    <row r="387" spans="15:108" x14ac:dyDescent="0.15">
      <c r="O387" s="66" t="s">
        <v>817</v>
      </c>
      <c r="P387" s="17" t="s">
        <v>818</v>
      </c>
      <c r="Q387" s="10">
        <v>3564077</v>
      </c>
      <c r="R387" s="10">
        <v>97917</v>
      </c>
      <c r="S387" s="10">
        <v>109321</v>
      </c>
      <c r="T387" s="10">
        <v>24205</v>
      </c>
      <c r="U387" s="10">
        <v>8251</v>
      </c>
      <c r="V387" s="10">
        <v>19605</v>
      </c>
      <c r="W387" s="10">
        <v>11089</v>
      </c>
      <c r="X387" s="10">
        <v>46171</v>
      </c>
      <c r="Y387" s="10">
        <v>33372</v>
      </c>
      <c r="Z387" s="10">
        <v>2416150</v>
      </c>
      <c r="AA387" s="10">
        <v>1634706</v>
      </c>
      <c r="AB387" s="10">
        <v>1589773</v>
      </c>
      <c r="AC387" s="10">
        <v>44545</v>
      </c>
      <c r="AD387" s="10">
        <v>388</v>
      </c>
      <c r="AE387" s="10">
        <v>781444</v>
      </c>
      <c r="AF387" s="10">
        <v>19992</v>
      </c>
      <c r="AG387" s="10">
        <v>18354</v>
      </c>
      <c r="AH387" s="10" t="s">
        <v>148</v>
      </c>
      <c r="AI387" s="10">
        <v>1751</v>
      </c>
      <c r="AJ387" s="10">
        <v>98505</v>
      </c>
      <c r="AK387" s="10" t="s">
        <v>148</v>
      </c>
      <c r="AL387" s="10">
        <v>270</v>
      </c>
      <c r="AM387" s="10">
        <v>493</v>
      </c>
      <c r="AN387" s="10">
        <v>11135</v>
      </c>
      <c r="AO387" s="10">
        <v>624277</v>
      </c>
      <c r="AP387" s="10" t="s">
        <v>148</v>
      </c>
      <c r="AQ387" s="10">
        <v>6667</v>
      </c>
      <c r="AR387" s="10" t="s">
        <v>148</v>
      </c>
      <c r="AS387" s="10" t="s">
        <v>148</v>
      </c>
      <c r="AT387" s="10" t="s">
        <v>148</v>
      </c>
      <c r="AU387" s="10" t="s">
        <v>148</v>
      </c>
      <c r="AV387" s="10" t="s">
        <v>148</v>
      </c>
      <c r="AW387" s="10" t="s">
        <v>148</v>
      </c>
      <c r="AX387" s="10">
        <v>520463</v>
      </c>
      <c r="AY387" s="10">
        <v>383413</v>
      </c>
      <c r="AZ387" s="10" t="s">
        <v>148</v>
      </c>
      <c r="BA387" s="10">
        <v>3441</v>
      </c>
      <c r="BB387" s="10" t="s">
        <v>148</v>
      </c>
      <c r="BC387" s="12">
        <v>487</v>
      </c>
      <c r="BD387" s="12">
        <v>481</v>
      </c>
      <c r="BE387" s="10">
        <v>2893335</v>
      </c>
      <c r="BF387" s="10">
        <v>301782</v>
      </c>
      <c r="BG387" s="10">
        <v>32238</v>
      </c>
      <c r="BH387" s="10">
        <v>2222</v>
      </c>
      <c r="BI387" s="10">
        <v>479150</v>
      </c>
      <c r="BJ387" s="10">
        <v>77355</v>
      </c>
      <c r="BK387" s="10">
        <v>46976</v>
      </c>
      <c r="BL387" s="10">
        <v>1656134</v>
      </c>
      <c r="BM387" s="10">
        <v>297478</v>
      </c>
      <c r="BN387" s="10">
        <v>223779</v>
      </c>
      <c r="BO387" s="10">
        <v>3686604</v>
      </c>
      <c r="BP387" s="10">
        <v>1809775</v>
      </c>
      <c r="BQ387" s="10">
        <v>1052222</v>
      </c>
      <c r="BR387" s="10">
        <v>690516</v>
      </c>
      <c r="BS387" s="10">
        <v>597179</v>
      </c>
      <c r="BT387" s="10">
        <v>160374</v>
      </c>
      <c r="BU387" s="10">
        <v>3566838</v>
      </c>
      <c r="BV387" s="10">
        <v>160875</v>
      </c>
      <c r="BW387" s="10">
        <v>1452892</v>
      </c>
      <c r="BX387" s="10">
        <v>1398288</v>
      </c>
      <c r="BY387" s="10">
        <v>1080358</v>
      </c>
      <c r="BZ387" s="10">
        <v>317930</v>
      </c>
      <c r="CA387" s="10" t="s">
        <v>148</v>
      </c>
      <c r="CB387" s="10">
        <v>2000993</v>
      </c>
      <c r="CC387" s="10">
        <v>1570249</v>
      </c>
      <c r="CD387" s="10">
        <v>652639</v>
      </c>
      <c r="CE387" s="10">
        <v>614464</v>
      </c>
      <c r="CF387" s="10">
        <v>303146</v>
      </c>
      <c r="CG387" s="10" t="s">
        <v>148</v>
      </c>
      <c r="CH387" s="10">
        <v>112953</v>
      </c>
      <c r="CI387" s="10" t="s">
        <v>148</v>
      </c>
      <c r="CJ387" s="10" t="s">
        <v>148</v>
      </c>
      <c r="CK387" s="10" t="s">
        <v>148</v>
      </c>
      <c r="CL387" s="10" t="s">
        <v>148</v>
      </c>
      <c r="CM387" s="10" t="s">
        <v>148</v>
      </c>
      <c r="CN387" s="10" t="s">
        <v>148</v>
      </c>
      <c r="CO387" s="10" t="s">
        <v>148</v>
      </c>
      <c r="CP387" s="10" t="s">
        <v>148</v>
      </c>
      <c r="CQ387" s="10" t="s">
        <v>148</v>
      </c>
      <c r="CR387" s="10" t="s">
        <v>148</v>
      </c>
      <c r="CS387" s="10" t="s">
        <v>148</v>
      </c>
      <c r="CT387" s="10" t="s">
        <v>148</v>
      </c>
      <c r="CU387" s="10" t="s">
        <v>148</v>
      </c>
      <c r="CV387" s="10" t="s">
        <v>148</v>
      </c>
      <c r="CW387" s="10">
        <v>2474517</v>
      </c>
      <c r="CX387" s="10">
        <v>2474098</v>
      </c>
      <c r="CY387" s="10">
        <v>419</v>
      </c>
      <c r="CZ387" s="10">
        <v>509</v>
      </c>
      <c r="DA387" s="10" t="s">
        <v>148</v>
      </c>
      <c r="DB387" s="10">
        <v>486818</v>
      </c>
      <c r="DC387" s="10">
        <v>2973149</v>
      </c>
      <c r="DD387" s="11" t="s">
        <v>148</v>
      </c>
    </row>
    <row r="388" spans="15:108" x14ac:dyDescent="0.15">
      <c r="O388" s="66" t="s">
        <v>819</v>
      </c>
      <c r="P388" s="17" t="s">
        <v>820</v>
      </c>
      <c r="Q388" s="10">
        <v>16092978</v>
      </c>
      <c r="R388" s="10">
        <v>204267</v>
      </c>
      <c r="S388" s="10">
        <v>2956980</v>
      </c>
      <c r="T388" s="10">
        <v>35874</v>
      </c>
      <c r="U388" s="10">
        <v>15076</v>
      </c>
      <c r="V388" s="10">
        <v>94487</v>
      </c>
      <c r="W388" s="10">
        <v>45746</v>
      </c>
      <c r="X388" s="10">
        <v>2765797</v>
      </c>
      <c r="Y388" s="10">
        <v>42527</v>
      </c>
      <c r="Z388" s="10">
        <v>9519061</v>
      </c>
      <c r="AA388" s="10">
        <v>6086434</v>
      </c>
      <c r="AB388" s="10">
        <v>5926365</v>
      </c>
      <c r="AC388" s="10">
        <v>155975</v>
      </c>
      <c r="AD388" s="10">
        <v>4094</v>
      </c>
      <c r="AE388" s="10">
        <v>3359122</v>
      </c>
      <c r="AF388" s="10">
        <v>68070</v>
      </c>
      <c r="AG388" s="10">
        <v>115398</v>
      </c>
      <c r="AH388" s="10">
        <v>2376</v>
      </c>
      <c r="AI388" s="10">
        <v>13182</v>
      </c>
      <c r="AJ388" s="10">
        <v>789920</v>
      </c>
      <c r="AK388" s="10" t="s">
        <v>148</v>
      </c>
      <c r="AL388" s="10">
        <v>8615</v>
      </c>
      <c r="AM388" s="10" t="s">
        <v>148</v>
      </c>
      <c r="AN388" s="10">
        <v>78192</v>
      </c>
      <c r="AO388" s="10">
        <v>2279331</v>
      </c>
      <c r="AP388" s="10" t="s">
        <v>148</v>
      </c>
      <c r="AQ388" s="10" t="s">
        <v>148</v>
      </c>
      <c r="AR388" s="10" t="s">
        <v>148</v>
      </c>
      <c r="AS388" s="10" t="s">
        <v>148</v>
      </c>
      <c r="AT388" s="10">
        <v>4038</v>
      </c>
      <c r="AU388" s="10" t="s">
        <v>148</v>
      </c>
      <c r="AV388" s="10" t="s">
        <v>148</v>
      </c>
      <c r="AW388" s="10">
        <v>73505</v>
      </c>
      <c r="AX388" s="10">
        <v>2029166</v>
      </c>
      <c r="AY388" s="10">
        <v>955174</v>
      </c>
      <c r="AZ388" s="10">
        <v>4234</v>
      </c>
      <c r="BA388" s="10">
        <v>12973</v>
      </c>
      <c r="BB388" s="10">
        <v>368596</v>
      </c>
      <c r="BC388" s="12">
        <v>1609</v>
      </c>
      <c r="BD388" s="12">
        <v>1591</v>
      </c>
      <c r="BE388" s="10">
        <v>12723457</v>
      </c>
      <c r="BF388" s="10" t="s">
        <v>148</v>
      </c>
      <c r="BG388" s="10">
        <v>221463</v>
      </c>
      <c r="BH388" s="10">
        <v>2532</v>
      </c>
      <c r="BI388" s="10">
        <v>2677503</v>
      </c>
      <c r="BJ388" s="10">
        <v>406603</v>
      </c>
      <c r="BK388" s="10">
        <v>197067</v>
      </c>
      <c r="BL388" s="10">
        <v>8017592</v>
      </c>
      <c r="BM388" s="10">
        <v>1200697</v>
      </c>
      <c r="BN388" s="10">
        <v>2841202</v>
      </c>
      <c r="BO388" s="10">
        <v>15020339</v>
      </c>
      <c r="BP388" s="10">
        <v>10961448</v>
      </c>
      <c r="BQ388" s="10">
        <v>5592886</v>
      </c>
      <c r="BR388" s="10">
        <v>5313236</v>
      </c>
      <c r="BS388" s="10">
        <v>3666216</v>
      </c>
      <c r="BT388" s="10">
        <v>1702346</v>
      </c>
      <c r="BU388" s="10">
        <v>10927237</v>
      </c>
      <c r="BV388" s="10">
        <v>1884</v>
      </c>
      <c r="BW388" s="10">
        <v>4553498</v>
      </c>
      <c r="BX388" s="10">
        <v>4047470</v>
      </c>
      <c r="BY388" s="10">
        <v>3609866</v>
      </c>
      <c r="BZ388" s="10">
        <v>288174</v>
      </c>
      <c r="CA388" s="10">
        <v>149430</v>
      </c>
      <c r="CB388" s="10">
        <v>5828248</v>
      </c>
      <c r="CC388" s="10">
        <v>5027092</v>
      </c>
      <c r="CD388" s="10">
        <v>3559036</v>
      </c>
      <c r="CE388" s="10">
        <v>1468039</v>
      </c>
      <c r="CF388" s="10">
        <v>17</v>
      </c>
      <c r="CG388" s="10" t="s">
        <v>148</v>
      </c>
      <c r="CH388" s="10">
        <v>545491</v>
      </c>
      <c r="CI388" s="10" t="s">
        <v>148</v>
      </c>
      <c r="CJ388" s="10" t="s">
        <v>148</v>
      </c>
      <c r="CK388" s="10" t="s">
        <v>148</v>
      </c>
      <c r="CL388" s="10">
        <v>523070</v>
      </c>
      <c r="CM388" s="10" t="s">
        <v>148</v>
      </c>
      <c r="CN388" s="10">
        <v>137486</v>
      </c>
      <c r="CO388" s="10">
        <v>385584</v>
      </c>
      <c r="CP388" s="10" t="s">
        <v>148</v>
      </c>
      <c r="CQ388" s="10" t="s">
        <v>148</v>
      </c>
      <c r="CR388" s="10" t="s">
        <v>148</v>
      </c>
      <c r="CS388" s="10" t="s">
        <v>148</v>
      </c>
      <c r="CT388" s="10" t="s">
        <v>148</v>
      </c>
      <c r="CU388" s="10" t="s">
        <v>148</v>
      </c>
      <c r="CV388" s="10" t="s">
        <v>148</v>
      </c>
      <c r="CW388" s="10">
        <v>11685904</v>
      </c>
      <c r="CX388" s="10">
        <v>11684503</v>
      </c>
      <c r="CY388" s="10">
        <v>1401</v>
      </c>
      <c r="CZ388" s="10">
        <v>2890472</v>
      </c>
      <c r="DA388" s="10">
        <v>110705</v>
      </c>
      <c r="DB388" s="10">
        <v>2763714</v>
      </c>
      <c r="DC388" s="10">
        <v>11432180</v>
      </c>
      <c r="DD388" s="11" t="s">
        <v>148</v>
      </c>
    </row>
    <row r="389" spans="15:108" x14ac:dyDescent="0.15">
      <c r="O389" s="66" t="s">
        <v>821</v>
      </c>
      <c r="P389" s="17" t="s">
        <v>822</v>
      </c>
      <c r="Q389" s="10">
        <v>3279702</v>
      </c>
      <c r="R389" s="10">
        <v>83384</v>
      </c>
      <c r="S389" s="10">
        <v>182674</v>
      </c>
      <c r="T389" s="10">
        <v>13523</v>
      </c>
      <c r="U389" s="10">
        <v>5573</v>
      </c>
      <c r="V389" s="10">
        <v>14050</v>
      </c>
      <c r="W389" s="10">
        <v>6022</v>
      </c>
      <c r="X389" s="10">
        <v>143506</v>
      </c>
      <c r="Y389" s="10">
        <v>22127</v>
      </c>
      <c r="Z389" s="10">
        <v>2209731</v>
      </c>
      <c r="AA389" s="10">
        <v>1500690</v>
      </c>
      <c r="AB389" s="10">
        <v>1458872</v>
      </c>
      <c r="AC389" s="10">
        <v>40840</v>
      </c>
      <c r="AD389" s="10">
        <v>978</v>
      </c>
      <c r="AE389" s="10">
        <v>709041</v>
      </c>
      <c r="AF389" s="10">
        <v>14028</v>
      </c>
      <c r="AG389" s="10">
        <v>20145</v>
      </c>
      <c r="AH389" s="10">
        <v>552</v>
      </c>
      <c r="AI389" s="10">
        <v>534</v>
      </c>
      <c r="AJ389" s="10">
        <v>81392</v>
      </c>
      <c r="AK389" s="10" t="s">
        <v>148</v>
      </c>
      <c r="AL389" s="10">
        <v>620</v>
      </c>
      <c r="AM389" s="10" t="s">
        <v>148</v>
      </c>
      <c r="AN389" s="10">
        <v>12976</v>
      </c>
      <c r="AO389" s="10">
        <v>571496</v>
      </c>
      <c r="AP389" s="10" t="s">
        <v>148</v>
      </c>
      <c r="AQ389" s="10">
        <v>7298</v>
      </c>
      <c r="AR389" s="10" t="s">
        <v>148</v>
      </c>
      <c r="AS389" s="10" t="s">
        <v>148</v>
      </c>
      <c r="AT389" s="10" t="s">
        <v>148</v>
      </c>
      <c r="AU389" s="10" t="s">
        <v>148</v>
      </c>
      <c r="AV389" s="10" t="s">
        <v>148</v>
      </c>
      <c r="AW389" s="10" t="s">
        <v>148</v>
      </c>
      <c r="AX389" s="10">
        <v>487160</v>
      </c>
      <c r="AY389" s="10">
        <v>290276</v>
      </c>
      <c r="AZ389" s="10" t="s">
        <v>148</v>
      </c>
      <c r="BA389" s="10">
        <v>3197</v>
      </c>
      <c r="BB389" s="10">
        <v>1153</v>
      </c>
      <c r="BC389" s="12">
        <v>420</v>
      </c>
      <c r="BD389" s="12">
        <v>403</v>
      </c>
      <c r="BE389" s="10">
        <v>2900397</v>
      </c>
      <c r="BF389" s="10">
        <v>191113</v>
      </c>
      <c r="BG389" s="10">
        <v>17053</v>
      </c>
      <c r="BH389" s="10">
        <v>1275</v>
      </c>
      <c r="BI389" s="10">
        <v>462746</v>
      </c>
      <c r="BJ389" s="10">
        <v>127233</v>
      </c>
      <c r="BK389" s="10">
        <v>43939</v>
      </c>
      <c r="BL389" s="10">
        <v>1679334</v>
      </c>
      <c r="BM389" s="10">
        <v>377704</v>
      </c>
      <c r="BN389" s="10">
        <v>262961</v>
      </c>
      <c r="BO389" s="10">
        <v>4197552</v>
      </c>
      <c r="BP389" s="10">
        <v>2154722</v>
      </c>
      <c r="BQ389" s="10">
        <v>1525758</v>
      </c>
      <c r="BR389" s="10">
        <v>288056</v>
      </c>
      <c r="BS389" s="10">
        <v>435472</v>
      </c>
      <c r="BT389" s="10">
        <v>193492</v>
      </c>
      <c r="BU389" s="10">
        <v>2300494</v>
      </c>
      <c r="BV389" s="10">
        <v>82857</v>
      </c>
      <c r="BW389" s="10">
        <v>1350882</v>
      </c>
      <c r="BX389" s="10">
        <v>1183511</v>
      </c>
      <c r="BY389" s="10">
        <v>1083907</v>
      </c>
      <c r="BZ389" s="10">
        <v>60337</v>
      </c>
      <c r="CA389" s="10">
        <v>39267</v>
      </c>
      <c r="CB389" s="10">
        <v>686447</v>
      </c>
      <c r="CC389" s="10">
        <v>547285</v>
      </c>
      <c r="CD389" s="10">
        <v>505897</v>
      </c>
      <c r="CE389" s="10">
        <v>41121</v>
      </c>
      <c r="CF389" s="10">
        <v>267</v>
      </c>
      <c r="CG389" s="10" t="s">
        <v>148</v>
      </c>
      <c r="CH389" s="10">
        <v>263165</v>
      </c>
      <c r="CI389" s="10" t="s">
        <v>148</v>
      </c>
      <c r="CJ389" s="10" t="s">
        <v>148</v>
      </c>
      <c r="CK389" s="10" t="s">
        <v>148</v>
      </c>
      <c r="CL389" s="10" t="s">
        <v>148</v>
      </c>
      <c r="CM389" s="10" t="s">
        <v>148</v>
      </c>
      <c r="CN389" s="10" t="s">
        <v>148</v>
      </c>
      <c r="CO389" s="10" t="s">
        <v>148</v>
      </c>
      <c r="CP389" s="10" t="s">
        <v>148</v>
      </c>
      <c r="CQ389" s="10" t="s">
        <v>148</v>
      </c>
      <c r="CR389" s="10" t="s">
        <v>148</v>
      </c>
      <c r="CS389" s="10" t="s">
        <v>148</v>
      </c>
      <c r="CT389" s="10" t="s">
        <v>148</v>
      </c>
      <c r="CU389" s="10" t="s">
        <v>148</v>
      </c>
      <c r="CV389" s="10" t="s">
        <v>148</v>
      </c>
      <c r="CW389" s="10">
        <v>2268549</v>
      </c>
      <c r="CX389" s="10">
        <v>2268547</v>
      </c>
      <c r="CY389" s="10">
        <v>2</v>
      </c>
      <c r="CZ389" s="10">
        <v>863029</v>
      </c>
      <c r="DA389" s="10">
        <v>83782</v>
      </c>
      <c r="DB389" s="10">
        <v>320000</v>
      </c>
      <c r="DC389" s="10">
        <v>1690754</v>
      </c>
      <c r="DD389" s="11" t="s">
        <v>148</v>
      </c>
    </row>
    <row r="390" spans="15:108" x14ac:dyDescent="0.15">
      <c r="O390" s="66" t="s">
        <v>823</v>
      </c>
      <c r="P390" s="17" t="s">
        <v>824</v>
      </c>
      <c r="Q390" s="10">
        <v>7054861</v>
      </c>
      <c r="R390" s="10">
        <v>90438</v>
      </c>
      <c r="S390" s="10">
        <v>307148</v>
      </c>
      <c r="T390" s="10">
        <v>34014</v>
      </c>
      <c r="U390" s="10">
        <v>55380</v>
      </c>
      <c r="V390" s="10">
        <v>58409</v>
      </c>
      <c r="W390" s="10">
        <v>12121</v>
      </c>
      <c r="X390" s="10">
        <v>147224</v>
      </c>
      <c r="Y390" s="10">
        <v>36210</v>
      </c>
      <c r="Z390" s="10">
        <v>4902230</v>
      </c>
      <c r="AA390" s="10">
        <v>3262627</v>
      </c>
      <c r="AB390" s="10">
        <v>3143353</v>
      </c>
      <c r="AC390" s="10">
        <v>119274</v>
      </c>
      <c r="AD390" s="10" t="s">
        <v>148</v>
      </c>
      <c r="AE390" s="10">
        <v>1625888</v>
      </c>
      <c r="AF390" s="10">
        <v>32749</v>
      </c>
      <c r="AG390" s="10">
        <v>73853</v>
      </c>
      <c r="AH390" s="10">
        <v>552</v>
      </c>
      <c r="AI390" s="10">
        <v>2243</v>
      </c>
      <c r="AJ390" s="10">
        <v>129255</v>
      </c>
      <c r="AK390" s="10">
        <v>1406</v>
      </c>
      <c r="AL390" s="10">
        <v>1355</v>
      </c>
      <c r="AM390" s="10">
        <v>88425</v>
      </c>
      <c r="AN390" s="10">
        <v>19968</v>
      </c>
      <c r="AO390" s="10">
        <v>1256180</v>
      </c>
      <c r="AP390" s="10" t="s">
        <v>148</v>
      </c>
      <c r="AQ390" s="10">
        <v>19902</v>
      </c>
      <c r="AR390" s="10" t="s">
        <v>148</v>
      </c>
      <c r="AS390" s="10" t="s">
        <v>148</v>
      </c>
      <c r="AT390" s="10" t="s">
        <v>148</v>
      </c>
      <c r="AU390" s="10" t="s">
        <v>148</v>
      </c>
      <c r="AV390" s="10" t="s">
        <v>148</v>
      </c>
      <c r="AW390" s="10">
        <v>13715</v>
      </c>
      <c r="AX390" s="10">
        <v>1062568</v>
      </c>
      <c r="AY390" s="10">
        <v>648498</v>
      </c>
      <c r="AZ390" s="10">
        <v>510</v>
      </c>
      <c r="BA390" s="10">
        <v>7259</v>
      </c>
      <c r="BB390" s="10" t="s">
        <v>148</v>
      </c>
      <c r="BC390" s="12">
        <v>872</v>
      </c>
      <c r="BD390" s="12">
        <v>862</v>
      </c>
      <c r="BE390" s="10">
        <v>5855914</v>
      </c>
      <c r="BF390" s="10">
        <v>527430</v>
      </c>
      <c r="BG390" s="10">
        <v>99748</v>
      </c>
      <c r="BH390" s="10">
        <v>821</v>
      </c>
      <c r="BI390" s="10">
        <v>1116885</v>
      </c>
      <c r="BJ390" s="10">
        <v>194436</v>
      </c>
      <c r="BK390" s="10">
        <v>97640</v>
      </c>
      <c r="BL390" s="10">
        <v>3400698</v>
      </c>
      <c r="BM390" s="10">
        <v>418256</v>
      </c>
      <c r="BN390" s="10">
        <v>653408</v>
      </c>
      <c r="BO390" s="10">
        <v>4596755</v>
      </c>
      <c r="BP390" s="10">
        <v>5075183</v>
      </c>
      <c r="BQ390" s="10">
        <v>741503</v>
      </c>
      <c r="BR390" s="10">
        <v>47534</v>
      </c>
      <c r="BS390" s="10">
        <v>4126559</v>
      </c>
      <c r="BT390" s="10">
        <v>207121</v>
      </c>
      <c r="BU390" s="10">
        <v>5102793</v>
      </c>
      <c r="BV390" s="10">
        <v>144742</v>
      </c>
      <c r="BW390" s="10">
        <v>2078166</v>
      </c>
      <c r="BX390" s="10">
        <v>1732567</v>
      </c>
      <c r="BY390" s="10">
        <v>1683500</v>
      </c>
      <c r="BZ390" s="10">
        <v>30800</v>
      </c>
      <c r="CA390" s="10">
        <v>18267</v>
      </c>
      <c r="CB390" s="10">
        <v>2721345</v>
      </c>
      <c r="CC390" s="10">
        <v>2600314</v>
      </c>
      <c r="CD390" s="10">
        <v>2427006</v>
      </c>
      <c r="CE390" s="10">
        <v>124331</v>
      </c>
      <c r="CF390" s="10">
        <v>48977</v>
      </c>
      <c r="CG390" s="10" t="s">
        <v>148</v>
      </c>
      <c r="CH390" s="10">
        <v>299106</v>
      </c>
      <c r="CI390" s="10" t="s">
        <v>148</v>
      </c>
      <c r="CJ390" s="10">
        <v>4176</v>
      </c>
      <c r="CK390" s="10" t="s">
        <v>148</v>
      </c>
      <c r="CL390" s="10">
        <v>585270</v>
      </c>
      <c r="CM390" s="10" t="s">
        <v>148</v>
      </c>
      <c r="CN390" s="10">
        <v>359931</v>
      </c>
      <c r="CO390" s="10">
        <v>225339</v>
      </c>
      <c r="CP390" s="10" t="s">
        <v>148</v>
      </c>
      <c r="CQ390" s="10" t="s">
        <v>148</v>
      </c>
      <c r="CR390" s="10" t="s">
        <v>148</v>
      </c>
      <c r="CS390" s="10" t="s">
        <v>148</v>
      </c>
      <c r="CT390" s="10" t="s">
        <v>148</v>
      </c>
      <c r="CU390" s="10" t="s">
        <v>148</v>
      </c>
      <c r="CV390" s="10" t="s">
        <v>148</v>
      </c>
      <c r="CW390" s="10">
        <v>6483424</v>
      </c>
      <c r="CX390" s="10">
        <v>6483424</v>
      </c>
      <c r="CY390" s="10" t="s">
        <v>148</v>
      </c>
      <c r="CZ390" s="10">
        <v>1230999</v>
      </c>
      <c r="DA390" s="10">
        <v>521109</v>
      </c>
      <c r="DB390" s="10">
        <v>827715</v>
      </c>
      <c r="DC390" s="10">
        <v>4726597</v>
      </c>
      <c r="DD390" s="11" t="s">
        <v>148</v>
      </c>
    </row>
    <row r="391" spans="15:108" x14ac:dyDescent="0.15">
      <c r="O391" s="66" t="s">
        <v>825</v>
      </c>
      <c r="P391" s="17" t="s">
        <v>826</v>
      </c>
      <c r="Q391" s="10">
        <v>3476198</v>
      </c>
      <c r="R391" s="10">
        <v>96862</v>
      </c>
      <c r="S391" s="10">
        <v>105391</v>
      </c>
      <c r="T391" s="10">
        <v>18528</v>
      </c>
      <c r="U391" s="10">
        <v>5721</v>
      </c>
      <c r="V391" s="10">
        <v>18082</v>
      </c>
      <c r="W391" s="10">
        <v>7618</v>
      </c>
      <c r="X391" s="10">
        <v>55442</v>
      </c>
      <c r="Y391" s="10">
        <v>30878</v>
      </c>
      <c r="Z391" s="10">
        <v>2354183</v>
      </c>
      <c r="AA391" s="10">
        <v>1454325</v>
      </c>
      <c r="AB391" s="10">
        <v>1399815</v>
      </c>
      <c r="AC391" s="10">
        <v>54185</v>
      </c>
      <c r="AD391" s="10">
        <v>325</v>
      </c>
      <c r="AE391" s="10">
        <v>899858</v>
      </c>
      <c r="AF391" s="10">
        <v>23990</v>
      </c>
      <c r="AG391" s="10">
        <v>23004</v>
      </c>
      <c r="AH391" s="10" t="s">
        <v>148</v>
      </c>
      <c r="AI391" s="10">
        <v>2890</v>
      </c>
      <c r="AJ391" s="10">
        <v>150898</v>
      </c>
      <c r="AK391" s="10" t="s">
        <v>148</v>
      </c>
      <c r="AL391" s="10">
        <v>1918</v>
      </c>
      <c r="AM391" s="10">
        <v>31785</v>
      </c>
      <c r="AN391" s="10">
        <v>20892</v>
      </c>
      <c r="AO391" s="10">
        <v>612902</v>
      </c>
      <c r="AP391" s="10">
        <v>26185</v>
      </c>
      <c r="AQ391" s="10">
        <v>5394</v>
      </c>
      <c r="AR391" s="10" t="s">
        <v>148</v>
      </c>
      <c r="AS391" s="10" t="s">
        <v>148</v>
      </c>
      <c r="AT391" s="10" t="s">
        <v>148</v>
      </c>
      <c r="AU391" s="10" t="s">
        <v>148</v>
      </c>
      <c r="AV391" s="10" t="s">
        <v>148</v>
      </c>
      <c r="AW391" s="10" t="s">
        <v>148</v>
      </c>
      <c r="AX391" s="10">
        <v>546349</v>
      </c>
      <c r="AY391" s="10">
        <v>338995</v>
      </c>
      <c r="AZ391" s="10" t="s">
        <v>148</v>
      </c>
      <c r="BA391" s="10">
        <v>3540</v>
      </c>
      <c r="BB391" s="10" t="s">
        <v>148</v>
      </c>
      <c r="BC391" s="12">
        <v>436</v>
      </c>
      <c r="BD391" s="12">
        <v>432</v>
      </c>
      <c r="BE391" s="10">
        <v>5115127</v>
      </c>
      <c r="BF391" s="10">
        <v>559889</v>
      </c>
      <c r="BG391" s="10">
        <v>31887</v>
      </c>
      <c r="BH391" s="10">
        <v>1576</v>
      </c>
      <c r="BI391" s="10">
        <v>992210</v>
      </c>
      <c r="BJ391" s="10">
        <v>134029</v>
      </c>
      <c r="BK391" s="10">
        <v>101113</v>
      </c>
      <c r="BL391" s="10">
        <v>2722714</v>
      </c>
      <c r="BM391" s="10">
        <v>571709</v>
      </c>
      <c r="BN391" s="10">
        <v>1749714</v>
      </c>
      <c r="BO391" s="10">
        <v>2598674</v>
      </c>
      <c r="BP391" s="10">
        <v>2973805</v>
      </c>
      <c r="BQ391" s="10">
        <v>161591</v>
      </c>
      <c r="BR391" s="10">
        <v>55430</v>
      </c>
      <c r="BS391" s="10">
        <v>992509</v>
      </c>
      <c r="BT391" s="10">
        <v>1819705</v>
      </c>
      <c r="BU391" s="10">
        <v>5809928</v>
      </c>
      <c r="BV391" s="10">
        <v>153471</v>
      </c>
      <c r="BW391" s="10">
        <v>824175</v>
      </c>
      <c r="BX391" s="10">
        <v>819898</v>
      </c>
      <c r="BY391" s="10">
        <v>795303</v>
      </c>
      <c r="BZ391" s="10">
        <v>24595</v>
      </c>
      <c r="CA391" s="10" t="s">
        <v>148</v>
      </c>
      <c r="CB391" s="10">
        <v>4825230</v>
      </c>
      <c r="CC391" s="10">
        <v>4676096</v>
      </c>
      <c r="CD391" s="10">
        <v>4637586</v>
      </c>
      <c r="CE391" s="10">
        <v>31834</v>
      </c>
      <c r="CF391" s="10">
        <v>6676</v>
      </c>
      <c r="CG391" s="10" t="s">
        <v>148</v>
      </c>
      <c r="CH391" s="10">
        <v>152161</v>
      </c>
      <c r="CI391" s="10">
        <v>8362</v>
      </c>
      <c r="CJ391" s="10" t="s">
        <v>148</v>
      </c>
      <c r="CK391" s="10" t="s">
        <v>148</v>
      </c>
      <c r="CL391" s="10">
        <v>152953</v>
      </c>
      <c r="CM391" s="10">
        <v>4391</v>
      </c>
      <c r="CN391" s="10">
        <v>34101</v>
      </c>
      <c r="CO391" s="10">
        <v>118852</v>
      </c>
      <c r="CP391" s="10" t="s">
        <v>148</v>
      </c>
      <c r="CQ391" s="10" t="s">
        <v>148</v>
      </c>
      <c r="CR391" s="10" t="s">
        <v>148</v>
      </c>
      <c r="CS391" s="10" t="s">
        <v>148</v>
      </c>
      <c r="CT391" s="10" t="s">
        <v>148</v>
      </c>
      <c r="CU391" s="10" t="s">
        <v>148</v>
      </c>
      <c r="CV391" s="10" t="s">
        <v>148</v>
      </c>
      <c r="CW391" s="10">
        <v>3178424</v>
      </c>
      <c r="CX391" s="10">
        <v>3178424</v>
      </c>
      <c r="CY391" s="10" t="s">
        <v>148</v>
      </c>
      <c r="CZ391" s="10">
        <v>2583841</v>
      </c>
      <c r="DA391" s="10">
        <v>582554</v>
      </c>
      <c r="DB391" s="10">
        <v>537950</v>
      </c>
      <c r="DC391" s="10">
        <v>1686858</v>
      </c>
      <c r="DD391" s="11" t="s">
        <v>148</v>
      </c>
    </row>
    <row r="392" spans="15:108" x14ac:dyDescent="0.15">
      <c r="O392" s="66" t="s">
        <v>827</v>
      </c>
      <c r="P392" s="17" t="s">
        <v>828</v>
      </c>
      <c r="Q392" s="10">
        <v>4612092</v>
      </c>
      <c r="R392" s="10">
        <v>107628</v>
      </c>
      <c r="S392" s="10">
        <v>112514</v>
      </c>
      <c r="T392" s="10">
        <v>12629</v>
      </c>
      <c r="U392" s="10">
        <v>17217</v>
      </c>
      <c r="V392" s="10">
        <v>48922</v>
      </c>
      <c r="W392" s="10">
        <v>14564</v>
      </c>
      <c r="X392" s="10">
        <v>19182</v>
      </c>
      <c r="Y392" s="10">
        <v>32216</v>
      </c>
      <c r="Z392" s="10">
        <v>3228980</v>
      </c>
      <c r="AA392" s="10">
        <v>2098348</v>
      </c>
      <c r="AB392" s="10">
        <v>2028731</v>
      </c>
      <c r="AC392" s="10">
        <v>69414</v>
      </c>
      <c r="AD392" s="10">
        <v>203</v>
      </c>
      <c r="AE392" s="10">
        <v>1130632</v>
      </c>
      <c r="AF392" s="10">
        <v>31086</v>
      </c>
      <c r="AG392" s="10">
        <v>42897</v>
      </c>
      <c r="AH392" s="10" t="s">
        <v>148</v>
      </c>
      <c r="AI392" s="10">
        <v>2023</v>
      </c>
      <c r="AJ392" s="10">
        <v>155064</v>
      </c>
      <c r="AK392" s="10" t="s">
        <v>148</v>
      </c>
      <c r="AL392" s="10">
        <v>620</v>
      </c>
      <c r="AM392" s="10" t="s">
        <v>148</v>
      </c>
      <c r="AN392" s="10">
        <v>17124</v>
      </c>
      <c r="AO392" s="10">
        <v>835426</v>
      </c>
      <c r="AP392" s="10">
        <v>36562</v>
      </c>
      <c r="AQ392" s="10">
        <v>9830</v>
      </c>
      <c r="AR392" s="10" t="s">
        <v>148</v>
      </c>
      <c r="AS392" s="10" t="s">
        <v>148</v>
      </c>
      <c r="AT392" s="10" t="s">
        <v>148</v>
      </c>
      <c r="AU392" s="10" t="s">
        <v>148</v>
      </c>
      <c r="AV392" s="10" t="s">
        <v>148</v>
      </c>
      <c r="AW392" s="10" t="s">
        <v>148</v>
      </c>
      <c r="AX392" s="10">
        <v>706721</v>
      </c>
      <c r="AY392" s="10">
        <v>419831</v>
      </c>
      <c r="AZ392" s="10" t="s">
        <v>148</v>
      </c>
      <c r="BA392" s="10">
        <v>4202</v>
      </c>
      <c r="BB392" s="10" t="s">
        <v>148</v>
      </c>
      <c r="BC392" s="12">
        <v>607</v>
      </c>
      <c r="BD392" s="12">
        <v>604</v>
      </c>
      <c r="BE392" s="10">
        <v>4866798</v>
      </c>
      <c r="BF392" s="10">
        <v>422532</v>
      </c>
      <c r="BG392" s="10">
        <v>18853</v>
      </c>
      <c r="BH392" s="10">
        <v>2556</v>
      </c>
      <c r="BI392" s="10">
        <v>1052966</v>
      </c>
      <c r="BJ392" s="10">
        <v>174511</v>
      </c>
      <c r="BK392" s="10">
        <v>18555</v>
      </c>
      <c r="BL392" s="10">
        <v>2817563</v>
      </c>
      <c r="BM392" s="10">
        <v>359262</v>
      </c>
      <c r="BN392" s="10">
        <v>1135867</v>
      </c>
      <c r="BO392" s="10">
        <v>4618622</v>
      </c>
      <c r="BP392" s="10">
        <v>4219035</v>
      </c>
      <c r="BQ392" s="10">
        <v>191283</v>
      </c>
      <c r="BR392" s="10">
        <v>81995</v>
      </c>
      <c r="BS392" s="10">
        <v>1421135</v>
      </c>
      <c r="BT392" s="10">
        <v>2606617</v>
      </c>
      <c r="BU392" s="10">
        <v>4103815</v>
      </c>
      <c r="BV392" s="10">
        <v>119431</v>
      </c>
      <c r="BW392" s="10">
        <v>2095382</v>
      </c>
      <c r="BX392" s="10">
        <v>2033510</v>
      </c>
      <c r="BY392" s="10">
        <v>903349</v>
      </c>
      <c r="BZ392" s="10">
        <v>965981</v>
      </c>
      <c r="CA392" s="10">
        <v>164180</v>
      </c>
      <c r="CB392" s="10">
        <v>1865661</v>
      </c>
      <c r="CC392" s="10">
        <v>1798506</v>
      </c>
      <c r="CD392" s="10">
        <v>1551141</v>
      </c>
      <c r="CE392" s="10">
        <v>229371</v>
      </c>
      <c r="CF392" s="10">
        <v>17994</v>
      </c>
      <c r="CG392" s="10" t="s">
        <v>148</v>
      </c>
      <c r="CH392" s="10">
        <v>142772</v>
      </c>
      <c r="CI392" s="10" t="s">
        <v>148</v>
      </c>
      <c r="CJ392" s="10" t="s">
        <v>148</v>
      </c>
      <c r="CK392" s="10" t="s">
        <v>148</v>
      </c>
      <c r="CL392" s="10">
        <v>106763</v>
      </c>
      <c r="CM392" s="10">
        <v>3111</v>
      </c>
      <c r="CN392" s="10">
        <v>69552</v>
      </c>
      <c r="CO392" s="10">
        <v>37211</v>
      </c>
      <c r="CP392" s="10" t="s">
        <v>148</v>
      </c>
      <c r="CQ392" s="10" t="s">
        <v>148</v>
      </c>
      <c r="CR392" s="10" t="s">
        <v>148</v>
      </c>
      <c r="CS392" s="10" t="s">
        <v>148</v>
      </c>
      <c r="CT392" s="10" t="s">
        <v>148</v>
      </c>
      <c r="CU392" s="10" t="s">
        <v>148</v>
      </c>
      <c r="CV392" s="10" t="s">
        <v>148</v>
      </c>
      <c r="CW392" s="10">
        <v>4204813</v>
      </c>
      <c r="CX392" s="10">
        <v>4204813</v>
      </c>
      <c r="CY392" s="10" t="s">
        <v>148</v>
      </c>
      <c r="CZ392" s="10">
        <v>1073061</v>
      </c>
      <c r="DA392" s="10">
        <v>372689</v>
      </c>
      <c r="DB392" s="10">
        <v>96650</v>
      </c>
      <c r="DC392" s="10">
        <v>2122767</v>
      </c>
      <c r="DD392" s="11" t="s">
        <v>148</v>
      </c>
    </row>
    <row r="393" spans="15:108" x14ac:dyDescent="0.15">
      <c r="O393" s="66" t="s">
        <v>829</v>
      </c>
      <c r="P393" s="17" t="s">
        <v>830</v>
      </c>
      <c r="Q393" s="10">
        <v>2445260</v>
      </c>
      <c r="R393" s="10">
        <v>66986</v>
      </c>
      <c r="S393" s="10">
        <v>99961</v>
      </c>
      <c r="T393" s="10">
        <v>41395</v>
      </c>
      <c r="U393" s="10">
        <v>3879</v>
      </c>
      <c r="V393" s="10">
        <v>15188</v>
      </c>
      <c r="W393" s="10">
        <v>5974</v>
      </c>
      <c r="X393" s="10">
        <v>33525</v>
      </c>
      <c r="Y393" s="10">
        <v>31964</v>
      </c>
      <c r="Z393" s="10">
        <v>1645933</v>
      </c>
      <c r="AA393" s="10">
        <v>1120944</v>
      </c>
      <c r="AB393" s="10">
        <v>1087163</v>
      </c>
      <c r="AC393" s="10">
        <v>33781</v>
      </c>
      <c r="AD393" s="10" t="s">
        <v>148</v>
      </c>
      <c r="AE393" s="10">
        <v>524989</v>
      </c>
      <c r="AF393" s="10">
        <v>15405</v>
      </c>
      <c r="AG393" s="10">
        <v>13385</v>
      </c>
      <c r="AH393" s="10" t="s">
        <v>148</v>
      </c>
      <c r="AI393" s="10" t="s">
        <v>148</v>
      </c>
      <c r="AJ393" s="10">
        <v>38081</v>
      </c>
      <c r="AK393" s="10" t="s">
        <v>148</v>
      </c>
      <c r="AL393" s="10">
        <v>30</v>
      </c>
      <c r="AM393" s="10">
        <v>732</v>
      </c>
      <c r="AN393" s="10">
        <v>7560</v>
      </c>
      <c r="AO393" s="10">
        <v>430811</v>
      </c>
      <c r="AP393" s="10">
        <v>18985</v>
      </c>
      <c r="AQ393" s="10" t="s">
        <v>148</v>
      </c>
      <c r="AR393" s="10" t="s">
        <v>148</v>
      </c>
      <c r="AS393" s="10" t="s">
        <v>148</v>
      </c>
      <c r="AT393" s="10" t="s">
        <v>148</v>
      </c>
      <c r="AU393" s="10" t="s">
        <v>148</v>
      </c>
      <c r="AV393" s="10" t="s">
        <v>148</v>
      </c>
      <c r="AW393" s="10" t="s">
        <v>148</v>
      </c>
      <c r="AX393" s="10">
        <v>368766</v>
      </c>
      <c r="AY393" s="10">
        <v>229674</v>
      </c>
      <c r="AZ393" s="10" t="s">
        <v>148</v>
      </c>
      <c r="BA393" s="10">
        <v>1976</v>
      </c>
      <c r="BB393" s="10" t="s">
        <v>148</v>
      </c>
      <c r="BC393" s="12">
        <v>315</v>
      </c>
      <c r="BD393" s="12">
        <v>305</v>
      </c>
      <c r="BE393" s="10">
        <v>2786770</v>
      </c>
      <c r="BF393" s="10">
        <v>234173</v>
      </c>
      <c r="BG393" s="10">
        <v>15497</v>
      </c>
      <c r="BH393" s="10">
        <v>1854</v>
      </c>
      <c r="BI393" s="10">
        <v>404046</v>
      </c>
      <c r="BJ393" s="10">
        <v>96389</v>
      </c>
      <c r="BK393" s="10">
        <v>38112</v>
      </c>
      <c r="BL393" s="10">
        <v>1478817</v>
      </c>
      <c r="BM393" s="10">
        <v>517882</v>
      </c>
      <c r="BN393" s="10">
        <v>191712</v>
      </c>
      <c r="BO393" s="10">
        <v>2424734</v>
      </c>
      <c r="BP393" s="10">
        <v>2195095</v>
      </c>
      <c r="BQ393" s="10">
        <v>868198</v>
      </c>
      <c r="BR393" s="10">
        <v>676310</v>
      </c>
      <c r="BS393" s="10">
        <v>635607</v>
      </c>
      <c r="BT393" s="10">
        <v>691290</v>
      </c>
      <c r="BU393" s="10">
        <v>1911664</v>
      </c>
      <c r="BV393" s="10">
        <v>71104</v>
      </c>
      <c r="BW393" s="10">
        <v>897438</v>
      </c>
      <c r="BX393" s="10">
        <v>312846</v>
      </c>
      <c r="BY393" s="10">
        <v>312846</v>
      </c>
      <c r="BZ393" s="10" t="s">
        <v>148</v>
      </c>
      <c r="CA393" s="10" t="s">
        <v>148</v>
      </c>
      <c r="CB393" s="10">
        <v>949289</v>
      </c>
      <c r="CC393" s="10">
        <v>928584</v>
      </c>
      <c r="CD393" s="10">
        <v>902081</v>
      </c>
      <c r="CE393" s="10">
        <v>24400</v>
      </c>
      <c r="CF393" s="10">
        <v>2103</v>
      </c>
      <c r="CG393" s="10" t="s">
        <v>148</v>
      </c>
      <c r="CH393" s="10">
        <v>59217</v>
      </c>
      <c r="CI393" s="10">
        <v>5720</v>
      </c>
      <c r="CJ393" s="10" t="s">
        <v>148</v>
      </c>
      <c r="CK393" s="10" t="s">
        <v>148</v>
      </c>
      <c r="CL393" s="10" t="s">
        <v>148</v>
      </c>
      <c r="CM393" s="10" t="s">
        <v>148</v>
      </c>
      <c r="CN393" s="10" t="s">
        <v>148</v>
      </c>
      <c r="CO393" s="10" t="s">
        <v>148</v>
      </c>
      <c r="CP393" s="10" t="s">
        <v>148</v>
      </c>
      <c r="CQ393" s="10" t="s">
        <v>148</v>
      </c>
      <c r="CR393" s="10" t="s">
        <v>148</v>
      </c>
      <c r="CS393" s="10" t="s">
        <v>148</v>
      </c>
      <c r="CT393" s="10" t="s">
        <v>148</v>
      </c>
      <c r="CU393" s="10" t="s">
        <v>148</v>
      </c>
      <c r="CV393" s="10" t="s">
        <v>148</v>
      </c>
      <c r="CW393" s="10">
        <v>1880663</v>
      </c>
      <c r="CX393" s="10">
        <v>1880624</v>
      </c>
      <c r="CY393" s="10">
        <v>39</v>
      </c>
      <c r="CZ393" s="10">
        <v>121078</v>
      </c>
      <c r="DA393" s="10" t="s">
        <v>148</v>
      </c>
      <c r="DB393" s="10">
        <v>134724</v>
      </c>
      <c r="DC393" s="10">
        <v>1456427</v>
      </c>
      <c r="DD393" s="11" t="s">
        <v>148</v>
      </c>
    </row>
    <row r="394" spans="15:108" x14ac:dyDescent="0.15">
      <c r="O394" s="14" t="s">
        <v>144</v>
      </c>
      <c r="P394" s="17" t="s">
        <v>217</v>
      </c>
      <c r="Q394" s="10">
        <v>193823241</v>
      </c>
      <c r="R394" s="10">
        <v>2775706</v>
      </c>
      <c r="S394" s="10">
        <v>11955135</v>
      </c>
      <c r="T394" s="10">
        <v>532371</v>
      </c>
      <c r="U394" s="10">
        <v>252318</v>
      </c>
      <c r="V394" s="10">
        <v>793433</v>
      </c>
      <c r="W394" s="10">
        <v>422886</v>
      </c>
      <c r="X394" s="10">
        <v>9954127</v>
      </c>
      <c r="Y394" s="10">
        <v>730850</v>
      </c>
      <c r="Z394" s="10">
        <v>132212523</v>
      </c>
      <c r="AA394" s="10">
        <v>87318560</v>
      </c>
      <c r="AB394" s="10">
        <v>83801645</v>
      </c>
      <c r="AC394" s="10">
        <v>2261976</v>
      </c>
      <c r="AD394" s="10">
        <v>1254939</v>
      </c>
      <c r="AE394" s="10">
        <v>44806743</v>
      </c>
      <c r="AF394" s="10">
        <v>1098759</v>
      </c>
      <c r="AG394" s="10">
        <v>1483845</v>
      </c>
      <c r="AH394" s="10">
        <v>12368</v>
      </c>
      <c r="AI394" s="10">
        <v>353214</v>
      </c>
      <c r="AJ394" s="10">
        <v>5239216</v>
      </c>
      <c r="AK394" s="10">
        <v>4799</v>
      </c>
      <c r="AL394" s="10">
        <v>40811</v>
      </c>
      <c r="AM394" s="10">
        <v>890363</v>
      </c>
      <c r="AN394" s="10">
        <v>1183889</v>
      </c>
      <c r="AO394" s="10">
        <v>33644805</v>
      </c>
      <c r="AP394" s="10">
        <v>325836</v>
      </c>
      <c r="AQ394" s="10">
        <v>205955</v>
      </c>
      <c r="AR394" s="10">
        <v>1200</v>
      </c>
      <c r="AS394" s="10">
        <v>284744</v>
      </c>
      <c r="AT394" s="10">
        <v>28928</v>
      </c>
      <c r="AU394" s="10" t="s">
        <v>148</v>
      </c>
      <c r="AV394" s="10">
        <v>8011</v>
      </c>
      <c r="AW394" s="10">
        <v>87220</v>
      </c>
      <c r="AX394" s="10">
        <v>28115163</v>
      </c>
      <c r="AY394" s="10">
        <v>16232489</v>
      </c>
      <c r="AZ394" s="10">
        <v>7946</v>
      </c>
      <c r="BA394" s="10">
        <v>171485</v>
      </c>
      <c r="BB394" s="10">
        <v>1621944</v>
      </c>
      <c r="BC394" s="12">
        <v>21883</v>
      </c>
      <c r="BD394" s="12">
        <v>17744</v>
      </c>
      <c r="BE394" s="10">
        <v>150808645</v>
      </c>
      <c r="BF394" s="10">
        <v>10363307</v>
      </c>
      <c r="BG394" s="10">
        <v>1554150</v>
      </c>
      <c r="BH394" s="10">
        <v>41717</v>
      </c>
      <c r="BI394" s="10">
        <v>25300547</v>
      </c>
      <c r="BJ394" s="10">
        <v>5700825</v>
      </c>
      <c r="BK394" s="10">
        <v>1518383</v>
      </c>
      <c r="BL394" s="10">
        <v>92919695</v>
      </c>
      <c r="BM394" s="10">
        <v>13410021</v>
      </c>
      <c r="BN394" s="10">
        <v>22830267</v>
      </c>
      <c r="BO394" s="10">
        <v>190984452</v>
      </c>
      <c r="BP394" s="10">
        <v>105275595</v>
      </c>
      <c r="BQ394" s="10">
        <v>28167953</v>
      </c>
      <c r="BR394" s="10">
        <v>16653892</v>
      </c>
      <c r="BS394" s="10">
        <v>39657528</v>
      </c>
      <c r="BT394" s="10">
        <v>37450114</v>
      </c>
      <c r="BU394" s="10">
        <v>165423189</v>
      </c>
      <c r="BV394" s="10">
        <v>2886873</v>
      </c>
      <c r="BW394" s="10">
        <v>80198745</v>
      </c>
      <c r="BX394" s="10">
        <v>70413873</v>
      </c>
      <c r="BY394" s="10">
        <v>43251521</v>
      </c>
      <c r="BZ394" s="10">
        <v>22310594</v>
      </c>
      <c r="CA394" s="10">
        <v>4851758</v>
      </c>
      <c r="CB394" s="10">
        <v>79352265</v>
      </c>
      <c r="CC394" s="10">
        <v>73142147</v>
      </c>
      <c r="CD394" s="10">
        <v>48334521</v>
      </c>
      <c r="CE394" s="10">
        <v>23766470</v>
      </c>
      <c r="CF394" s="10">
        <v>1041156</v>
      </c>
      <c r="CG394" s="10">
        <v>1548011</v>
      </c>
      <c r="CH394" s="10">
        <v>4300951</v>
      </c>
      <c r="CI394" s="10">
        <v>19041</v>
      </c>
      <c r="CJ394" s="10">
        <v>4176</v>
      </c>
      <c r="CK394" s="10" t="s">
        <v>148</v>
      </c>
      <c r="CL394" s="10">
        <v>2893677</v>
      </c>
      <c r="CM394" s="10">
        <v>36755</v>
      </c>
      <c r="CN394" s="10">
        <v>1435348</v>
      </c>
      <c r="CO394" s="10">
        <v>1332856</v>
      </c>
      <c r="CP394" s="10" t="s">
        <v>148</v>
      </c>
      <c r="CQ394" s="10" t="s">
        <v>148</v>
      </c>
      <c r="CR394" s="10">
        <v>125473</v>
      </c>
      <c r="CS394" s="10" t="s">
        <v>148</v>
      </c>
      <c r="CT394" s="10" t="s">
        <v>148</v>
      </c>
      <c r="CU394" s="10" t="s">
        <v>148</v>
      </c>
      <c r="CV394" s="10" t="s">
        <v>148</v>
      </c>
      <c r="CW394" s="10">
        <v>129519371</v>
      </c>
      <c r="CX394" s="10">
        <v>129506777</v>
      </c>
      <c r="CY394" s="10">
        <v>12594</v>
      </c>
      <c r="CZ394" s="10">
        <v>20906954</v>
      </c>
      <c r="DA394" s="10">
        <v>5856400</v>
      </c>
      <c r="DB394" s="10">
        <v>38504904</v>
      </c>
      <c r="DC394" s="10">
        <v>96086969</v>
      </c>
      <c r="DD394" s="11" t="s">
        <v>148</v>
      </c>
    </row>
    <row r="395" spans="15:108" x14ac:dyDescent="0.15">
      <c r="O395" s="14" t="s">
        <v>144</v>
      </c>
      <c r="P395" s="17" t="s">
        <v>144</v>
      </c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2"/>
      <c r="BD395" s="12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1"/>
    </row>
    <row r="396" spans="15:108" x14ac:dyDescent="0.15">
      <c r="O396" s="14" t="s">
        <v>144</v>
      </c>
      <c r="P396" s="17" t="s">
        <v>831</v>
      </c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2"/>
      <c r="BD396" s="12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1"/>
    </row>
    <row r="397" spans="15:108" x14ac:dyDescent="0.15">
      <c r="O397" s="66" t="s">
        <v>832</v>
      </c>
      <c r="P397" s="17" t="s">
        <v>833</v>
      </c>
      <c r="Q397" s="10">
        <v>23697814</v>
      </c>
      <c r="R397" s="10">
        <v>393894</v>
      </c>
      <c r="S397" s="10">
        <v>309454</v>
      </c>
      <c r="T397" s="10">
        <v>37148</v>
      </c>
      <c r="U397" s="10">
        <v>34377</v>
      </c>
      <c r="V397" s="10">
        <v>200250</v>
      </c>
      <c r="W397" s="10">
        <v>6005</v>
      </c>
      <c r="X397" s="10">
        <v>31674</v>
      </c>
      <c r="Y397" s="10">
        <v>82691</v>
      </c>
      <c r="Z397" s="10">
        <v>17338138</v>
      </c>
      <c r="AA397" s="10">
        <v>11124838</v>
      </c>
      <c r="AB397" s="10">
        <v>10520715</v>
      </c>
      <c r="AC397" s="10">
        <v>265245</v>
      </c>
      <c r="AD397" s="10">
        <v>338878</v>
      </c>
      <c r="AE397" s="10">
        <v>6213300</v>
      </c>
      <c r="AF397" s="10">
        <v>133240</v>
      </c>
      <c r="AG397" s="10">
        <v>232372</v>
      </c>
      <c r="AH397" s="10" t="s">
        <v>148</v>
      </c>
      <c r="AI397" s="10">
        <v>88730</v>
      </c>
      <c r="AJ397" s="10">
        <v>811476</v>
      </c>
      <c r="AK397" s="10">
        <v>101</v>
      </c>
      <c r="AL397" s="10">
        <v>508</v>
      </c>
      <c r="AM397" s="10">
        <v>230564</v>
      </c>
      <c r="AN397" s="10">
        <v>305202</v>
      </c>
      <c r="AO397" s="10">
        <v>4349071</v>
      </c>
      <c r="AP397" s="10">
        <v>2296</v>
      </c>
      <c r="AQ397" s="10">
        <v>40801</v>
      </c>
      <c r="AR397" s="10" t="s">
        <v>148</v>
      </c>
      <c r="AS397" s="10" t="s">
        <v>148</v>
      </c>
      <c r="AT397" s="10">
        <v>18939</v>
      </c>
      <c r="AU397" s="10" t="s">
        <v>148</v>
      </c>
      <c r="AV397" s="10" t="s">
        <v>148</v>
      </c>
      <c r="AW397" s="10" t="s">
        <v>148</v>
      </c>
      <c r="AX397" s="10">
        <v>3517767</v>
      </c>
      <c r="AY397" s="10">
        <v>1927810</v>
      </c>
      <c r="AZ397" s="10">
        <v>5924</v>
      </c>
      <c r="BA397" s="10">
        <v>26120</v>
      </c>
      <c r="BB397" s="10">
        <v>96016</v>
      </c>
      <c r="BC397" s="12">
        <v>2968</v>
      </c>
      <c r="BD397" s="12">
        <v>2904</v>
      </c>
      <c r="BE397" s="10">
        <v>20858189</v>
      </c>
      <c r="BF397" s="10">
        <v>2239583</v>
      </c>
      <c r="BG397" s="10">
        <v>200263</v>
      </c>
      <c r="BH397" s="10">
        <v>2304</v>
      </c>
      <c r="BI397" s="10">
        <v>2901444</v>
      </c>
      <c r="BJ397" s="10">
        <v>608289</v>
      </c>
      <c r="BK397" s="10">
        <v>295985</v>
      </c>
      <c r="BL397" s="10">
        <v>11786500</v>
      </c>
      <c r="BM397" s="10">
        <v>2823821</v>
      </c>
      <c r="BN397" s="10">
        <v>2112198</v>
      </c>
      <c r="BO397" s="10">
        <v>34197955</v>
      </c>
      <c r="BP397" s="10">
        <v>16944191</v>
      </c>
      <c r="BQ397" s="10">
        <v>2103305</v>
      </c>
      <c r="BR397" s="10">
        <v>935496</v>
      </c>
      <c r="BS397" s="10">
        <v>7112123</v>
      </c>
      <c r="BT397" s="10">
        <v>7728763</v>
      </c>
      <c r="BU397" s="10">
        <v>25212546</v>
      </c>
      <c r="BV397" s="10">
        <v>308349</v>
      </c>
      <c r="BW397" s="10">
        <v>9460020</v>
      </c>
      <c r="BX397" s="10">
        <v>8814358</v>
      </c>
      <c r="BY397" s="10">
        <v>4431611</v>
      </c>
      <c r="BZ397" s="10">
        <v>4131179</v>
      </c>
      <c r="CA397" s="10">
        <v>251568</v>
      </c>
      <c r="CB397" s="10">
        <v>14458527</v>
      </c>
      <c r="CC397" s="10">
        <v>12189433</v>
      </c>
      <c r="CD397" s="10">
        <v>10693051</v>
      </c>
      <c r="CE397" s="10">
        <v>422917</v>
      </c>
      <c r="CF397" s="10">
        <v>1073465</v>
      </c>
      <c r="CG397" s="10" t="s">
        <v>148</v>
      </c>
      <c r="CH397" s="10">
        <v>1293999</v>
      </c>
      <c r="CI397" s="10" t="s">
        <v>148</v>
      </c>
      <c r="CJ397" s="10" t="s">
        <v>148</v>
      </c>
      <c r="CK397" s="10" t="s">
        <v>148</v>
      </c>
      <c r="CL397" s="10">
        <v>173659</v>
      </c>
      <c r="CM397" s="10" t="s">
        <v>148</v>
      </c>
      <c r="CN397" s="10">
        <v>136831</v>
      </c>
      <c r="CO397" s="10">
        <v>36828</v>
      </c>
      <c r="CP397" s="10" t="s">
        <v>148</v>
      </c>
      <c r="CQ397" s="10" t="s">
        <v>148</v>
      </c>
      <c r="CR397" s="10" t="s">
        <v>148</v>
      </c>
      <c r="CS397" s="10" t="s">
        <v>148</v>
      </c>
      <c r="CT397" s="10" t="s">
        <v>148</v>
      </c>
      <c r="CU397" s="10" t="s">
        <v>148</v>
      </c>
      <c r="CV397" s="10" t="s">
        <v>148</v>
      </c>
      <c r="CW397" s="10">
        <v>22076402</v>
      </c>
      <c r="CX397" s="10">
        <v>22074673</v>
      </c>
      <c r="CY397" s="10">
        <v>1729</v>
      </c>
      <c r="CZ397" s="10">
        <v>2259477</v>
      </c>
      <c r="DA397" s="10">
        <v>2035241</v>
      </c>
      <c r="DB397" s="10">
        <v>1252011</v>
      </c>
      <c r="DC397" s="10">
        <v>15838693</v>
      </c>
      <c r="DD397" s="11" t="s">
        <v>148</v>
      </c>
    </row>
    <row r="398" spans="15:108" x14ac:dyDescent="0.15">
      <c r="O398" s="66" t="s">
        <v>834</v>
      </c>
      <c r="P398" s="17" t="s">
        <v>835</v>
      </c>
      <c r="Q398" s="10">
        <v>9451143</v>
      </c>
      <c r="R398" s="10">
        <v>234737</v>
      </c>
      <c r="S398" s="10">
        <v>160847</v>
      </c>
      <c r="T398" s="10">
        <v>22447</v>
      </c>
      <c r="U398" s="10">
        <v>31040</v>
      </c>
      <c r="V398" s="10">
        <v>48656</v>
      </c>
      <c r="W398" s="10" t="s">
        <v>148</v>
      </c>
      <c r="X398" s="10">
        <v>58704</v>
      </c>
      <c r="Y398" s="10">
        <v>34489</v>
      </c>
      <c r="Z398" s="10">
        <v>6219374</v>
      </c>
      <c r="AA398" s="10">
        <v>3955503</v>
      </c>
      <c r="AB398" s="10">
        <v>3861085</v>
      </c>
      <c r="AC398" s="10">
        <v>93247</v>
      </c>
      <c r="AD398" s="10">
        <v>1171</v>
      </c>
      <c r="AE398" s="10">
        <v>2263871</v>
      </c>
      <c r="AF398" s="10">
        <v>54961</v>
      </c>
      <c r="AG398" s="10">
        <v>76669</v>
      </c>
      <c r="AH398" s="10" t="s">
        <v>148</v>
      </c>
      <c r="AI398" s="10">
        <v>37298</v>
      </c>
      <c r="AJ398" s="10">
        <v>276457</v>
      </c>
      <c r="AK398" s="10" t="s">
        <v>148</v>
      </c>
      <c r="AL398" s="10">
        <v>8271</v>
      </c>
      <c r="AM398" s="10">
        <v>84480</v>
      </c>
      <c r="AN398" s="10">
        <v>82472</v>
      </c>
      <c r="AO398" s="10">
        <v>1621358</v>
      </c>
      <c r="AP398" s="10" t="s">
        <v>148</v>
      </c>
      <c r="AQ398" s="10" t="s">
        <v>148</v>
      </c>
      <c r="AR398" s="10" t="s">
        <v>148</v>
      </c>
      <c r="AS398" s="10" t="s">
        <v>148</v>
      </c>
      <c r="AT398" s="10" t="s">
        <v>148</v>
      </c>
      <c r="AU398" s="10" t="s">
        <v>148</v>
      </c>
      <c r="AV398" s="10">
        <v>21905</v>
      </c>
      <c r="AW398" s="10" t="s">
        <v>148</v>
      </c>
      <c r="AX398" s="10">
        <v>1319918</v>
      </c>
      <c r="AY398" s="10">
        <v>1446115</v>
      </c>
      <c r="AZ398" s="10">
        <v>725</v>
      </c>
      <c r="BA398" s="10">
        <v>32511</v>
      </c>
      <c r="BB398" s="10">
        <v>2427</v>
      </c>
      <c r="BC398" s="12">
        <v>1169</v>
      </c>
      <c r="BD398" s="12">
        <v>1165</v>
      </c>
      <c r="BE398" s="10">
        <v>8308155</v>
      </c>
      <c r="BF398" s="10">
        <v>726848</v>
      </c>
      <c r="BG398" s="10">
        <v>55515</v>
      </c>
      <c r="BH398" s="10">
        <v>2861</v>
      </c>
      <c r="BI398" s="10">
        <v>1181057</v>
      </c>
      <c r="BJ398" s="10">
        <v>300467</v>
      </c>
      <c r="BK398" s="10">
        <v>128469</v>
      </c>
      <c r="BL398" s="10">
        <v>5199832</v>
      </c>
      <c r="BM398" s="10">
        <v>713106</v>
      </c>
      <c r="BN398" s="10">
        <v>531065</v>
      </c>
      <c r="BO398" s="10">
        <v>13170218</v>
      </c>
      <c r="BP398" s="10">
        <v>6252655</v>
      </c>
      <c r="BQ398" s="10">
        <v>1119731</v>
      </c>
      <c r="BR398" s="10">
        <v>641279</v>
      </c>
      <c r="BS398" s="10">
        <v>4440113</v>
      </c>
      <c r="BT398" s="10">
        <v>692811</v>
      </c>
      <c r="BU398" s="10">
        <v>6800948</v>
      </c>
      <c r="BV398" s="10">
        <v>110285</v>
      </c>
      <c r="BW398" s="10">
        <v>3786483</v>
      </c>
      <c r="BX398" s="10">
        <v>3235127</v>
      </c>
      <c r="BY398" s="10">
        <v>2458855</v>
      </c>
      <c r="BZ398" s="10">
        <v>484814</v>
      </c>
      <c r="CA398" s="10">
        <v>291458</v>
      </c>
      <c r="CB398" s="10">
        <v>2659097</v>
      </c>
      <c r="CC398" s="10">
        <v>1921862</v>
      </c>
      <c r="CD398" s="10">
        <v>1242607</v>
      </c>
      <c r="CE398" s="10">
        <v>321497</v>
      </c>
      <c r="CF398" s="10">
        <v>357758</v>
      </c>
      <c r="CG398" s="10" t="s">
        <v>148</v>
      </c>
      <c r="CH398" s="10">
        <v>355368</v>
      </c>
      <c r="CI398" s="10" t="s">
        <v>148</v>
      </c>
      <c r="CJ398" s="10" t="s">
        <v>148</v>
      </c>
      <c r="CK398" s="10" t="s">
        <v>148</v>
      </c>
      <c r="CL398" s="10">
        <v>2524</v>
      </c>
      <c r="CM398" s="10" t="s">
        <v>148</v>
      </c>
      <c r="CN398" s="10" t="s">
        <v>148</v>
      </c>
      <c r="CO398" s="10">
        <v>2524</v>
      </c>
      <c r="CP398" s="10" t="s">
        <v>148</v>
      </c>
      <c r="CQ398" s="10" t="s">
        <v>148</v>
      </c>
      <c r="CR398" s="10" t="s">
        <v>148</v>
      </c>
      <c r="CS398" s="10" t="s">
        <v>148</v>
      </c>
      <c r="CT398" s="10" t="s">
        <v>148</v>
      </c>
      <c r="CU398" s="10" t="s">
        <v>148</v>
      </c>
      <c r="CV398" s="10" t="s">
        <v>148</v>
      </c>
      <c r="CW398" s="10">
        <v>8963276</v>
      </c>
      <c r="CX398" s="10">
        <v>8962919</v>
      </c>
      <c r="CY398" s="10">
        <v>357</v>
      </c>
      <c r="CZ398" s="10">
        <v>463403</v>
      </c>
      <c r="DA398" s="10">
        <v>649507</v>
      </c>
      <c r="DB398" s="10">
        <v>3424148</v>
      </c>
      <c r="DC398" s="10">
        <v>6577651</v>
      </c>
      <c r="DD398" s="11" t="s">
        <v>148</v>
      </c>
    </row>
    <row r="399" spans="15:108" x14ac:dyDescent="0.15">
      <c r="O399" s="66" t="s">
        <v>836</v>
      </c>
      <c r="P399" s="17" t="s">
        <v>837</v>
      </c>
      <c r="Q399" s="10">
        <v>2503859</v>
      </c>
      <c r="R399" s="10">
        <v>111666</v>
      </c>
      <c r="S399" s="10">
        <v>51788</v>
      </c>
      <c r="T399" s="10">
        <v>12052</v>
      </c>
      <c r="U399" s="10">
        <v>4767</v>
      </c>
      <c r="V399" s="10">
        <v>17969</v>
      </c>
      <c r="W399" s="10">
        <v>4864</v>
      </c>
      <c r="X399" s="10">
        <v>12136</v>
      </c>
      <c r="Y399" s="10">
        <v>34118</v>
      </c>
      <c r="Z399" s="10">
        <v>1624200</v>
      </c>
      <c r="AA399" s="10">
        <v>1082272</v>
      </c>
      <c r="AB399" s="10">
        <v>1060732</v>
      </c>
      <c r="AC399" s="10">
        <v>21540</v>
      </c>
      <c r="AD399" s="10" t="s">
        <v>148</v>
      </c>
      <c r="AE399" s="10">
        <v>541928</v>
      </c>
      <c r="AF399" s="10">
        <v>9470</v>
      </c>
      <c r="AG399" s="10">
        <v>12699</v>
      </c>
      <c r="AH399" s="10" t="s">
        <v>148</v>
      </c>
      <c r="AI399" s="10">
        <v>643</v>
      </c>
      <c r="AJ399" s="10">
        <v>66352</v>
      </c>
      <c r="AK399" s="10" t="s">
        <v>148</v>
      </c>
      <c r="AL399" s="10">
        <v>257</v>
      </c>
      <c r="AM399" s="10" t="s">
        <v>148</v>
      </c>
      <c r="AN399" s="10">
        <v>20113</v>
      </c>
      <c r="AO399" s="10">
        <v>432394</v>
      </c>
      <c r="AP399" s="10" t="s">
        <v>148</v>
      </c>
      <c r="AQ399" s="10" t="s">
        <v>148</v>
      </c>
      <c r="AR399" s="10" t="s">
        <v>148</v>
      </c>
      <c r="AS399" s="10" t="s">
        <v>148</v>
      </c>
      <c r="AT399" s="10" t="s">
        <v>148</v>
      </c>
      <c r="AU399" s="10" t="s">
        <v>148</v>
      </c>
      <c r="AV399" s="10" t="s">
        <v>148</v>
      </c>
      <c r="AW399" s="10" t="s">
        <v>148</v>
      </c>
      <c r="AX399" s="10">
        <v>361026</v>
      </c>
      <c r="AY399" s="10">
        <v>318810</v>
      </c>
      <c r="AZ399" s="10" t="s">
        <v>148</v>
      </c>
      <c r="BA399" s="10">
        <v>2251</v>
      </c>
      <c r="BB399" s="10" t="s">
        <v>148</v>
      </c>
      <c r="BC399" s="12">
        <v>282</v>
      </c>
      <c r="BD399" s="12">
        <v>277</v>
      </c>
      <c r="BE399" s="10">
        <v>2610287</v>
      </c>
      <c r="BF399" s="10">
        <v>160391</v>
      </c>
      <c r="BG399" s="10">
        <v>31311</v>
      </c>
      <c r="BH399" s="10">
        <v>3208</v>
      </c>
      <c r="BI399" s="10">
        <v>307118</v>
      </c>
      <c r="BJ399" s="10">
        <v>67282</v>
      </c>
      <c r="BK399" s="10">
        <v>30871</v>
      </c>
      <c r="BL399" s="10">
        <v>1689890</v>
      </c>
      <c r="BM399" s="10">
        <v>320216</v>
      </c>
      <c r="BN399" s="10">
        <v>153090</v>
      </c>
      <c r="BO399" s="10">
        <v>3034361</v>
      </c>
      <c r="BP399" s="10">
        <v>2434715</v>
      </c>
      <c r="BQ399" s="10">
        <v>1153994</v>
      </c>
      <c r="BR399" s="10">
        <v>876831</v>
      </c>
      <c r="BS399" s="10">
        <v>493170</v>
      </c>
      <c r="BT399" s="10">
        <v>787551</v>
      </c>
      <c r="BU399" s="10">
        <v>1989556</v>
      </c>
      <c r="BV399" s="10">
        <v>37307</v>
      </c>
      <c r="BW399" s="10">
        <v>1015633</v>
      </c>
      <c r="BX399" s="10">
        <v>866334</v>
      </c>
      <c r="BY399" s="10">
        <v>736638</v>
      </c>
      <c r="BZ399" s="10">
        <v>126962</v>
      </c>
      <c r="CA399" s="10">
        <v>2734</v>
      </c>
      <c r="CB399" s="10">
        <v>916261</v>
      </c>
      <c r="CC399" s="10">
        <v>720755</v>
      </c>
      <c r="CD399" s="10">
        <v>647628</v>
      </c>
      <c r="CE399" s="10">
        <v>48617</v>
      </c>
      <c r="CF399" s="10">
        <v>24510</v>
      </c>
      <c r="CG399" s="10" t="s">
        <v>148</v>
      </c>
      <c r="CH399" s="10">
        <v>56780</v>
      </c>
      <c r="CI399" s="10" t="s">
        <v>148</v>
      </c>
      <c r="CJ399" s="10">
        <v>882</v>
      </c>
      <c r="CK399" s="10" t="s">
        <v>148</v>
      </c>
      <c r="CL399" s="10">
        <v>54913</v>
      </c>
      <c r="CM399" s="10">
        <v>1395</v>
      </c>
      <c r="CN399" s="10">
        <v>35486</v>
      </c>
      <c r="CO399" s="10">
        <v>19427</v>
      </c>
      <c r="CP399" s="10" t="s">
        <v>148</v>
      </c>
      <c r="CQ399" s="10" t="s">
        <v>148</v>
      </c>
      <c r="CR399" s="10" t="s">
        <v>148</v>
      </c>
      <c r="CS399" s="10" t="s">
        <v>148</v>
      </c>
      <c r="CT399" s="10" t="s">
        <v>148</v>
      </c>
      <c r="CU399" s="10" t="s">
        <v>148</v>
      </c>
      <c r="CV399" s="10" t="s">
        <v>148</v>
      </c>
      <c r="CW399" s="10">
        <v>1514302</v>
      </c>
      <c r="CX399" s="10">
        <v>1514276</v>
      </c>
      <c r="CY399" s="10">
        <v>26</v>
      </c>
      <c r="CZ399" s="10">
        <v>340709</v>
      </c>
      <c r="DA399" s="10">
        <v>318083</v>
      </c>
      <c r="DB399" s="10">
        <v>611195</v>
      </c>
      <c r="DC399" s="10">
        <v>1792790</v>
      </c>
      <c r="DD399" s="11" t="s">
        <v>148</v>
      </c>
    </row>
    <row r="400" spans="15:108" x14ac:dyDescent="0.15">
      <c r="O400" s="66" t="s">
        <v>838</v>
      </c>
      <c r="P400" s="17" t="s">
        <v>839</v>
      </c>
      <c r="Q400" s="10">
        <v>3129910</v>
      </c>
      <c r="R400" s="10">
        <v>121259</v>
      </c>
      <c r="S400" s="10">
        <v>50792</v>
      </c>
      <c r="T400" s="10">
        <v>13418</v>
      </c>
      <c r="U400" s="10">
        <v>13222</v>
      </c>
      <c r="V400" s="10">
        <v>17262</v>
      </c>
      <c r="W400" s="10" t="s">
        <v>148</v>
      </c>
      <c r="X400" s="10">
        <v>6890</v>
      </c>
      <c r="Y400" s="10">
        <v>34526</v>
      </c>
      <c r="Z400" s="10">
        <v>2048175</v>
      </c>
      <c r="AA400" s="10">
        <v>1347662</v>
      </c>
      <c r="AB400" s="10">
        <v>1313991</v>
      </c>
      <c r="AC400" s="10">
        <v>33671</v>
      </c>
      <c r="AD400" s="10" t="s">
        <v>148</v>
      </c>
      <c r="AE400" s="10">
        <v>695615</v>
      </c>
      <c r="AF400" s="10">
        <v>10495</v>
      </c>
      <c r="AG400" s="10">
        <v>18281</v>
      </c>
      <c r="AH400" s="10" t="s">
        <v>148</v>
      </c>
      <c r="AI400" s="10">
        <v>2932</v>
      </c>
      <c r="AJ400" s="10">
        <v>72201</v>
      </c>
      <c r="AK400" s="10" t="s">
        <v>148</v>
      </c>
      <c r="AL400" s="10">
        <v>594</v>
      </c>
      <c r="AM400" s="10">
        <v>17775</v>
      </c>
      <c r="AN400" s="10">
        <v>38885</v>
      </c>
      <c r="AO400" s="10">
        <v>531028</v>
      </c>
      <c r="AP400" s="10" t="s">
        <v>148</v>
      </c>
      <c r="AQ400" s="10">
        <v>3424</v>
      </c>
      <c r="AR400" s="10" t="s">
        <v>148</v>
      </c>
      <c r="AS400" s="10" t="s">
        <v>148</v>
      </c>
      <c r="AT400" s="10" t="s">
        <v>148</v>
      </c>
      <c r="AU400" s="10" t="s">
        <v>148</v>
      </c>
      <c r="AV400" s="10" t="s">
        <v>148</v>
      </c>
      <c r="AW400" s="10">
        <v>4898</v>
      </c>
      <c r="AX400" s="10">
        <v>449371</v>
      </c>
      <c r="AY400" s="10">
        <v>420399</v>
      </c>
      <c r="AZ400" s="10" t="s">
        <v>148</v>
      </c>
      <c r="BA400" s="10">
        <v>2842</v>
      </c>
      <c r="BB400" s="10">
        <v>2546</v>
      </c>
      <c r="BC400" s="12">
        <v>374</v>
      </c>
      <c r="BD400" s="12">
        <v>371</v>
      </c>
      <c r="BE400" s="10">
        <v>3152532</v>
      </c>
      <c r="BF400" s="10">
        <v>300880</v>
      </c>
      <c r="BG400" s="10">
        <v>49998</v>
      </c>
      <c r="BH400" s="10">
        <v>4168</v>
      </c>
      <c r="BI400" s="10">
        <v>447894</v>
      </c>
      <c r="BJ400" s="10">
        <v>106336</v>
      </c>
      <c r="BK400" s="10">
        <v>54588</v>
      </c>
      <c r="BL400" s="10">
        <v>1794346</v>
      </c>
      <c r="BM400" s="10">
        <v>394322</v>
      </c>
      <c r="BN400" s="10">
        <v>243254</v>
      </c>
      <c r="BO400" s="10">
        <v>3665964</v>
      </c>
      <c r="BP400" s="10">
        <v>1551531</v>
      </c>
      <c r="BQ400" s="10">
        <v>305460</v>
      </c>
      <c r="BR400" s="10">
        <v>182142</v>
      </c>
      <c r="BS400" s="10">
        <v>518050</v>
      </c>
      <c r="BT400" s="10">
        <v>728021</v>
      </c>
      <c r="BU400" s="10">
        <v>4262474</v>
      </c>
      <c r="BV400" s="10">
        <v>33743</v>
      </c>
      <c r="BW400" s="10">
        <v>3191326</v>
      </c>
      <c r="BX400" s="10">
        <v>2957135</v>
      </c>
      <c r="BY400" s="10">
        <v>1126125</v>
      </c>
      <c r="BZ400" s="10">
        <v>1705364</v>
      </c>
      <c r="CA400" s="10">
        <v>125646</v>
      </c>
      <c r="CB400" s="10">
        <v>953570</v>
      </c>
      <c r="CC400" s="10">
        <v>750143</v>
      </c>
      <c r="CD400" s="10">
        <v>470982</v>
      </c>
      <c r="CE400" s="10">
        <v>273730</v>
      </c>
      <c r="CF400" s="10">
        <v>5431</v>
      </c>
      <c r="CG400" s="10" t="s">
        <v>148</v>
      </c>
      <c r="CH400" s="10">
        <v>117578</v>
      </c>
      <c r="CI400" s="10" t="s">
        <v>148</v>
      </c>
      <c r="CJ400" s="10" t="s">
        <v>148</v>
      </c>
      <c r="CK400" s="10" t="s">
        <v>148</v>
      </c>
      <c r="CL400" s="10">
        <v>296086</v>
      </c>
      <c r="CM400" s="10">
        <v>820</v>
      </c>
      <c r="CN400" s="10">
        <v>296086</v>
      </c>
      <c r="CO400" s="10" t="s">
        <v>148</v>
      </c>
      <c r="CP400" s="10" t="s">
        <v>148</v>
      </c>
      <c r="CQ400" s="10" t="s">
        <v>148</v>
      </c>
      <c r="CR400" s="10" t="s">
        <v>148</v>
      </c>
      <c r="CS400" s="10" t="s">
        <v>148</v>
      </c>
      <c r="CT400" s="10" t="s">
        <v>148</v>
      </c>
      <c r="CU400" s="10" t="s">
        <v>148</v>
      </c>
      <c r="CV400" s="10" t="s">
        <v>148</v>
      </c>
      <c r="CW400" s="10">
        <v>2440865</v>
      </c>
      <c r="CX400" s="10">
        <v>2440842</v>
      </c>
      <c r="CY400" s="10">
        <v>23</v>
      </c>
      <c r="CZ400" s="10">
        <v>760975</v>
      </c>
      <c r="DA400" s="10">
        <v>187055</v>
      </c>
      <c r="DB400" s="10">
        <v>708720</v>
      </c>
      <c r="DC400" s="10">
        <v>2742897</v>
      </c>
      <c r="DD400" s="11" t="s">
        <v>148</v>
      </c>
    </row>
    <row r="401" spans="15:108" x14ac:dyDescent="0.15">
      <c r="O401" s="66" t="s">
        <v>840</v>
      </c>
      <c r="P401" s="17" t="s">
        <v>841</v>
      </c>
      <c r="Q401" s="10">
        <v>1417538</v>
      </c>
      <c r="R401" s="10">
        <v>78689</v>
      </c>
      <c r="S401" s="10">
        <v>42042</v>
      </c>
      <c r="T401" s="10">
        <v>9712</v>
      </c>
      <c r="U401" s="10">
        <v>1149</v>
      </c>
      <c r="V401" s="10">
        <v>11433</v>
      </c>
      <c r="W401" s="10">
        <v>3536</v>
      </c>
      <c r="X401" s="10">
        <v>16212</v>
      </c>
      <c r="Y401" s="10">
        <v>38026</v>
      </c>
      <c r="Z401" s="10">
        <v>883081</v>
      </c>
      <c r="AA401" s="10">
        <v>596317</v>
      </c>
      <c r="AB401" s="10">
        <v>582160</v>
      </c>
      <c r="AC401" s="10">
        <v>14157</v>
      </c>
      <c r="AD401" s="10" t="s">
        <v>148</v>
      </c>
      <c r="AE401" s="10">
        <v>286764</v>
      </c>
      <c r="AF401" s="10">
        <v>5617</v>
      </c>
      <c r="AG401" s="10">
        <v>7850</v>
      </c>
      <c r="AH401" s="10" t="s">
        <v>148</v>
      </c>
      <c r="AI401" s="10">
        <v>74</v>
      </c>
      <c r="AJ401" s="10">
        <v>28078</v>
      </c>
      <c r="AK401" s="10" t="s">
        <v>148</v>
      </c>
      <c r="AL401" s="10" t="s">
        <v>148</v>
      </c>
      <c r="AM401" s="10" t="s">
        <v>148</v>
      </c>
      <c r="AN401" s="10">
        <v>21894</v>
      </c>
      <c r="AO401" s="10">
        <v>223251</v>
      </c>
      <c r="AP401" s="10" t="s">
        <v>148</v>
      </c>
      <c r="AQ401" s="10" t="s">
        <v>148</v>
      </c>
      <c r="AR401" s="10" t="s">
        <v>148</v>
      </c>
      <c r="AS401" s="10" t="s">
        <v>148</v>
      </c>
      <c r="AT401" s="10" t="s">
        <v>148</v>
      </c>
      <c r="AU401" s="10" t="s">
        <v>148</v>
      </c>
      <c r="AV401" s="10" t="s">
        <v>148</v>
      </c>
      <c r="AW401" s="10" t="s">
        <v>148</v>
      </c>
      <c r="AX401" s="10">
        <v>204723</v>
      </c>
      <c r="AY401" s="10">
        <v>168919</v>
      </c>
      <c r="AZ401" s="10" t="s">
        <v>148</v>
      </c>
      <c r="BA401" s="10">
        <v>1061</v>
      </c>
      <c r="BB401" s="10">
        <v>997</v>
      </c>
      <c r="BC401" s="12">
        <v>176</v>
      </c>
      <c r="BD401" s="12">
        <v>176</v>
      </c>
      <c r="BE401" s="10">
        <v>1823335</v>
      </c>
      <c r="BF401" s="10">
        <v>225566</v>
      </c>
      <c r="BG401" s="10">
        <v>19687</v>
      </c>
      <c r="BH401" s="10">
        <v>2423</v>
      </c>
      <c r="BI401" s="10">
        <v>249709</v>
      </c>
      <c r="BJ401" s="10">
        <v>95018</v>
      </c>
      <c r="BK401" s="10">
        <v>25889</v>
      </c>
      <c r="BL401" s="10">
        <v>1114833</v>
      </c>
      <c r="BM401" s="10">
        <v>90210</v>
      </c>
      <c r="BN401" s="10">
        <v>194818</v>
      </c>
      <c r="BO401" s="10">
        <v>2931373</v>
      </c>
      <c r="BP401" s="10">
        <v>1877104</v>
      </c>
      <c r="BQ401" s="10">
        <v>537521</v>
      </c>
      <c r="BR401" s="10">
        <v>492145</v>
      </c>
      <c r="BS401" s="10">
        <v>590552</v>
      </c>
      <c r="BT401" s="10">
        <v>749031</v>
      </c>
      <c r="BU401" s="10">
        <v>1412706</v>
      </c>
      <c r="BV401" s="10">
        <v>19371</v>
      </c>
      <c r="BW401" s="10">
        <v>309024</v>
      </c>
      <c r="BX401" s="10">
        <v>273810</v>
      </c>
      <c r="BY401" s="10">
        <v>100564</v>
      </c>
      <c r="BZ401" s="10">
        <v>171326</v>
      </c>
      <c r="CA401" s="10">
        <v>1920</v>
      </c>
      <c r="CB401" s="10">
        <v>977066</v>
      </c>
      <c r="CC401" s="10">
        <v>879870</v>
      </c>
      <c r="CD401" s="10">
        <v>668031</v>
      </c>
      <c r="CE401" s="10">
        <v>181549</v>
      </c>
      <c r="CF401" s="10">
        <v>30290</v>
      </c>
      <c r="CG401" s="10" t="s">
        <v>148</v>
      </c>
      <c r="CH401" s="10">
        <v>126616</v>
      </c>
      <c r="CI401" s="10" t="s">
        <v>148</v>
      </c>
      <c r="CJ401" s="10" t="s">
        <v>148</v>
      </c>
      <c r="CK401" s="10" t="s">
        <v>148</v>
      </c>
      <c r="CL401" s="10">
        <v>2339</v>
      </c>
      <c r="CM401" s="10" t="s">
        <v>148</v>
      </c>
      <c r="CN401" s="10">
        <v>1998</v>
      </c>
      <c r="CO401" s="10">
        <v>341</v>
      </c>
      <c r="CP401" s="10" t="s">
        <v>148</v>
      </c>
      <c r="CQ401" s="10" t="s">
        <v>148</v>
      </c>
      <c r="CR401" s="10" t="s">
        <v>148</v>
      </c>
      <c r="CS401" s="10" t="s">
        <v>148</v>
      </c>
      <c r="CT401" s="10" t="s">
        <v>148</v>
      </c>
      <c r="CU401" s="10" t="s">
        <v>148</v>
      </c>
      <c r="CV401" s="10" t="s">
        <v>148</v>
      </c>
      <c r="CW401" s="10">
        <v>1018165</v>
      </c>
      <c r="CX401" s="10">
        <v>1018165</v>
      </c>
      <c r="CY401" s="10" t="s">
        <v>148</v>
      </c>
      <c r="CZ401" s="10">
        <v>639067</v>
      </c>
      <c r="DA401" s="10">
        <v>39256</v>
      </c>
      <c r="DB401" s="10">
        <v>270440</v>
      </c>
      <c r="DC401" s="10">
        <v>1179968</v>
      </c>
      <c r="DD401" s="11" t="s">
        <v>148</v>
      </c>
    </row>
    <row r="402" spans="15:108" x14ac:dyDescent="0.15">
      <c r="O402" s="66" t="s">
        <v>842</v>
      </c>
      <c r="P402" s="17" t="s">
        <v>843</v>
      </c>
      <c r="Q402" s="10">
        <v>2672195</v>
      </c>
      <c r="R402" s="10">
        <v>113533</v>
      </c>
      <c r="S402" s="10">
        <v>15143</v>
      </c>
      <c r="T402" s="10">
        <v>7204</v>
      </c>
      <c r="U402" s="10">
        <v>1520</v>
      </c>
      <c r="V402" s="10" t="s">
        <v>148</v>
      </c>
      <c r="W402" s="10" t="s">
        <v>148</v>
      </c>
      <c r="X402" s="10">
        <v>6419</v>
      </c>
      <c r="Y402" s="10">
        <v>71449</v>
      </c>
      <c r="Z402" s="10">
        <v>1803463</v>
      </c>
      <c r="AA402" s="10">
        <v>1151015</v>
      </c>
      <c r="AB402" s="10">
        <v>1130233</v>
      </c>
      <c r="AC402" s="10">
        <v>20782</v>
      </c>
      <c r="AD402" s="10" t="s">
        <v>148</v>
      </c>
      <c r="AE402" s="10">
        <v>652448</v>
      </c>
      <c r="AF402" s="10">
        <v>13885</v>
      </c>
      <c r="AG402" s="10">
        <v>15436</v>
      </c>
      <c r="AH402" s="10" t="s">
        <v>148</v>
      </c>
      <c r="AI402" s="10">
        <v>98</v>
      </c>
      <c r="AJ402" s="10">
        <v>129227</v>
      </c>
      <c r="AK402" s="10">
        <v>1109</v>
      </c>
      <c r="AL402" s="10">
        <v>1119</v>
      </c>
      <c r="AM402" s="10" t="s">
        <v>148</v>
      </c>
      <c r="AN402" s="10">
        <v>34932</v>
      </c>
      <c r="AO402" s="10">
        <v>456577</v>
      </c>
      <c r="AP402" s="10">
        <v>65</v>
      </c>
      <c r="AQ402" s="10" t="s">
        <v>148</v>
      </c>
      <c r="AR402" s="10" t="s">
        <v>148</v>
      </c>
      <c r="AS402" s="10" t="s">
        <v>148</v>
      </c>
      <c r="AT402" s="10" t="s">
        <v>148</v>
      </c>
      <c r="AU402" s="10" t="s">
        <v>148</v>
      </c>
      <c r="AV402" s="10" t="s">
        <v>148</v>
      </c>
      <c r="AW402" s="10" t="s">
        <v>148</v>
      </c>
      <c r="AX402" s="10">
        <v>407156</v>
      </c>
      <c r="AY402" s="10">
        <v>258544</v>
      </c>
      <c r="AZ402" s="10">
        <v>239</v>
      </c>
      <c r="BA402" s="10">
        <v>2668</v>
      </c>
      <c r="BB402" s="10" t="s">
        <v>148</v>
      </c>
      <c r="BC402" s="12">
        <v>338</v>
      </c>
      <c r="BD402" s="12">
        <v>334</v>
      </c>
      <c r="BE402" s="10">
        <v>2554866</v>
      </c>
      <c r="BF402" s="10">
        <v>297112</v>
      </c>
      <c r="BG402" s="10">
        <v>23131</v>
      </c>
      <c r="BH402" s="10">
        <v>2989</v>
      </c>
      <c r="BI402" s="10">
        <v>310898</v>
      </c>
      <c r="BJ402" s="10">
        <v>68380</v>
      </c>
      <c r="BK402" s="10">
        <v>140042</v>
      </c>
      <c r="BL402" s="10">
        <v>1454000</v>
      </c>
      <c r="BM402" s="10">
        <v>258314</v>
      </c>
      <c r="BN402" s="10">
        <v>258338</v>
      </c>
      <c r="BO402" s="10">
        <v>2984815</v>
      </c>
      <c r="BP402" s="10">
        <v>3840502</v>
      </c>
      <c r="BQ402" s="10">
        <v>1173801</v>
      </c>
      <c r="BR402" s="10">
        <v>1062496</v>
      </c>
      <c r="BS402" s="10">
        <v>1057724</v>
      </c>
      <c r="BT402" s="10">
        <v>1608977</v>
      </c>
      <c r="BU402" s="10">
        <v>3052773</v>
      </c>
      <c r="BV402" s="10">
        <v>117775</v>
      </c>
      <c r="BW402" s="10">
        <v>1367132</v>
      </c>
      <c r="BX402" s="10">
        <v>1326924</v>
      </c>
      <c r="BY402" s="10">
        <v>244330</v>
      </c>
      <c r="BZ402" s="10">
        <v>901013</v>
      </c>
      <c r="CA402" s="10">
        <v>181581</v>
      </c>
      <c r="CB402" s="10">
        <v>1455697</v>
      </c>
      <c r="CC402" s="10">
        <v>1307496</v>
      </c>
      <c r="CD402" s="10">
        <v>456165</v>
      </c>
      <c r="CE402" s="10">
        <v>809043</v>
      </c>
      <c r="CF402" s="10">
        <v>42288</v>
      </c>
      <c r="CG402" s="10">
        <v>27000</v>
      </c>
      <c r="CH402" s="10">
        <v>202944</v>
      </c>
      <c r="CI402" s="10" t="s">
        <v>148</v>
      </c>
      <c r="CJ402" s="10" t="s">
        <v>148</v>
      </c>
      <c r="CK402" s="10" t="s">
        <v>148</v>
      </c>
      <c r="CL402" s="10">
        <v>36039</v>
      </c>
      <c r="CM402" s="10" t="s">
        <v>148</v>
      </c>
      <c r="CN402" s="10" t="s">
        <v>148</v>
      </c>
      <c r="CO402" s="10">
        <v>36039</v>
      </c>
      <c r="CP402" s="10" t="s">
        <v>148</v>
      </c>
      <c r="CQ402" s="10" t="s">
        <v>148</v>
      </c>
      <c r="CR402" s="10" t="s">
        <v>148</v>
      </c>
      <c r="CS402" s="10" t="s">
        <v>148</v>
      </c>
      <c r="CT402" s="10" t="s">
        <v>148</v>
      </c>
      <c r="CU402" s="10" t="s">
        <v>148</v>
      </c>
      <c r="CV402" s="10" t="s">
        <v>148</v>
      </c>
      <c r="CW402" s="10">
        <v>2379171</v>
      </c>
      <c r="CX402" s="10">
        <v>2378576</v>
      </c>
      <c r="CY402" s="10">
        <v>595</v>
      </c>
      <c r="CZ402" s="10">
        <v>63697</v>
      </c>
      <c r="DA402" s="10">
        <v>472077</v>
      </c>
      <c r="DB402" s="10">
        <v>360760</v>
      </c>
      <c r="DC402" s="10">
        <v>1444364</v>
      </c>
      <c r="DD402" s="11" t="s">
        <v>148</v>
      </c>
    </row>
    <row r="403" spans="15:108" x14ac:dyDescent="0.15">
      <c r="O403" s="66" t="s">
        <v>844</v>
      </c>
      <c r="P403" s="17" t="s">
        <v>845</v>
      </c>
      <c r="Q403" s="10">
        <v>2979226</v>
      </c>
      <c r="R403" s="10">
        <v>114672</v>
      </c>
      <c r="S403" s="10">
        <v>58699</v>
      </c>
      <c r="T403" s="10">
        <v>11365</v>
      </c>
      <c r="U403" s="10">
        <v>3233</v>
      </c>
      <c r="V403" s="10">
        <v>13341</v>
      </c>
      <c r="W403" s="10">
        <v>6107</v>
      </c>
      <c r="X403" s="10">
        <v>24653</v>
      </c>
      <c r="Y403" s="10">
        <v>35792</v>
      </c>
      <c r="Z403" s="10">
        <v>2014069</v>
      </c>
      <c r="AA403" s="10">
        <v>1354261</v>
      </c>
      <c r="AB403" s="10">
        <v>1323380</v>
      </c>
      <c r="AC403" s="10">
        <v>30881</v>
      </c>
      <c r="AD403" s="10" t="s">
        <v>148</v>
      </c>
      <c r="AE403" s="10">
        <v>659808</v>
      </c>
      <c r="AF403" s="10">
        <v>10648</v>
      </c>
      <c r="AG403" s="10">
        <v>20109</v>
      </c>
      <c r="AH403" s="10" t="s">
        <v>148</v>
      </c>
      <c r="AI403" s="10">
        <v>2244</v>
      </c>
      <c r="AJ403" s="10">
        <v>52670</v>
      </c>
      <c r="AK403" s="10">
        <v>2988</v>
      </c>
      <c r="AL403" s="10">
        <v>501</v>
      </c>
      <c r="AM403" s="10">
        <v>4364</v>
      </c>
      <c r="AN403" s="10">
        <v>40492</v>
      </c>
      <c r="AO403" s="10">
        <v>525792</v>
      </c>
      <c r="AP403" s="10" t="s">
        <v>148</v>
      </c>
      <c r="AQ403" s="10" t="s">
        <v>148</v>
      </c>
      <c r="AR403" s="10" t="s">
        <v>148</v>
      </c>
      <c r="AS403" s="10" t="s">
        <v>148</v>
      </c>
      <c r="AT403" s="10" t="s">
        <v>148</v>
      </c>
      <c r="AU403" s="10" t="s">
        <v>148</v>
      </c>
      <c r="AV403" s="10" t="s">
        <v>148</v>
      </c>
      <c r="AW403" s="10" t="s">
        <v>148</v>
      </c>
      <c r="AX403" s="10">
        <v>441305</v>
      </c>
      <c r="AY403" s="10">
        <v>311421</v>
      </c>
      <c r="AZ403" s="10">
        <v>287</v>
      </c>
      <c r="BA403" s="10">
        <v>2751</v>
      </c>
      <c r="BB403" s="10">
        <v>230</v>
      </c>
      <c r="BC403" s="12">
        <v>366</v>
      </c>
      <c r="BD403" s="12">
        <v>362</v>
      </c>
      <c r="BE403" s="10">
        <v>2805558</v>
      </c>
      <c r="BF403" s="10">
        <v>435915</v>
      </c>
      <c r="BG403" s="10">
        <v>41142</v>
      </c>
      <c r="BH403" s="10">
        <v>2649</v>
      </c>
      <c r="BI403" s="10">
        <v>404678</v>
      </c>
      <c r="BJ403" s="10">
        <v>87599</v>
      </c>
      <c r="BK403" s="10">
        <v>44373</v>
      </c>
      <c r="BL403" s="10">
        <v>1583429</v>
      </c>
      <c r="BM403" s="10">
        <v>205773</v>
      </c>
      <c r="BN403" s="10">
        <v>232842</v>
      </c>
      <c r="BO403" s="10">
        <v>3219504</v>
      </c>
      <c r="BP403" s="10">
        <v>3351687</v>
      </c>
      <c r="BQ403" s="10">
        <v>1244904</v>
      </c>
      <c r="BR403" s="10">
        <v>1059850</v>
      </c>
      <c r="BS403" s="10">
        <v>740611</v>
      </c>
      <c r="BT403" s="10">
        <v>1366172</v>
      </c>
      <c r="BU403" s="10">
        <v>2279451</v>
      </c>
      <c r="BV403" s="10">
        <v>79417</v>
      </c>
      <c r="BW403" s="10">
        <v>941257</v>
      </c>
      <c r="BX403" s="10">
        <v>782630</v>
      </c>
      <c r="BY403" s="10">
        <v>539080</v>
      </c>
      <c r="BZ403" s="10">
        <v>191702</v>
      </c>
      <c r="CA403" s="10">
        <v>51848</v>
      </c>
      <c r="CB403" s="10">
        <v>1064347</v>
      </c>
      <c r="CC403" s="10">
        <v>857824</v>
      </c>
      <c r="CD403" s="10">
        <v>669784</v>
      </c>
      <c r="CE403" s="10">
        <v>126867</v>
      </c>
      <c r="CF403" s="10">
        <v>61173</v>
      </c>
      <c r="CG403" s="10">
        <v>2728</v>
      </c>
      <c r="CH403" s="10">
        <v>258338</v>
      </c>
      <c r="CI403" s="10">
        <v>12781</v>
      </c>
      <c r="CJ403" s="10" t="s">
        <v>148</v>
      </c>
      <c r="CK403" s="10" t="s">
        <v>148</v>
      </c>
      <c r="CL403" s="10">
        <v>27578</v>
      </c>
      <c r="CM403" s="10" t="s">
        <v>148</v>
      </c>
      <c r="CN403" s="10">
        <v>27544</v>
      </c>
      <c r="CO403" s="10">
        <v>34</v>
      </c>
      <c r="CP403" s="10" t="s">
        <v>148</v>
      </c>
      <c r="CQ403" s="10" t="s">
        <v>148</v>
      </c>
      <c r="CR403" s="10" t="s">
        <v>148</v>
      </c>
      <c r="CS403" s="10" t="s">
        <v>148</v>
      </c>
      <c r="CT403" s="10" t="s">
        <v>148</v>
      </c>
      <c r="CU403" s="10" t="s">
        <v>148</v>
      </c>
      <c r="CV403" s="10" t="s">
        <v>148</v>
      </c>
      <c r="CW403" s="10">
        <v>2791269</v>
      </c>
      <c r="CX403" s="10">
        <v>2791219</v>
      </c>
      <c r="CY403" s="10">
        <v>50</v>
      </c>
      <c r="CZ403" s="10">
        <v>206302</v>
      </c>
      <c r="DA403" s="10">
        <v>18000</v>
      </c>
      <c r="DB403" s="10">
        <v>203810</v>
      </c>
      <c r="DC403" s="10">
        <v>2177010</v>
      </c>
      <c r="DD403" s="11" t="s">
        <v>148</v>
      </c>
    </row>
    <row r="404" spans="15:108" x14ac:dyDescent="0.15">
      <c r="O404" s="66" t="s">
        <v>846</v>
      </c>
      <c r="P404" s="17" t="s">
        <v>847</v>
      </c>
      <c r="Q404" s="10">
        <v>1956566</v>
      </c>
      <c r="R404" s="10">
        <v>98466</v>
      </c>
      <c r="S404" s="10">
        <v>76638</v>
      </c>
      <c r="T404" s="10">
        <v>4521</v>
      </c>
      <c r="U404" s="10">
        <v>257</v>
      </c>
      <c r="V404" s="10">
        <v>21123</v>
      </c>
      <c r="W404" s="10">
        <v>2926</v>
      </c>
      <c r="X404" s="10">
        <v>47811</v>
      </c>
      <c r="Y404" s="10">
        <v>36663</v>
      </c>
      <c r="Z404" s="10">
        <v>1228668</v>
      </c>
      <c r="AA404" s="10">
        <v>800094</v>
      </c>
      <c r="AB404" s="10">
        <v>782446</v>
      </c>
      <c r="AC404" s="10">
        <v>17648</v>
      </c>
      <c r="AD404" s="10" t="s">
        <v>148</v>
      </c>
      <c r="AE404" s="10">
        <v>428574</v>
      </c>
      <c r="AF404" s="10">
        <v>6084</v>
      </c>
      <c r="AG404" s="10">
        <v>11963</v>
      </c>
      <c r="AH404" s="10" t="s">
        <v>148</v>
      </c>
      <c r="AI404" s="10">
        <v>337</v>
      </c>
      <c r="AJ404" s="10">
        <v>57365</v>
      </c>
      <c r="AK404" s="10">
        <v>1353</v>
      </c>
      <c r="AL404" s="10">
        <v>143</v>
      </c>
      <c r="AM404" s="10">
        <v>1809</v>
      </c>
      <c r="AN404" s="10">
        <v>31411</v>
      </c>
      <c r="AO404" s="10">
        <v>318109</v>
      </c>
      <c r="AP404" s="10" t="s">
        <v>148</v>
      </c>
      <c r="AQ404" s="10" t="s">
        <v>148</v>
      </c>
      <c r="AR404" s="10" t="s">
        <v>148</v>
      </c>
      <c r="AS404" s="10" t="s">
        <v>148</v>
      </c>
      <c r="AT404" s="10" t="s">
        <v>148</v>
      </c>
      <c r="AU404" s="10" t="s">
        <v>148</v>
      </c>
      <c r="AV404" s="10" t="s">
        <v>148</v>
      </c>
      <c r="AW404" s="10" t="s">
        <v>148</v>
      </c>
      <c r="AX404" s="10">
        <v>286667</v>
      </c>
      <c r="AY404" s="10">
        <v>226901</v>
      </c>
      <c r="AZ404" s="10" t="s">
        <v>148</v>
      </c>
      <c r="BA404" s="10">
        <v>2563</v>
      </c>
      <c r="BB404" s="10" t="s">
        <v>148</v>
      </c>
      <c r="BC404" s="12">
        <v>242</v>
      </c>
      <c r="BD404" s="12">
        <v>242</v>
      </c>
      <c r="BE404" s="10">
        <v>2111222</v>
      </c>
      <c r="BF404" s="10">
        <v>147527</v>
      </c>
      <c r="BG404" s="10">
        <v>10960</v>
      </c>
      <c r="BH404" s="10">
        <v>3432</v>
      </c>
      <c r="BI404" s="10">
        <v>369376</v>
      </c>
      <c r="BJ404" s="10">
        <v>62998</v>
      </c>
      <c r="BK404" s="10">
        <v>60491</v>
      </c>
      <c r="BL404" s="10">
        <v>1283509</v>
      </c>
      <c r="BM404" s="10">
        <v>172929</v>
      </c>
      <c r="BN404" s="10">
        <v>187944</v>
      </c>
      <c r="BO404" s="10">
        <v>2082925</v>
      </c>
      <c r="BP404" s="10">
        <v>1989301</v>
      </c>
      <c r="BQ404" s="10">
        <v>719178</v>
      </c>
      <c r="BR404" s="10">
        <v>656999</v>
      </c>
      <c r="BS404" s="10">
        <v>944845</v>
      </c>
      <c r="BT404" s="10">
        <v>325278</v>
      </c>
      <c r="BU404" s="10">
        <v>4459933</v>
      </c>
      <c r="BV404" s="10">
        <v>49519</v>
      </c>
      <c r="BW404" s="10">
        <v>1764728</v>
      </c>
      <c r="BX404" s="10">
        <v>1734892</v>
      </c>
      <c r="BY404" s="10">
        <v>324706</v>
      </c>
      <c r="BZ404" s="10">
        <v>1409322</v>
      </c>
      <c r="CA404" s="10">
        <v>864</v>
      </c>
      <c r="CB404" s="10">
        <v>2402952</v>
      </c>
      <c r="CC404" s="10">
        <v>2299147</v>
      </c>
      <c r="CD404" s="10">
        <v>152711</v>
      </c>
      <c r="CE404" s="10">
        <v>2031511</v>
      </c>
      <c r="CF404" s="10">
        <v>114925</v>
      </c>
      <c r="CG404" s="10" t="s">
        <v>148</v>
      </c>
      <c r="CH404" s="10">
        <v>292253</v>
      </c>
      <c r="CI404" s="10" t="s">
        <v>148</v>
      </c>
      <c r="CJ404" s="10" t="s">
        <v>148</v>
      </c>
      <c r="CK404" s="10" t="s">
        <v>148</v>
      </c>
      <c r="CL404" s="10">
        <v>48031</v>
      </c>
      <c r="CM404" s="10">
        <v>138</v>
      </c>
      <c r="CN404" s="10">
        <v>39663</v>
      </c>
      <c r="CO404" s="10">
        <v>8368</v>
      </c>
      <c r="CP404" s="10" t="s">
        <v>148</v>
      </c>
      <c r="CQ404" s="10" t="s">
        <v>148</v>
      </c>
      <c r="CR404" s="10" t="s">
        <v>148</v>
      </c>
      <c r="CS404" s="10" t="s">
        <v>148</v>
      </c>
      <c r="CT404" s="10" t="s">
        <v>148</v>
      </c>
      <c r="CU404" s="10" t="s">
        <v>148</v>
      </c>
      <c r="CV404" s="10" t="s">
        <v>148</v>
      </c>
      <c r="CW404" s="10">
        <v>1376021</v>
      </c>
      <c r="CX404" s="10">
        <v>1374229</v>
      </c>
      <c r="CY404" s="10">
        <v>1792</v>
      </c>
      <c r="CZ404" s="10">
        <v>89419</v>
      </c>
      <c r="DA404" s="10">
        <v>23794</v>
      </c>
      <c r="DB404" s="10">
        <v>191448</v>
      </c>
      <c r="DC404" s="10">
        <v>2073359</v>
      </c>
      <c r="DD404" s="11" t="s">
        <v>148</v>
      </c>
    </row>
    <row r="405" spans="15:108" x14ac:dyDescent="0.15">
      <c r="O405" s="66" t="s">
        <v>848</v>
      </c>
      <c r="P405" s="17" t="s">
        <v>849</v>
      </c>
      <c r="Q405" s="10">
        <v>4209807</v>
      </c>
      <c r="R405" s="10">
        <v>129219</v>
      </c>
      <c r="S405" s="10">
        <v>68669</v>
      </c>
      <c r="T405" s="10">
        <v>16920</v>
      </c>
      <c r="U405" s="10">
        <v>8809</v>
      </c>
      <c r="V405" s="10">
        <v>30172</v>
      </c>
      <c r="W405" s="10" t="s">
        <v>148</v>
      </c>
      <c r="X405" s="10">
        <v>12768</v>
      </c>
      <c r="Y405" s="10">
        <v>36646</v>
      </c>
      <c r="Z405" s="10">
        <v>2918499</v>
      </c>
      <c r="AA405" s="10">
        <v>1963876</v>
      </c>
      <c r="AB405" s="10">
        <v>1921129</v>
      </c>
      <c r="AC405" s="10">
        <v>42747</v>
      </c>
      <c r="AD405" s="10" t="s">
        <v>148</v>
      </c>
      <c r="AE405" s="10">
        <v>954623</v>
      </c>
      <c r="AF405" s="10">
        <v>14325</v>
      </c>
      <c r="AG405" s="10">
        <v>38275</v>
      </c>
      <c r="AH405" s="10" t="s">
        <v>148</v>
      </c>
      <c r="AI405" s="10">
        <v>90</v>
      </c>
      <c r="AJ405" s="10">
        <v>76049</v>
      </c>
      <c r="AK405" s="10">
        <v>581</v>
      </c>
      <c r="AL405" s="10">
        <v>623</v>
      </c>
      <c r="AM405" s="10">
        <v>2047</v>
      </c>
      <c r="AN405" s="10">
        <v>60022</v>
      </c>
      <c r="AO405" s="10">
        <v>758894</v>
      </c>
      <c r="AP405" s="10">
        <v>3717</v>
      </c>
      <c r="AQ405" s="10" t="s">
        <v>148</v>
      </c>
      <c r="AR405" s="10" t="s">
        <v>148</v>
      </c>
      <c r="AS405" s="10" t="s">
        <v>148</v>
      </c>
      <c r="AT405" s="10" t="s">
        <v>148</v>
      </c>
      <c r="AU405" s="10" t="s">
        <v>148</v>
      </c>
      <c r="AV405" s="10" t="s">
        <v>148</v>
      </c>
      <c r="AW405" s="10" t="s">
        <v>148</v>
      </c>
      <c r="AX405" s="10">
        <v>618695</v>
      </c>
      <c r="AY405" s="10">
        <v>434549</v>
      </c>
      <c r="AZ405" s="10" t="s">
        <v>148</v>
      </c>
      <c r="BA405" s="10">
        <v>3530</v>
      </c>
      <c r="BB405" s="10" t="s">
        <v>148</v>
      </c>
      <c r="BC405" s="12">
        <v>527</v>
      </c>
      <c r="BD405" s="12">
        <v>526</v>
      </c>
      <c r="BE405" s="10">
        <v>4606598</v>
      </c>
      <c r="BF405" s="10">
        <v>376310</v>
      </c>
      <c r="BG405" s="10">
        <v>59822</v>
      </c>
      <c r="BH405" s="10">
        <v>3945</v>
      </c>
      <c r="BI405" s="10">
        <v>531557</v>
      </c>
      <c r="BJ405" s="10">
        <v>107462</v>
      </c>
      <c r="BK405" s="10">
        <v>116094</v>
      </c>
      <c r="BL405" s="10">
        <v>2900418</v>
      </c>
      <c r="BM405" s="10">
        <v>510990</v>
      </c>
      <c r="BN405" s="10">
        <v>729142</v>
      </c>
      <c r="BO405" s="10">
        <v>3306644</v>
      </c>
      <c r="BP405" s="10">
        <v>6309207</v>
      </c>
      <c r="BQ405" s="10">
        <v>1785750</v>
      </c>
      <c r="BR405" s="10">
        <v>1406431</v>
      </c>
      <c r="BS405" s="10">
        <v>1800367</v>
      </c>
      <c r="BT405" s="10">
        <v>2723090</v>
      </c>
      <c r="BU405" s="10">
        <v>6907307</v>
      </c>
      <c r="BV405" s="10" t="s">
        <v>148</v>
      </c>
      <c r="BW405" s="10">
        <v>2471076</v>
      </c>
      <c r="BX405" s="10">
        <v>2379759</v>
      </c>
      <c r="BY405" s="10">
        <v>1615737</v>
      </c>
      <c r="BZ405" s="10">
        <v>678735</v>
      </c>
      <c r="CA405" s="10">
        <v>85287</v>
      </c>
      <c r="CB405" s="10">
        <v>4054862</v>
      </c>
      <c r="CC405" s="10">
        <v>3692235</v>
      </c>
      <c r="CD405" s="10">
        <v>3282386</v>
      </c>
      <c r="CE405" s="10">
        <v>344017</v>
      </c>
      <c r="CF405" s="10">
        <v>65832</v>
      </c>
      <c r="CG405" s="10" t="s">
        <v>148</v>
      </c>
      <c r="CH405" s="10">
        <v>355848</v>
      </c>
      <c r="CI405" s="10" t="s">
        <v>148</v>
      </c>
      <c r="CJ405" s="10">
        <v>25521</v>
      </c>
      <c r="CK405" s="10" t="s">
        <v>148</v>
      </c>
      <c r="CL405" s="10">
        <v>196567</v>
      </c>
      <c r="CM405" s="10" t="s">
        <v>148</v>
      </c>
      <c r="CN405" s="10">
        <v>151971</v>
      </c>
      <c r="CO405" s="10">
        <v>44596</v>
      </c>
      <c r="CP405" s="10" t="s">
        <v>148</v>
      </c>
      <c r="CQ405" s="10" t="s">
        <v>148</v>
      </c>
      <c r="CR405" s="10" t="s">
        <v>148</v>
      </c>
      <c r="CS405" s="10" t="s">
        <v>148</v>
      </c>
      <c r="CT405" s="10" t="s">
        <v>148</v>
      </c>
      <c r="CU405" s="10" t="s">
        <v>148</v>
      </c>
      <c r="CV405" s="10" t="s">
        <v>148</v>
      </c>
      <c r="CW405" s="10">
        <v>4661924</v>
      </c>
      <c r="CX405" s="10">
        <v>4661917</v>
      </c>
      <c r="CY405" s="10">
        <v>7</v>
      </c>
      <c r="CZ405" s="10">
        <v>1712487</v>
      </c>
      <c r="DA405" s="10">
        <v>803345</v>
      </c>
      <c r="DB405" s="10">
        <v>377900</v>
      </c>
      <c r="DC405" s="10">
        <v>2503467</v>
      </c>
      <c r="DD405" s="11" t="s">
        <v>148</v>
      </c>
    </row>
    <row r="406" spans="15:108" x14ac:dyDescent="0.15">
      <c r="O406" s="66" t="s">
        <v>850</v>
      </c>
      <c r="P406" s="17" t="s">
        <v>851</v>
      </c>
      <c r="Q406" s="10">
        <v>4866840</v>
      </c>
      <c r="R406" s="10">
        <v>137936</v>
      </c>
      <c r="S406" s="10">
        <v>68930</v>
      </c>
      <c r="T406" s="10">
        <v>13282</v>
      </c>
      <c r="U406" s="10">
        <v>10198</v>
      </c>
      <c r="V406" s="10">
        <v>19847</v>
      </c>
      <c r="W406" s="10">
        <v>18544</v>
      </c>
      <c r="X406" s="10">
        <v>7059</v>
      </c>
      <c r="Y406" s="10">
        <v>39504</v>
      </c>
      <c r="Z406" s="10">
        <v>3354293</v>
      </c>
      <c r="AA406" s="10">
        <v>2222335</v>
      </c>
      <c r="AB406" s="10">
        <v>2161244</v>
      </c>
      <c r="AC406" s="10">
        <v>61091</v>
      </c>
      <c r="AD406" s="10" t="s">
        <v>148</v>
      </c>
      <c r="AE406" s="10">
        <v>1131958</v>
      </c>
      <c r="AF406" s="10">
        <v>19347</v>
      </c>
      <c r="AG406" s="10">
        <v>31531</v>
      </c>
      <c r="AH406" s="10" t="s">
        <v>148</v>
      </c>
      <c r="AI406" s="10">
        <v>3974</v>
      </c>
      <c r="AJ406" s="10">
        <v>128952</v>
      </c>
      <c r="AK406" s="10">
        <v>2544</v>
      </c>
      <c r="AL406" s="10">
        <v>1643</v>
      </c>
      <c r="AM406" s="10">
        <v>39383</v>
      </c>
      <c r="AN406" s="10">
        <v>52543</v>
      </c>
      <c r="AO406" s="10">
        <v>841180</v>
      </c>
      <c r="AP406" s="10" t="s">
        <v>148</v>
      </c>
      <c r="AQ406" s="10">
        <v>10861</v>
      </c>
      <c r="AR406" s="10" t="s">
        <v>148</v>
      </c>
      <c r="AS406" s="10" t="s">
        <v>148</v>
      </c>
      <c r="AT406" s="10" t="s">
        <v>148</v>
      </c>
      <c r="AU406" s="10" t="s">
        <v>148</v>
      </c>
      <c r="AV406" s="10" t="s">
        <v>148</v>
      </c>
      <c r="AW406" s="10" t="s">
        <v>148</v>
      </c>
      <c r="AX406" s="10">
        <v>752216</v>
      </c>
      <c r="AY406" s="10">
        <v>509042</v>
      </c>
      <c r="AZ406" s="10" t="s">
        <v>148</v>
      </c>
      <c r="BA406" s="10">
        <v>4919</v>
      </c>
      <c r="BB406" s="10" t="s">
        <v>148</v>
      </c>
      <c r="BC406" s="12">
        <v>633</v>
      </c>
      <c r="BD406" s="12">
        <v>622</v>
      </c>
      <c r="BE406" s="10">
        <v>5650534</v>
      </c>
      <c r="BF406" s="10">
        <v>394547</v>
      </c>
      <c r="BG406" s="10">
        <v>75950</v>
      </c>
      <c r="BH406" s="10">
        <v>3528</v>
      </c>
      <c r="BI406" s="10">
        <v>692470</v>
      </c>
      <c r="BJ406" s="10">
        <v>267785</v>
      </c>
      <c r="BK406" s="10">
        <v>81943</v>
      </c>
      <c r="BL406" s="10">
        <v>3851654</v>
      </c>
      <c r="BM406" s="10">
        <v>282657</v>
      </c>
      <c r="BN406" s="10">
        <v>693590</v>
      </c>
      <c r="BO406" s="10">
        <v>6809244</v>
      </c>
      <c r="BP406" s="10">
        <v>4740007</v>
      </c>
      <c r="BQ406" s="10">
        <v>580117</v>
      </c>
      <c r="BR406" s="10">
        <v>25359</v>
      </c>
      <c r="BS406" s="10">
        <v>1517693</v>
      </c>
      <c r="BT406" s="10">
        <v>2642197</v>
      </c>
      <c r="BU406" s="10">
        <v>7582610</v>
      </c>
      <c r="BV406" s="10">
        <v>165565</v>
      </c>
      <c r="BW406" s="10">
        <v>3590175</v>
      </c>
      <c r="BX406" s="10">
        <v>3150087</v>
      </c>
      <c r="BY406" s="10">
        <v>2909830</v>
      </c>
      <c r="BZ406" s="10">
        <v>223033</v>
      </c>
      <c r="CA406" s="10">
        <v>17224</v>
      </c>
      <c r="CB406" s="10">
        <v>3816279</v>
      </c>
      <c r="CC406" s="10">
        <v>3505977</v>
      </c>
      <c r="CD406" s="10">
        <v>3097790</v>
      </c>
      <c r="CE406" s="10">
        <v>386379</v>
      </c>
      <c r="CF406" s="10">
        <v>21808</v>
      </c>
      <c r="CG406" s="10" t="s">
        <v>148</v>
      </c>
      <c r="CH406" s="10">
        <v>176156</v>
      </c>
      <c r="CI406" s="10" t="s">
        <v>148</v>
      </c>
      <c r="CJ406" s="10" t="s">
        <v>148</v>
      </c>
      <c r="CK406" s="10" t="s">
        <v>148</v>
      </c>
      <c r="CL406" s="10" t="s">
        <v>148</v>
      </c>
      <c r="CM406" s="10" t="s">
        <v>148</v>
      </c>
      <c r="CN406" s="10" t="s">
        <v>148</v>
      </c>
      <c r="CO406" s="10" t="s">
        <v>148</v>
      </c>
      <c r="CP406" s="10" t="s">
        <v>148</v>
      </c>
      <c r="CQ406" s="10" t="s">
        <v>148</v>
      </c>
      <c r="CR406" s="10" t="s">
        <v>148</v>
      </c>
      <c r="CS406" s="10" t="s">
        <v>148</v>
      </c>
      <c r="CT406" s="10" t="s">
        <v>148</v>
      </c>
      <c r="CU406" s="10" t="s">
        <v>148</v>
      </c>
      <c r="CV406" s="10" t="s">
        <v>148</v>
      </c>
      <c r="CW406" s="10">
        <v>5825855</v>
      </c>
      <c r="CX406" s="10">
        <v>5824759</v>
      </c>
      <c r="CY406" s="10">
        <v>1096</v>
      </c>
      <c r="CZ406" s="10">
        <v>427517</v>
      </c>
      <c r="DA406" s="10">
        <v>779199</v>
      </c>
      <c r="DB406" s="10">
        <v>665002</v>
      </c>
      <c r="DC406" s="10">
        <v>3125083</v>
      </c>
      <c r="DD406" s="11" t="s">
        <v>148</v>
      </c>
    </row>
    <row r="407" spans="15:108" x14ac:dyDescent="0.15">
      <c r="O407" s="14" t="s">
        <v>144</v>
      </c>
      <c r="P407" s="17" t="s">
        <v>217</v>
      </c>
      <c r="Q407" s="10">
        <v>56884898</v>
      </c>
      <c r="R407" s="10">
        <v>1534071</v>
      </c>
      <c r="S407" s="10">
        <v>903002</v>
      </c>
      <c r="T407" s="10">
        <v>148069</v>
      </c>
      <c r="U407" s="10">
        <v>108572</v>
      </c>
      <c r="V407" s="10">
        <v>380053</v>
      </c>
      <c r="W407" s="10">
        <v>41982</v>
      </c>
      <c r="X407" s="10">
        <v>224326</v>
      </c>
      <c r="Y407" s="10">
        <v>443904</v>
      </c>
      <c r="Z407" s="10">
        <v>39431960</v>
      </c>
      <c r="AA407" s="10">
        <v>25598173</v>
      </c>
      <c r="AB407" s="10">
        <v>24657115</v>
      </c>
      <c r="AC407" s="10">
        <v>601009</v>
      </c>
      <c r="AD407" s="10">
        <v>340049</v>
      </c>
      <c r="AE407" s="10">
        <v>13828889</v>
      </c>
      <c r="AF407" s="10">
        <v>278072</v>
      </c>
      <c r="AG407" s="10">
        <v>465185</v>
      </c>
      <c r="AH407" s="10" t="s">
        <v>148</v>
      </c>
      <c r="AI407" s="10">
        <v>136420</v>
      </c>
      <c r="AJ407" s="10">
        <v>1698827</v>
      </c>
      <c r="AK407" s="10">
        <v>8676</v>
      </c>
      <c r="AL407" s="10">
        <v>13659</v>
      </c>
      <c r="AM407" s="10">
        <v>380422</v>
      </c>
      <c r="AN407" s="10">
        <v>687966</v>
      </c>
      <c r="AO407" s="10">
        <v>10057654</v>
      </c>
      <c r="AP407" s="10">
        <v>6078</v>
      </c>
      <c r="AQ407" s="10">
        <v>55086</v>
      </c>
      <c r="AR407" s="10" t="s">
        <v>148</v>
      </c>
      <c r="AS407" s="10" t="s">
        <v>148</v>
      </c>
      <c r="AT407" s="10">
        <v>18939</v>
      </c>
      <c r="AU407" s="10" t="s">
        <v>148</v>
      </c>
      <c r="AV407" s="10">
        <v>21905</v>
      </c>
      <c r="AW407" s="10">
        <v>4898</v>
      </c>
      <c r="AX407" s="10">
        <v>8358844</v>
      </c>
      <c r="AY407" s="10">
        <v>6022510</v>
      </c>
      <c r="AZ407" s="10">
        <v>7175</v>
      </c>
      <c r="BA407" s="10">
        <v>81216</v>
      </c>
      <c r="BB407" s="10">
        <v>102216</v>
      </c>
      <c r="BC407" s="12">
        <v>7075</v>
      </c>
      <c r="BD407" s="12">
        <v>6979</v>
      </c>
      <c r="BE407" s="10">
        <v>54481276</v>
      </c>
      <c r="BF407" s="10">
        <v>5304679</v>
      </c>
      <c r="BG407" s="10">
        <v>567779</v>
      </c>
      <c r="BH407" s="10">
        <v>31507</v>
      </c>
      <c r="BI407" s="10">
        <v>7396201</v>
      </c>
      <c r="BJ407" s="10">
        <v>1771616</v>
      </c>
      <c r="BK407" s="10">
        <v>978745</v>
      </c>
      <c r="BL407" s="10">
        <v>32658411</v>
      </c>
      <c r="BM407" s="10">
        <v>5772338</v>
      </c>
      <c r="BN407" s="10">
        <v>5336281</v>
      </c>
      <c r="BO407" s="10">
        <v>75403003</v>
      </c>
      <c r="BP407" s="10">
        <v>49290900</v>
      </c>
      <c r="BQ407" s="10">
        <v>10723761</v>
      </c>
      <c r="BR407" s="10">
        <v>7339028</v>
      </c>
      <c r="BS407" s="10">
        <v>19215248</v>
      </c>
      <c r="BT407" s="10">
        <v>19351891</v>
      </c>
      <c r="BU407" s="10">
        <v>63960304</v>
      </c>
      <c r="BV407" s="10">
        <v>921331</v>
      </c>
      <c r="BW407" s="10">
        <v>27896854</v>
      </c>
      <c r="BX407" s="10">
        <v>25521056</v>
      </c>
      <c r="BY407" s="10">
        <v>14487476</v>
      </c>
      <c r="BZ407" s="10">
        <v>10023450</v>
      </c>
      <c r="CA407" s="10">
        <v>1010130</v>
      </c>
      <c r="CB407" s="10">
        <v>32758658</v>
      </c>
      <c r="CC407" s="10">
        <v>28124742</v>
      </c>
      <c r="CD407" s="10">
        <v>21381135</v>
      </c>
      <c r="CE407" s="10">
        <v>4946127</v>
      </c>
      <c r="CF407" s="10">
        <v>1797480</v>
      </c>
      <c r="CG407" s="10">
        <v>29728</v>
      </c>
      <c r="CH407" s="10">
        <v>3235880</v>
      </c>
      <c r="CI407" s="10">
        <v>12781</v>
      </c>
      <c r="CJ407" s="10">
        <v>26403</v>
      </c>
      <c r="CK407" s="10" t="s">
        <v>148</v>
      </c>
      <c r="CL407" s="10">
        <v>837736</v>
      </c>
      <c r="CM407" s="10">
        <v>2353</v>
      </c>
      <c r="CN407" s="10">
        <v>689579</v>
      </c>
      <c r="CO407" s="10">
        <v>148157</v>
      </c>
      <c r="CP407" s="10" t="s">
        <v>148</v>
      </c>
      <c r="CQ407" s="10" t="s">
        <v>148</v>
      </c>
      <c r="CR407" s="10" t="s">
        <v>148</v>
      </c>
      <c r="CS407" s="10" t="s">
        <v>148</v>
      </c>
      <c r="CT407" s="10" t="s">
        <v>148</v>
      </c>
      <c r="CU407" s="10" t="s">
        <v>148</v>
      </c>
      <c r="CV407" s="10" t="s">
        <v>148</v>
      </c>
      <c r="CW407" s="10">
        <v>53047250</v>
      </c>
      <c r="CX407" s="10">
        <v>53041575</v>
      </c>
      <c r="CY407" s="10">
        <v>5675</v>
      </c>
      <c r="CZ407" s="10">
        <v>6963053</v>
      </c>
      <c r="DA407" s="10">
        <v>5325557</v>
      </c>
      <c r="DB407" s="10">
        <v>8065434</v>
      </c>
      <c r="DC407" s="10">
        <v>39455282</v>
      </c>
      <c r="DD407" s="11" t="s">
        <v>148</v>
      </c>
    </row>
    <row r="408" spans="15:108" x14ac:dyDescent="0.15">
      <c r="O408" s="14" t="s">
        <v>144</v>
      </c>
      <c r="P408" s="17" t="s">
        <v>144</v>
      </c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2"/>
      <c r="BD408" s="12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1"/>
    </row>
    <row r="409" spans="15:108" x14ac:dyDescent="0.15">
      <c r="O409" s="14" t="s">
        <v>144</v>
      </c>
      <c r="P409" s="17" t="s">
        <v>852</v>
      </c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2"/>
      <c r="BD409" s="12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1"/>
    </row>
    <row r="410" spans="15:108" x14ac:dyDescent="0.15">
      <c r="O410" s="66" t="s">
        <v>853</v>
      </c>
      <c r="P410" s="17" t="s">
        <v>854</v>
      </c>
      <c r="Q410" s="10">
        <v>21855102</v>
      </c>
      <c r="R410" s="10">
        <v>447547</v>
      </c>
      <c r="S410" s="10">
        <v>1885598</v>
      </c>
      <c r="T410" s="10">
        <v>31656</v>
      </c>
      <c r="U410" s="10">
        <v>48739</v>
      </c>
      <c r="V410" s="10">
        <v>56785</v>
      </c>
      <c r="W410" s="10">
        <v>82727</v>
      </c>
      <c r="X410" s="10">
        <v>1665691</v>
      </c>
      <c r="Y410" s="10">
        <v>70352</v>
      </c>
      <c r="Z410" s="10">
        <v>14713830</v>
      </c>
      <c r="AA410" s="10">
        <v>9355152</v>
      </c>
      <c r="AB410" s="10">
        <v>8812237</v>
      </c>
      <c r="AC410" s="10">
        <v>256750</v>
      </c>
      <c r="AD410" s="10">
        <v>286165</v>
      </c>
      <c r="AE410" s="10">
        <v>5358678</v>
      </c>
      <c r="AF410" s="10">
        <v>155672</v>
      </c>
      <c r="AG410" s="10">
        <v>207716</v>
      </c>
      <c r="AH410" s="10">
        <v>2760</v>
      </c>
      <c r="AI410" s="10">
        <v>103417</v>
      </c>
      <c r="AJ410" s="10">
        <v>745721</v>
      </c>
      <c r="AK410" s="10">
        <v>5949</v>
      </c>
      <c r="AL410" s="10">
        <v>18108</v>
      </c>
      <c r="AM410" s="10">
        <v>218676</v>
      </c>
      <c r="AN410" s="10">
        <v>163425</v>
      </c>
      <c r="AO410" s="10">
        <v>3684986</v>
      </c>
      <c r="AP410" s="10" t="s">
        <v>148</v>
      </c>
      <c r="AQ410" s="10">
        <v>28898</v>
      </c>
      <c r="AR410" s="10" t="s">
        <v>148</v>
      </c>
      <c r="AS410" s="10">
        <v>2772</v>
      </c>
      <c r="AT410" s="10">
        <v>11580</v>
      </c>
      <c r="AU410" s="10" t="s">
        <v>148</v>
      </c>
      <c r="AV410" s="10">
        <v>8998</v>
      </c>
      <c r="AW410" s="10" t="s">
        <v>148</v>
      </c>
      <c r="AX410" s="10">
        <v>3161112</v>
      </c>
      <c r="AY410" s="10">
        <v>1274103</v>
      </c>
      <c r="AZ410" s="10">
        <v>945</v>
      </c>
      <c r="BA410" s="10">
        <v>30163</v>
      </c>
      <c r="BB410" s="10">
        <v>271452</v>
      </c>
      <c r="BC410" s="12">
        <v>2476</v>
      </c>
      <c r="BD410" s="12">
        <v>2391</v>
      </c>
      <c r="BE410" s="10">
        <v>23846819</v>
      </c>
      <c r="BF410" s="10">
        <v>490280</v>
      </c>
      <c r="BG410" s="10">
        <v>104022</v>
      </c>
      <c r="BH410" s="10">
        <v>3636</v>
      </c>
      <c r="BI410" s="10">
        <v>3152354</v>
      </c>
      <c r="BJ410" s="10">
        <v>913382</v>
      </c>
      <c r="BK410" s="10">
        <v>427857</v>
      </c>
      <c r="BL410" s="10">
        <v>17128015</v>
      </c>
      <c r="BM410" s="10">
        <v>1627273</v>
      </c>
      <c r="BN410" s="10">
        <v>1411261</v>
      </c>
      <c r="BO410" s="10">
        <v>45434845</v>
      </c>
      <c r="BP410" s="10">
        <v>14715020</v>
      </c>
      <c r="BQ410" s="10">
        <v>1365195</v>
      </c>
      <c r="BR410" s="10">
        <v>22381</v>
      </c>
      <c r="BS410" s="10">
        <v>5895461</v>
      </c>
      <c r="BT410" s="10">
        <v>7454364</v>
      </c>
      <c r="BU410" s="10">
        <v>31162845</v>
      </c>
      <c r="BV410" s="10">
        <v>566038</v>
      </c>
      <c r="BW410" s="10">
        <v>12881337</v>
      </c>
      <c r="BX410" s="10">
        <v>10244286</v>
      </c>
      <c r="BY410" s="10">
        <v>3705112</v>
      </c>
      <c r="BZ410" s="10">
        <v>5796299</v>
      </c>
      <c r="CA410" s="10">
        <v>742875</v>
      </c>
      <c r="CB410" s="10">
        <v>15679866</v>
      </c>
      <c r="CC410" s="10">
        <v>13975420</v>
      </c>
      <c r="CD410" s="10">
        <v>10838628</v>
      </c>
      <c r="CE410" s="10">
        <v>3007949</v>
      </c>
      <c r="CF410" s="10">
        <v>128843</v>
      </c>
      <c r="CG410" s="10">
        <v>280963</v>
      </c>
      <c r="CH410" s="10">
        <v>2320679</v>
      </c>
      <c r="CI410" s="10" t="s">
        <v>148</v>
      </c>
      <c r="CJ410" s="10" t="s">
        <v>148</v>
      </c>
      <c r="CK410" s="10" t="s">
        <v>148</v>
      </c>
      <c r="CL410" s="10">
        <v>196208</v>
      </c>
      <c r="CM410" s="10" t="s">
        <v>148</v>
      </c>
      <c r="CN410" s="10">
        <v>182901</v>
      </c>
      <c r="CO410" s="10">
        <v>13307</v>
      </c>
      <c r="CP410" s="10" t="s">
        <v>148</v>
      </c>
      <c r="CQ410" s="10" t="s">
        <v>148</v>
      </c>
      <c r="CR410" s="10" t="s">
        <v>148</v>
      </c>
      <c r="CS410" s="10" t="s">
        <v>148</v>
      </c>
      <c r="CT410" s="10" t="s">
        <v>148</v>
      </c>
      <c r="CU410" s="10" t="s">
        <v>148</v>
      </c>
      <c r="CV410" s="10" t="s">
        <v>148</v>
      </c>
      <c r="CW410" s="10">
        <v>20757086</v>
      </c>
      <c r="CX410" s="10">
        <v>20756894</v>
      </c>
      <c r="CY410" s="10">
        <v>192</v>
      </c>
      <c r="CZ410" s="10">
        <v>1569699</v>
      </c>
      <c r="DA410" s="10">
        <v>1326796</v>
      </c>
      <c r="DB410" s="10">
        <v>28296</v>
      </c>
      <c r="DC410" s="10">
        <v>15086542</v>
      </c>
      <c r="DD410" s="11" t="s">
        <v>148</v>
      </c>
    </row>
    <row r="411" spans="15:108" x14ac:dyDescent="0.15">
      <c r="O411" s="66" t="s">
        <v>855</v>
      </c>
      <c r="P411" s="17" t="s">
        <v>856</v>
      </c>
      <c r="Q411" s="10">
        <v>4601389</v>
      </c>
      <c r="R411" s="10">
        <v>123194</v>
      </c>
      <c r="S411" s="10">
        <v>110987</v>
      </c>
      <c r="T411" s="10">
        <v>19325</v>
      </c>
      <c r="U411" s="10">
        <v>5162</v>
      </c>
      <c r="V411" s="10">
        <v>13626</v>
      </c>
      <c r="W411" s="10">
        <v>8827</v>
      </c>
      <c r="X411" s="10">
        <v>64047</v>
      </c>
      <c r="Y411" s="10">
        <v>38688</v>
      </c>
      <c r="Z411" s="10">
        <v>3220200</v>
      </c>
      <c r="AA411" s="10">
        <v>2103648</v>
      </c>
      <c r="AB411" s="10">
        <v>2032584</v>
      </c>
      <c r="AC411" s="10">
        <v>70953</v>
      </c>
      <c r="AD411" s="10">
        <v>111</v>
      </c>
      <c r="AE411" s="10">
        <v>1116552</v>
      </c>
      <c r="AF411" s="10">
        <v>19329</v>
      </c>
      <c r="AG411" s="10">
        <v>44569</v>
      </c>
      <c r="AH411" s="10" t="s">
        <v>148</v>
      </c>
      <c r="AI411" s="10">
        <v>11204</v>
      </c>
      <c r="AJ411" s="10">
        <v>85875</v>
      </c>
      <c r="AK411" s="10">
        <v>2714</v>
      </c>
      <c r="AL411" s="10">
        <v>270</v>
      </c>
      <c r="AM411" s="10">
        <v>56379</v>
      </c>
      <c r="AN411" s="10">
        <v>28458</v>
      </c>
      <c r="AO411" s="10">
        <v>854693</v>
      </c>
      <c r="AP411" s="10" t="s">
        <v>148</v>
      </c>
      <c r="AQ411" s="10">
        <v>13061</v>
      </c>
      <c r="AR411" s="10" t="s">
        <v>148</v>
      </c>
      <c r="AS411" s="10" t="s">
        <v>148</v>
      </c>
      <c r="AT411" s="10" t="s">
        <v>148</v>
      </c>
      <c r="AU411" s="10" t="s">
        <v>148</v>
      </c>
      <c r="AV411" s="10" t="s">
        <v>148</v>
      </c>
      <c r="AW411" s="10" t="s">
        <v>148</v>
      </c>
      <c r="AX411" s="10">
        <v>734818</v>
      </c>
      <c r="AY411" s="10">
        <v>367012</v>
      </c>
      <c r="AZ411" s="10" t="s">
        <v>148</v>
      </c>
      <c r="BA411" s="10">
        <v>5387</v>
      </c>
      <c r="BB411" s="10">
        <v>1103</v>
      </c>
      <c r="BC411" s="12">
        <v>592</v>
      </c>
      <c r="BD411" s="12">
        <v>592</v>
      </c>
      <c r="BE411" s="10">
        <v>4293619</v>
      </c>
      <c r="BF411" s="10">
        <v>205930</v>
      </c>
      <c r="BG411" s="10">
        <v>19902</v>
      </c>
      <c r="BH411" s="10">
        <v>2379</v>
      </c>
      <c r="BI411" s="10">
        <v>1014996</v>
      </c>
      <c r="BJ411" s="10">
        <v>144803</v>
      </c>
      <c r="BK411" s="10">
        <v>36572</v>
      </c>
      <c r="BL411" s="10">
        <v>2427611</v>
      </c>
      <c r="BM411" s="10">
        <v>441426</v>
      </c>
      <c r="BN411" s="10">
        <v>224400</v>
      </c>
      <c r="BO411" s="10">
        <v>5136667</v>
      </c>
      <c r="BP411" s="10">
        <v>4862794</v>
      </c>
      <c r="BQ411" s="10">
        <v>423861</v>
      </c>
      <c r="BR411" s="10">
        <v>246385</v>
      </c>
      <c r="BS411" s="10">
        <v>1224116</v>
      </c>
      <c r="BT411" s="10">
        <v>3214817</v>
      </c>
      <c r="BU411" s="10">
        <v>3830360</v>
      </c>
      <c r="BV411" s="10">
        <v>82454</v>
      </c>
      <c r="BW411" s="10">
        <v>1587605</v>
      </c>
      <c r="BX411" s="10">
        <v>1248309</v>
      </c>
      <c r="BY411" s="10">
        <v>851997</v>
      </c>
      <c r="BZ411" s="10">
        <v>365998</v>
      </c>
      <c r="CA411" s="10">
        <v>30314</v>
      </c>
      <c r="CB411" s="10">
        <v>1851686</v>
      </c>
      <c r="CC411" s="10">
        <v>1785033</v>
      </c>
      <c r="CD411" s="10">
        <v>960183</v>
      </c>
      <c r="CE411" s="10">
        <v>763496</v>
      </c>
      <c r="CF411" s="10">
        <v>61354</v>
      </c>
      <c r="CG411" s="10" t="s">
        <v>148</v>
      </c>
      <c r="CH411" s="10">
        <v>391069</v>
      </c>
      <c r="CI411" s="10" t="s">
        <v>148</v>
      </c>
      <c r="CJ411" s="10" t="s">
        <v>148</v>
      </c>
      <c r="CK411" s="10" t="s">
        <v>148</v>
      </c>
      <c r="CL411" s="10">
        <v>403227</v>
      </c>
      <c r="CM411" s="10">
        <v>8679</v>
      </c>
      <c r="CN411" s="10">
        <v>322854</v>
      </c>
      <c r="CO411" s="10">
        <v>80373</v>
      </c>
      <c r="CP411" s="10" t="s">
        <v>148</v>
      </c>
      <c r="CQ411" s="10" t="s">
        <v>148</v>
      </c>
      <c r="CR411" s="10" t="s">
        <v>148</v>
      </c>
      <c r="CS411" s="10" t="s">
        <v>148</v>
      </c>
      <c r="CT411" s="10" t="s">
        <v>148</v>
      </c>
      <c r="CU411" s="10" t="s">
        <v>148</v>
      </c>
      <c r="CV411" s="10" t="s">
        <v>148</v>
      </c>
      <c r="CW411" s="10">
        <v>4437761</v>
      </c>
      <c r="CX411" s="10">
        <v>4437753</v>
      </c>
      <c r="CY411" s="10">
        <v>8</v>
      </c>
      <c r="CZ411" s="10">
        <v>374263</v>
      </c>
      <c r="DA411" s="10" t="s">
        <v>148</v>
      </c>
      <c r="DB411" s="10">
        <v>3000</v>
      </c>
      <c r="DC411" s="10">
        <v>2458670</v>
      </c>
      <c r="DD411" s="11" t="s">
        <v>148</v>
      </c>
    </row>
    <row r="412" spans="15:108" x14ac:dyDescent="0.15">
      <c r="O412" s="66" t="s">
        <v>857</v>
      </c>
      <c r="P412" s="17" t="s">
        <v>858</v>
      </c>
      <c r="Q412" s="10">
        <v>5260045</v>
      </c>
      <c r="R412" s="10">
        <v>192977</v>
      </c>
      <c r="S412" s="10">
        <v>149039</v>
      </c>
      <c r="T412" s="10">
        <v>10882</v>
      </c>
      <c r="U412" s="10">
        <v>13324</v>
      </c>
      <c r="V412" s="10">
        <v>18132</v>
      </c>
      <c r="W412" s="10">
        <v>18363</v>
      </c>
      <c r="X412" s="10">
        <v>88338</v>
      </c>
      <c r="Y412" s="10">
        <v>35310</v>
      </c>
      <c r="Z412" s="10">
        <v>3497998</v>
      </c>
      <c r="AA412" s="10">
        <v>2248715</v>
      </c>
      <c r="AB412" s="10">
        <v>2176609</v>
      </c>
      <c r="AC412" s="10">
        <v>71051</v>
      </c>
      <c r="AD412" s="10">
        <v>1055</v>
      </c>
      <c r="AE412" s="10">
        <v>1249283</v>
      </c>
      <c r="AF412" s="10">
        <v>18117</v>
      </c>
      <c r="AG412" s="10">
        <v>35801</v>
      </c>
      <c r="AH412" s="10">
        <v>740</v>
      </c>
      <c r="AI412" s="10">
        <v>9350</v>
      </c>
      <c r="AJ412" s="10">
        <v>132872</v>
      </c>
      <c r="AK412" s="10">
        <v>150</v>
      </c>
      <c r="AL412" s="10">
        <v>4858</v>
      </c>
      <c r="AM412" s="10">
        <v>24289</v>
      </c>
      <c r="AN412" s="10">
        <v>88800</v>
      </c>
      <c r="AO412" s="10">
        <v>925542</v>
      </c>
      <c r="AP412" s="10" t="s">
        <v>148</v>
      </c>
      <c r="AQ412" s="10">
        <v>6042</v>
      </c>
      <c r="AR412" s="10" t="s">
        <v>148</v>
      </c>
      <c r="AS412" s="10">
        <v>2722</v>
      </c>
      <c r="AT412" s="10" t="s">
        <v>148</v>
      </c>
      <c r="AU412" s="10" t="s">
        <v>148</v>
      </c>
      <c r="AV412" s="10" t="s">
        <v>148</v>
      </c>
      <c r="AW412" s="10" t="s">
        <v>148</v>
      </c>
      <c r="AX412" s="10">
        <v>808401</v>
      </c>
      <c r="AY412" s="10">
        <v>554098</v>
      </c>
      <c r="AZ412" s="10" t="s">
        <v>148</v>
      </c>
      <c r="BA412" s="10">
        <v>5198</v>
      </c>
      <c r="BB412" s="10">
        <v>17024</v>
      </c>
      <c r="BC412" s="12">
        <v>626</v>
      </c>
      <c r="BD412" s="12">
        <v>588</v>
      </c>
      <c r="BE412" s="10">
        <v>6246163</v>
      </c>
      <c r="BF412" s="10">
        <v>834341</v>
      </c>
      <c r="BG412" s="10">
        <v>46864</v>
      </c>
      <c r="BH412" s="10">
        <v>3595</v>
      </c>
      <c r="BI412" s="10">
        <v>792433</v>
      </c>
      <c r="BJ412" s="10">
        <v>197002</v>
      </c>
      <c r="BK412" s="10">
        <v>179425</v>
      </c>
      <c r="BL412" s="10">
        <v>3643691</v>
      </c>
      <c r="BM412" s="10">
        <v>548812</v>
      </c>
      <c r="BN412" s="10">
        <v>264500</v>
      </c>
      <c r="BO412" s="10">
        <v>10485813</v>
      </c>
      <c r="BP412" s="10">
        <v>6181905</v>
      </c>
      <c r="BQ412" s="10">
        <v>379511</v>
      </c>
      <c r="BR412" s="10">
        <v>115082</v>
      </c>
      <c r="BS412" s="10">
        <v>1545604</v>
      </c>
      <c r="BT412" s="10">
        <v>4256790</v>
      </c>
      <c r="BU412" s="10">
        <v>6405363</v>
      </c>
      <c r="BV412" s="10">
        <v>108448</v>
      </c>
      <c r="BW412" s="10">
        <v>2502090</v>
      </c>
      <c r="BX412" s="10">
        <v>2175506</v>
      </c>
      <c r="BY412" s="10">
        <v>1501359</v>
      </c>
      <c r="BZ412" s="10">
        <v>340956</v>
      </c>
      <c r="CA412" s="10">
        <v>333191</v>
      </c>
      <c r="CB412" s="10">
        <v>3461079</v>
      </c>
      <c r="CC412" s="10">
        <v>2688369</v>
      </c>
      <c r="CD412" s="10">
        <v>1798949</v>
      </c>
      <c r="CE412" s="10">
        <v>888020</v>
      </c>
      <c r="CF412" s="10">
        <v>1400</v>
      </c>
      <c r="CG412" s="10" t="s">
        <v>148</v>
      </c>
      <c r="CH412" s="10">
        <v>430672</v>
      </c>
      <c r="CI412" s="10" t="s">
        <v>148</v>
      </c>
      <c r="CJ412" s="10">
        <v>11522</v>
      </c>
      <c r="CK412" s="10" t="s">
        <v>148</v>
      </c>
      <c r="CL412" s="10" t="s">
        <v>148</v>
      </c>
      <c r="CM412" s="10" t="s">
        <v>148</v>
      </c>
      <c r="CN412" s="10" t="s">
        <v>148</v>
      </c>
      <c r="CO412" s="10" t="s">
        <v>148</v>
      </c>
      <c r="CP412" s="10" t="s">
        <v>148</v>
      </c>
      <c r="CQ412" s="10" t="s">
        <v>148</v>
      </c>
      <c r="CR412" s="10" t="s">
        <v>148</v>
      </c>
      <c r="CS412" s="10" t="s">
        <v>148</v>
      </c>
      <c r="CT412" s="10" t="s">
        <v>148</v>
      </c>
      <c r="CU412" s="10" t="s">
        <v>148</v>
      </c>
      <c r="CV412" s="10" t="s">
        <v>148</v>
      </c>
      <c r="CW412" s="10">
        <v>5866423</v>
      </c>
      <c r="CX412" s="10">
        <v>5866397</v>
      </c>
      <c r="CY412" s="10">
        <v>26</v>
      </c>
      <c r="CZ412" s="10">
        <v>307809</v>
      </c>
      <c r="DA412" s="10">
        <v>9298</v>
      </c>
      <c r="DB412" s="10">
        <v>94688</v>
      </c>
      <c r="DC412" s="10">
        <v>3470674</v>
      </c>
      <c r="DD412" s="11" t="s">
        <v>148</v>
      </c>
    </row>
    <row r="413" spans="15:108" x14ac:dyDescent="0.15">
      <c r="O413" s="66" t="s">
        <v>859</v>
      </c>
      <c r="P413" s="17" t="s">
        <v>860</v>
      </c>
      <c r="Q413" s="10">
        <v>2564137</v>
      </c>
      <c r="R413" s="10">
        <v>98944</v>
      </c>
      <c r="S413" s="10">
        <v>46047</v>
      </c>
      <c r="T413" s="10">
        <v>14319</v>
      </c>
      <c r="U413" s="10">
        <v>1570</v>
      </c>
      <c r="V413" s="10">
        <v>9701</v>
      </c>
      <c r="W413" s="10">
        <v>3979</v>
      </c>
      <c r="X413" s="10">
        <v>16478</v>
      </c>
      <c r="Y413" s="10">
        <v>39675</v>
      </c>
      <c r="Z413" s="10">
        <v>1745836</v>
      </c>
      <c r="AA413" s="10">
        <v>1149313</v>
      </c>
      <c r="AB413" s="10">
        <v>1110972</v>
      </c>
      <c r="AC413" s="10">
        <v>38341</v>
      </c>
      <c r="AD413" s="10" t="s">
        <v>148</v>
      </c>
      <c r="AE413" s="10">
        <v>596523</v>
      </c>
      <c r="AF413" s="10">
        <v>10340</v>
      </c>
      <c r="AG413" s="10">
        <v>17987</v>
      </c>
      <c r="AH413" s="10" t="s">
        <v>148</v>
      </c>
      <c r="AI413" s="10">
        <v>4457</v>
      </c>
      <c r="AJ413" s="10">
        <v>69324</v>
      </c>
      <c r="AK413" s="10" t="s">
        <v>148</v>
      </c>
      <c r="AL413" s="10" t="s">
        <v>148</v>
      </c>
      <c r="AM413" s="10">
        <v>8160</v>
      </c>
      <c r="AN413" s="10">
        <v>30998</v>
      </c>
      <c r="AO413" s="10">
        <v>455257</v>
      </c>
      <c r="AP413" s="10" t="s">
        <v>148</v>
      </c>
      <c r="AQ413" s="10" t="s">
        <v>148</v>
      </c>
      <c r="AR413" s="10" t="s">
        <v>148</v>
      </c>
      <c r="AS413" s="10" t="s">
        <v>148</v>
      </c>
      <c r="AT413" s="10" t="s">
        <v>148</v>
      </c>
      <c r="AU413" s="10" t="s">
        <v>148</v>
      </c>
      <c r="AV413" s="10" t="s">
        <v>148</v>
      </c>
      <c r="AW413" s="10" t="s">
        <v>148</v>
      </c>
      <c r="AX413" s="10">
        <v>387513</v>
      </c>
      <c r="AY413" s="10">
        <v>230337</v>
      </c>
      <c r="AZ413" s="10" t="s">
        <v>148</v>
      </c>
      <c r="BA413" s="10">
        <v>5463</v>
      </c>
      <c r="BB413" s="10">
        <v>10322</v>
      </c>
      <c r="BC413" s="12">
        <v>309</v>
      </c>
      <c r="BD413" s="12">
        <v>309</v>
      </c>
      <c r="BE413" s="10">
        <v>2656326</v>
      </c>
      <c r="BF413" s="10">
        <v>166662</v>
      </c>
      <c r="BG413" s="10">
        <v>38282</v>
      </c>
      <c r="BH413" s="10">
        <v>2299</v>
      </c>
      <c r="BI413" s="10">
        <v>420135</v>
      </c>
      <c r="BJ413" s="10">
        <v>124503</v>
      </c>
      <c r="BK413" s="10">
        <v>95139</v>
      </c>
      <c r="BL413" s="10">
        <v>1472075</v>
      </c>
      <c r="BM413" s="10">
        <v>337231</v>
      </c>
      <c r="BN413" s="10">
        <v>153349</v>
      </c>
      <c r="BO413" s="10">
        <v>2459797</v>
      </c>
      <c r="BP413" s="10">
        <v>4166405</v>
      </c>
      <c r="BQ413" s="10">
        <v>1216787</v>
      </c>
      <c r="BR413" s="10">
        <v>1094018</v>
      </c>
      <c r="BS413" s="10">
        <v>1459022</v>
      </c>
      <c r="BT413" s="10">
        <v>1490596</v>
      </c>
      <c r="BU413" s="10">
        <v>3442164</v>
      </c>
      <c r="BV413" s="10">
        <v>87371</v>
      </c>
      <c r="BW413" s="10">
        <v>1951358</v>
      </c>
      <c r="BX413" s="10">
        <v>1902331</v>
      </c>
      <c r="BY413" s="10">
        <v>1089921</v>
      </c>
      <c r="BZ413" s="10">
        <v>674563</v>
      </c>
      <c r="CA413" s="10">
        <v>137847</v>
      </c>
      <c r="CB413" s="10">
        <v>1169753</v>
      </c>
      <c r="CC413" s="10">
        <v>1091896</v>
      </c>
      <c r="CD413" s="10">
        <v>820379</v>
      </c>
      <c r="CE413" s="10">
        <v>269973</v>
      </c>
      <c r="CF413" s="10">
        <v>1544</v>
      </c>
      <c r="CG413" s="10" t="s">
        <v>148</v>
      </c>
      <c r="CH413" s="10">
        <v>321053</v>
      </c>
      <c r="CI413" s="10" t="s">
        <v>148</v>
      </c>
      <c r="CJ413" s="10" t="s">
        <v>148</v>
      </c>
      <c r="CK413" s="10" t="s">
        <v>148</v>
      </c>
      <c r="CL413" s="10">
        <v>264089</v>
      </c>
      <c r="CM413" s="10">
        <v>1865</v>
      </c>
      <c r="CN413" s="10">
        <v>231588</v>
      </c>
      <c r="CO413" s="10">
        <v>32501</v>
      </c>
      <c r="CP413" s="10" t="s">
        <v>148</v>
      </c>
      <c r="CQ413" s="10" t="s">
        <v>148</v>
      </c>
      <c r="CR413" s="10" t="s">
        <v>148</v>
      </c>
      <c r="CS413" s="10" t="s">
        <v>148</v>
      </c>
      <c r="CT413" s="10" t="s">
        <v>148</v>
      </c>
      <c r="CU413" s="10" t="s">
        <v>148</v>
      </c>
      <c r="CV413" s="10" t="s">
        <v>148</v>
      </c>
      <c r="CW413" s="10">
        <v>3419789</v>
      </c>
      <c r="CX413" s="10">
        <v>3419789</v>
      </c>
      <c r="CY413" s="10" t="s">
        <v>148</v>
      </c>
      <c r="CZ413" s="10">
        <v>115748</v>
      </c>
      <c r="DA413" s="10">
        <v>250704</v>
      </c>
      <c r="DB413" s="10">
        <v>3360</v>
      </c>
      <c r="DC413" s="10">
        <v>1583157</v>
      </c>
      <c r="DD413" s="11" t="s">
        <v>148</v>
      </c>
    </row>
    <row r="414" spans="15:108" x14ac:dyDescent="0.15">
      <c r="O414" s="66" t="s">
        <v>861</v>
      </c>
      <c r="P414" s="17" t="s">
        <v>862</v>
      </c>
      <c r="Q414" s="10">
        <v>1509716</v>
      </c>
      <c r="R414" s="10">
        <v>72080</v>
      </c>
      <c r="S414" s="10">
        <v>47751</v>
      </c>
      <c r="T414" s="10">
        <v>13065</v>
      </c>
      <c r="U414" s="10">
        <v>6759</v>
      </c>
      <c r="V414" s="10">
        <v>5809</v>
      </c>
      <c r="W414" s="10">
        <v>3266</v>
      </c>
      <c r="X414" s="10">
        <v>18852</v>
      </c>
      <c r="Y414" s="10">
        <v>33436</v>
      </c>
      <c r="Z414" s="10">
        <v>1051075</v>
      </c>
      <c r="AA414" s="10">
        <v>720970</v>
      </c>
      <c r="AB414" s="10">
        <v>701752</v>
      </c>
      <c r="AC414" s="10">
        <v>19218</v>
      </c>
      <c r="AD414" s="10" t="s">
        <v>148</v>
      </c>
      <c r="AE414" s="10">
        <v>330105</v>
      </c>
      <c r="AF414" s="10">
        <v>6086</v>
      </c>
      <c r="AG414" s="10">
        <v>8454</v>
      </c>
      <c r="AH414" s="10" t="s">
        <v>148</v>
      </c>
      <c r="AI414" s="10">
        <v>553</v>
      </c>
      <c r="AJ414" s="10">
        <v>29318</v>
      </c>
      <c r="AK414" s="10">
        <v>2412</v>
      </c>
      <c r="AL414" s="10" t="s">
        <v>148</v>
      </c>
      <c r="AM414" s="10" t="s">
        <v>148</v>
      </c>
      <c r="AN414" s="10">
        <v>8640</v>
      </c>
      <c r="AO414" s="10">
        <v>272720</v>
      </c>
      <c r="AP414" s="10" t="s">
        <v>148</v>
      </c>
      <c r="AQ414" s="10" t="s">
        <v>148</v>
      </c>
      <c r="AR414" s="10" t="s">
        <v>148</v>
      </c>
      <c r="AS414" s="10" t="s">
        <v>148</v>
      </c>
      <c r="AT414" s="10" t="s">
        <v>148</v>
      </c>
      <c r="AU414" s="10" t="s">
        <v>148</v>
      </c>
      <c r="AV414" s="10">
        <v>1922</v>
      </c>
      <c r="AW414" s="10" t="s">
        <v>148</v>
      </c>
      <c r="AX414" s="10">
        <v>244457</v>
      </c>
      <c r="AY414" s="10">
        <v>59673</v>
      </c>
      <c r="AZ414" s="10" t="s">
        <v>148</v>
      </c>
      <c r="BA414" s="10">
        <v>1244</v>
      </c>
      <c r="BB414" s="10" t="s">
        <v>148</v>
      </c>
      <c r="BC414" s="12">
        <v>201</v>
      </c>
      <c r="BD414" s="12">
        <v>200</v>
      </c>
      <c r="BE414" s="10">
        <v>1393293</v>
      </c>
      <c r="BF414" s="10">
        <v>272788</v>
      </c>
      <c r="BG414" s="10">
        <v>16142</v>
      </c>
      <c r="BH414" s="10">
        <v>1860</v>
      </c>
      <c r="BI414" s="10">
        <v>279602</v>
      </c>
      <c r="BJ414" s="10">
        <v>59849</v>
      </c>
      <c r="BK414" s="10">
        <v>68090</v>
      </c>
      <c r="BL414" s="10">
        <v>503306</v>
      </c>
      <c r="BM414" s="10">
        <v>191656</v>
      </c>
      <c r="BN414" s="10">
        <v>180682</v>
      </c>
      <c r="BO414" s="10">
        <v>891829</v>
      </c>
      <c r="BP414" s="10">
        <v>1917016</v>
      </c>
      <c r="BQ414" s="10">
        <v>885325</v>
      </c>
      <c r="BR414" s="10">
        <v>730502</v>
      </c>
      <c r="BS414" s="10">
        <v>282906</v>
      </c>
      <c r="BT414" s="10">
        <v>748785</v>
      </c>
      <c r="BU414" s="10">
        <v>1525734</v>
      </c>
      <c r="BV414" s="10" t="s">
        <v>148</v>
      </c>
      <c r="BW414" s="10">
        <v>1012537</v>
      </c>
      <c r="BX414" s="10">
        <v>1002095</v>
      </c>
      <c r="BY414" s="10">
        <v>545185</v>
      </c>
      <c r="BZ414" s="10">
        <v>441137</v>
      </c>
      <c r="CA414" s="10">
        <v>15773</v>
      </c>
      <c r="CB414" s="10">
        <v>446794</v>
      </c>
      <c r="CC414" s="10">
        <v>385889</v>
      </c>
      <c r="CD414" s="10">
        <v>358764</v>
      </c>
      <c r="CE414" s="10">
        <v>7886</v>
      </c>
      <c r="CF414" s="10">
        <v>19239</v>
      </c>
      <c r="CG414" s="10" t="s">
        <v>148</v>
      </c>
      <c r="CH414" s="10">
        <v>66403</v>
      </c>
      <c r="CI414" s="10" t="s">
        <v>148</v>
      </c>
      <c r="CJ414" s="10" t="s">
        <v>148</v>
      </c>
      <c r="CK414" s="10" t="s">
        <v>148</v>
      </c>
      <c r="CL414" s="10">
        <v>56014</v>
      </c>
      <c r="CM414" s="10" t="s">
        <v>148</v>
      </c>
      <c r="CN414" s="10">
        <v>53266</v>
      </c>
      <c r="CO414" s="10">
        <v>2748</v>
      </c>
      <c r="CP414" s="10" t="s">
        <v>148</v>
      </c>
      <c r="CQ414" s="10" t="s">
        <v>148</v>
      </c>
      <c r="CR414" s="10" t="s">
        <v>148</v>
      </c>
      <c r="CS414" s="10" t="s">
        <v>148</v>
      </c>
      <c r="CT414" s="10" t="s">
        <v>148</v>
      </c>
      <c r="CU414" s="10" t="s">
        <v>148</v>
      </c>
      <c r="CV414" s="10" t="s">
        <v>148</v>
      </c>
      <c r="CW414" s="10">
        <v>1381958</v>
      </c>
      <c r="CX414" s="10">
        <v>1381892</v>
      </c>
      <c r="CY414" s="10">
        <v>66</v>
      </c>
      <c r="CZ414" s="10">
        <v>32889</v>
      </c>
      <c r="DA414" s="10">
        <v>82861</v>
      </c>
      <c r="DB414" s="10" t="s">
        <v>148</v>
      </c>
      <c r="DC414" s="10">
        <v>1312575</v>
      </c>
      <c r="DD414" s="11" t="s">
        <v>148</v>
      </c>
    </row>
    <row r="415" spans="15:108" x14ac:dyDescent="0.15">
      <c r="O415" s="66" t="s">
        <v>863</v>
      </c>
      <c r="P415" s="17" t="s">
        <v>864</v>
      </c>
      <c r="Q415" s="10">
        <v>4553724</v>
      </c>
      <c r="R415" s="10">
        <v>139113</v>
      </c>
      <c r="S415" s="10">
        <v>60277</v>
      </c>
      <c r="T415" s="10">
        <v>11488</v>
      </c>
      <c r="U415" s="10">
        <v>3894</v>
      </c>
      <c r="V415" s="10">
        <v>14752</v>
      </c>
      <c r="W415" s="10">
        <v>7637</v>
      </c>
      <c r="X415" s="10">
        <v>22506</v>
      </c>
      <c r="Y415" s="10">
        <v>38069</v>
      </c>
      <c r="Z415" s="10">
        <v>3163510</v>
      </c>
      <c r="AA415" s="10">
        <v>2025831</v>
      </c>
      <c r="AB415" s="10">
        <v>1971383</v>
      </c>
      <c r="AC415" s="10">
        <v>53302</v>
      </c>
      <c r="AD415" s="10">
        <v>1146</v>
      </c>
      <c r="AE415" s="10">
        <v>1137679</v>
      </c>
      <c r="AF415" s="10">
        <v>23215</v>
      </c>
      <c r="AG415" s="10">
        <v>28697</v>
      </c>
      <c r="AH415" s="10">
        <v>138</v>
      </c>
      <c r="AI415" s="10">
        <v>5335</v>
      </c>
      <c r="AJ415" s="10">
        <v>191183</v>
      </c>
      <c r="AK415" s="10">
        <v>1109</v>
      </c>
      <c r="AL415" s="10">
        <v>134</v>
      </c>
      <c r="AM415" s="10">
        <v>41757</v>
      </c>
      <c r="AN415" s="10">
        <v>49381</v>
      </c>
      <c r="AO415" s="10">
        <v>789641</v>
      </c>
      <c r="AP415" s="10" t="s">
        <v>148</v>
      </c>
      <c r="AQ415" s="10">
        <v>7089</v>
      </c>
      <c r="AR415" s="10" t="s">
        <v>148</v>
      </c>
      <c r="AS415" s="10" t="s">
        <v>148</v>
      </c>
      <c r="AT415" s="10" t="s">
        <v>148</v>
      </c>
      <c r="AU415" s="10" t="s">
        <v>148</v>
      </c>
      <c r="AV415" s="10" t="s">
        <v>148</v>
      </c>
      <c r="AW415" s="10" t="s">
        <v>148</v>
      </c>
      <c r="AX415" s="10">
        <v>703529</v>
      </c>
      <c r="AY415" s="10">
        <v>440617</v>
      </c>
      <c r="AZ415" s="10" t="s">
        <v>148</v>
      </c>
      <c r="BA415" s="10">
        <v>4726</v>
      </c>
      <c r="BB415" s="10">
        <v>3883</v>
      </c>
      <c r="BC415" s="12">
        <v>567</v>
      </c>
      <c r="BD415" s="12">
        <v>562</v>
      </c>
      <c r="BE415" s="10">
        <v>4876007</v>
      </c>
      <c r="BF415" s="10">
        <v>371926</v>
      </c>
      <c r="BG415" s="10">
        <v>59750</v>
      </c>
      <c r="BH415" s="10">
        <v>1479</v>
      </c>
      <c r="BI415" s="10">
        <v>567307</v>
      </c>
      <c r="BJ415" s="10">
        <v>118262</v>
      </c>
      <c r="BK415" s="10">
        <v>112205</v>
      </c>
      <c r="BL415" s="10">
        <v>3137392</v>
      </c>
      <c r="BM415" s="10">
        <v>507686</v>
      </c>
      <c r="BN415" s="10">
        <v>318401</v>
      </c>
      <c r="BO415" s="10">
        <v>6998409</v>
      </c>
      <c r="BP415" s="10">
        <v>3230757</v>
      </c>
      <c r="BQ415" s="10">
        <v>314059</v>
      </c>
      <c r="BR415" s="10">
        <v>138158</v>
      </c>
      <c r="BS415" s="10">
        <v>1030128</v>
      </c>
      <c r="BT415" s="10">
        <v>1886570</v>
      </c>
      <c r="BU415" s="10">
        <v>4208800</v>
      </c>
      <c r="BV415" s="10">
        <v>32561</v>
      </c>
      <c r="BW415" s="10">
        <v>1687648</v>
      </c>
      <c r="BX415" s="10">
        <v>1569882</v>
      </c>
      <c r="BY415" s="10">
        <v>983548</v>
      </c>
      <c r="BZ415" s="10">
        <v>529993</v>
      </c>
      <c r="CA415" s="10">
        <v>56341</v>
      </c>
      <c r="CB415" s="10">
        <v>2407993</v>
      </c>
      <c r="CC415" s="10">
        <v>2250896</v>
      </c>
      <c r="CD415" s="10">
        <v>1778382</v>
      </c>
      <c r="CE415" s="10">
        <v>416213</v>
      </c>
      <c r="CF415" s="10">
        <v>56301</v>
      </c>
      <c r="CG415" s="10" t="s">
        <v>148</v>
      </c>
      <c r="CH415" s="10">
        <v>113159</v>
      </c>
      <c r="CI415" s="10" t="s">
        <v>148</v>
      </c>
      <c r="CJ415" s="10" t="s">
        <v>148</v>
      </c>
      <c r="CK415" s="10" t="s">
        <v>148</v>
      </c>
      <c r="CL415" s="10" t="s">
        <v>148</v>
      </c>
      <c r="CM415" s="10" t="s">
        <v>148</v>
      </c>
      <c r="CN415" s="10" t="s">
        <v>148</v>
      </c>
      <c r="CO415" s="10" t="s">
        <v>148</v>
      </c>
      <c r="CP415" s="10" t="s">
        <v>148</v>
      </c>
      <c r="CQ415" s="10" t="s">
        <v>148</v>
      </c>
      <c r="CR415" s="10" t="s">
        <v>148</v>
      </c>
      <c r="CS415" s="10" t="s">
        <v>148</v>
      </c>
      <c r="CT415" s="10" t="s">
        <v>148</v>
      </c>
      <c r="CU415" s="10" t="s">
        <v>148</v>
      </c>
      <c r="CV415" s="10" t="s">
        <v>148</v>
      </c>
      <c r="CW415" s="10">
        <v>3175431</v>
      </c>
      <c r="CX415" s="10">
        <v>3175131</v>
      </c>
      <c r="CY415" s="10">
        <v>300</v>
      </c>
      <c r="CZ415" s="10">
        <v>58787</v>
      </c>
      <c r="DA415" s="10">
        <v>660257</v>
      </c>
      <c r="DB415" s="10">
        <v>5220</v>
      </c>
      <c r="DC415" s="10">
        <v>2771745</v>
      </c>
      <c r="DD415" s="11" t="s">
        <v>148</v>
      </c>
    </row>
    <row r="416" spans="15:108" x14ac:dyDescent="0.15">
      <c r="O416" s="66" t="s">
        <v>865</v>
      </c>
      <c r="P416" s="17" t="s">
        <v>866</v>
      </c>
      <c r="Q416" s="10">
        <v>1204746</v>
      </c>
      <c r="R416" s="10">
        <v>78507</v>
      </c>
      <c r="S416" s="10">
        <v>27728</v>
      </c>
      <c r="T416" s="10">
        <v>11877</v>
      </c>
      <c r="U416" s="10">
        <v>2630</v>
      </c>
      <c r="V416" s="10">
        <v>4628</v>
      </c>
      <c r="W416" s="10">
        <v>4256</v>
      </c>
      <c r="X416" s="10">
        <v>4337</v>
      </c>
      <c r="Y416" s="10">
        <v>34060</v>
      </c>
      <c r="Z416" s="10">
        <v>813034</v>
      </c>
      <c r="AA416" s="10">
        <v>550424</v>
      </c>
      <c r="AB416" s="10">
        <v>534413</v>
      </c>
      <c r="AC416" s="10">
        <v>15783</v>
      </c>
      <c r="AD416" s="10">
        <v>228</v>
      </c>
      <c r="AE416" s="10">
        <v>262610</v>
      </c>
      <c r="AF416" s="10">
        <v>5147</v>
      </c>
      <c r="AG416" s="10">
        <v>5886</v>
      </c>
      <c r="AH416" s="10" t="s">
        <v>148</v>
      </c>
      <c r="AI416" s="10">
        <v>101</v>
      </c>
      <c r="AJ416" s="10">
        <v>26802</v>
      </c>
      <c r="AK416" s="10">
        <v>1109</v>
      </c>
      <c r="AL416" s="10" t="s">
        <v>148</v>
      </c>
      <c r="AM416" s="10" t="s">
        <v>148</v>
      </c>
      <c r="AN416" s="10">
        <v>11006</v>
      </c>
      <c r="AO416" s="10">
        <v>212559</v>
      </c>
      <c r="AP416" s="10" t="s">
        <v>148</v>
      </c>
      <c r="AQ416" s="10" t="s">
        <v>148</v>
      </c>
      <c r="AR416" s="10" t="s">
        <v>148</v>
      </c>
      <c r="AS416" s="10" t="s">
        <v>148</v>
      </c>
      <c r="AT416" s="10" t="s">
        <v>148</v>
      </c>
      <c r="AU416" s="10" t="s">
        <v>148</v>
      </c>
      <c r="AV416" s="10" t="s">
        <v>148</v>
      </c>
      <c r="AW416" s="10" t="s">
        <v>148</v>
      </c>
      <c r="AX416" s="10">
        <v>190855</v>
      </c>
      <c r="AY416" s="10">
        <v>59620</v>
      </c>
      <c r="AZ416" s="10" t="s">
        <v>148</v>
      </c>
      <c r="BA416" s="10">
        <v>942</v>
      </c>
      <c r="BB416" s="10" t="s">
        <v>148</v>
      </c>
      <c r="BC416" s="12">
        <v>147</v>
      </c>
      <c r="BD416" s="12">
        <v>146</v>
      </c>
      <c r="BE416" s="10">
        <v>1421380</v>
      </c>
      <c r="BF416" s="10">
        <v>163514</v>
      </c>
      <c r="BG416" s="10">
        <v>9662</v>
      </c>
      <c r="BH416" s="10">
        <v>676</v>
      </c>
      <c r="BI416" s="10">
        <v>182308</v>
      </c>
      <c r="BJ416" s="10">
        <v>108918</v>
      </c>
      <c r="BK416" s="10">
        <v>45540</v>
      </c>
      <c r="BL416" s="10">
        <v>822558</v>
      </c>
      <c r="BM416" s="10">
        <v>88204</v>
      </c>
      <c r="BN416" s="10">
        <v>81736</v>
      </c>
      <c r="BO416" s="10">
        <v>1677773</v>
      </c>
      <c r="BP416" s="10">
        <v>2280127</v>
      </c>
      <c r="BQ416" s="10">
        <v>864101</v>
      </c>
      <c r="BR416" s="10">
        <v>783611</v>
      </c>
      <c r="BS416" s="10">
        <v>417521</v>
      </c>
      <c r="BT416" s="10">
        <v>998505</v>
      </c>
      <c r="BU416" s="10">
        <v>1293849</v>
      </c>
      <c r="BV416" s="10">
        <v>21990</v>
      </c>
      <c r="BW416" s="10">
        <v>743476</v>
      </c>
      <c r="BX416" s="10">
        <v>619328</v>
      </c>
      <c r="BY416" s="10">
        <v>494094</v>
      </c>
      <c r="BZ416" s="10">
        <v>114718</v>
      </c>
      <c r="CA416" s="10">
        <v>10516</v>
      </c>
      <c r="CB416" s="10">
        <v>544690</v>
      </c>
      <c r="CC416" s="10">
        <v>447641</v>
      </c>
      <c r="CD416" s="10">
        <v>362270</v>
      </c>
      <c r="CE416" s="10">
        <v>65371</v>
      </c>
      <c r="CF416" s="10">
        <v>20000</v>
      </c>
      <c r="CG416" s="10" t="s">
        <v>148</v>
      </c>
      <c r="CH416" s="10">
        <v>5683</v>
      </c>
      <c r="CI416" s="10" t="s">
        <v>148</v>
      </c>
      <c r="CJ416" s="10" t="s">
        <v>148</v>
      </c>
      <c r="CK416" s="10" t="s">
        <v>148</v>
      </c>
      <c r="CL416" s="10">
        <v>31532</v>
      </c>
      <c r="CM416" s="10" t="s">
        <v>148</v>
      </c>
      <c r="CN416" s="10">
        <v>15428</v>
      </c>
      <c r="CO416" s="10">
        <v>16104</v>
      </c>
      <c r="CP416" s="10" t="s">
        <v>148</v>
      </c>
      <c r="CQ416" s="10" t="s">
        <v>148</v>
      </c>
      <c r="CR416" s="10" t="s">
        <v>148</v>
      </c>
      <c r="CS416" s="10" t="s">
        <v>148</v>
      </c>
      <c r="CT416" s="10" t="s">
        <v>148</v>
      </c>
      <c r="CU416" s="10" t="s">
        <v>148</v>
      </c>
      <c r="CV416" s="10" t="s">
        <v>148</v>
      </c>
      <c r="CW416" s="10">
        <v>1622045</v>
      </c>
      <c r="CX416" s="10">
        <v>1622029</v>
      </c>
      <c r="CY416" s="10">
        <v>16</v>
      </c>
      <c r="CZ416" s="10">
        <v>616967</v>
      </c>
      <c r="DA416" s="10" t="s">
        <v>148</v>
      </c>
      <c r="DB416" s="10" t="s">
        <v>148</v>
      </c>
      <c r="DC416" s="10">
        <v>1014033</v>
      </c>
      <c r="DD416" s="11" t="s">
        <v>148</v>
      </c>
    </row>
    <row r="417" spans="15:108" x14ac:dyDescent="0.15">
      <c r="O417" s="66" t="s">
        <v>867</v>
      </c>
      <c r="P417" s="17" t="s">
        <v>868</v>
      </c>
      <c r="Q417" s="10">
        <v>2342581</v>
      </c>
      <c r="R417" s="10">
        <v>85160</v>
      </c>
      <c r="S417" s="10">
        <v>42389</v>
      </c>
      <c r="T417" s="10">
        <v>15655</v>
      </c>
      <c r="U417" s="10">
        <v>2333</v>
      </c>
      <c r="V417" s="10">
        <v>7718</v>
      </c>
      <c r="W417" s="10">
        <v>5327</v>
      </c>
      <c r="X417" s="10">
        <v>11356</v>
      </c>
      <c r="Y417" s="10">
        <v>37207</v>
      </c>
      <c r="Z417" s="10">
        <v>1606080</v>
      </c>
      <c r="AA417" s="10">
        <v>1065705</v>
      </c>
      <c r="AB417" s="10">
        <v>1034689</v>
      </c>
      <c r="AC417" s="10">
        <v>31016</v>
      </c>
      <c r="AD417" s="10" t="s">
        <v>148</v>
      </c>
      <c r="AE417" s="10">
        <v>540375</v>
      </c>
      <c r="AF417" s="10">
        <v>10780</v>
      </c>
      <c r="AG417" s="10">
        <v>11384</v>
      </c>
      <c r="AH417" s="10" t="s">
        <v>148</v>
      </c>
      <c r="AI417" s="10">
        <v>4085</v>
      </c>
      <c r="AJ417" s="10">
        <v>55727</v>
      </c>
      <c r="AK417" s="10">
        <v>2719</v>
      </c>
      <c r="AL417" s="10">
        <v>4034</v>
      </c>
      <c r="AM417" s="10">
        <v>12551</v>
      </c>
      <c r="AN417" s="10">
        <v>34560</v>
      </c>
      <c r="AO417" s="10">
        <v>402595</v>
      </c>
      <c r="AP417" s="10" t="s">
        <v>148</v>
      </c>
      <c r="AQ417" s="10">
        <v>1940</v>
      </c>
      <c r="AR417" s="10" t="s">
        <v>148</v>
      </c>
      <c r="AS417" s="10" t="s">
        <v>148</v>
      </c>
      <c r="AT417" s="10" t="s">
        <v>148</v>
      </c>
      <c r="AU417" s="10" t="s">
        <v>148</v>
      </c>
      <c r="AV417" s="10" t="s">
        <v>148</v>
      </c>
      <c r="AW417" s="10" t="s">
        <v>148</v>
      </c>
      <c r="AX417" s="10">
        <v>355658</v>
      </c>
      <c r="AY417" s="10">
        <v>212120</v>
      </c>
      <c r="AZ417" s="10" t="s">
        <v>148</v>
      </c>
      <c r="BA417" s="10">
        <v>2273</v>
      </c>
      <c r="BB417" s="10">
        <v>1694</v>
      </c>
      <c r="BC417" s="12">
        <v>331</v>
      </c>
      <c r="BD417" s="12">
        <v>330</v>
      </c>
      <c r="BE417" s="10">
        <v>2620618</v>
      </c>
      <c r="BF417" s="10">
        <v>343795</v>
      </c>
      <c r="BG417" s="10">
        <v>21577</v>
      </c>
      <c r="BH417" s="10">
        <v>1399</v>
      </c>
      <c r="BI417" s="10">
        <v>574999</v>
      </c>
      <c r="BJ417" s="10">
        <v>60126</v>
      </c>
      <c r="BK417" s="10">
        <v>51906</v>
      </c>
      <c r="BL417" s="10">
        <v>1219754</v>
      </c>
      <c r="BM417" s="10">
        <v>347062</v>
      </c>
      <c r="BN417" s="10">
        <v>71129</v>
      </c>
      <c r="BO417" s="10">
        <v>2475245</v>
      </c>
      <c r="BP417" s="10">
        <v>2510660</v>
      </c>
      <c r="BQ417" s="10">
        <v>955046</v>
      </c>
      <c r="BR417" s="10">
        <v>469949</v>
      </c>
      <c r="BS417" s="10">
        <v>579214</v>
      </c>
      <c r="BT417" s="10">
        <v>976400</v>
      </c>
      <c r="BU417" s="10">
        <v>2952979</v>
      </c>
      <c r="BV417" s="10">
        <v>47870</v>
      </c>
      <c r="BW417" s="10">
        <v>1199679</v>
      </c>
      <c r="BX417" s="10">
        <v>1153905</v>
      </c>
      <c r="BY417" s="10">
        <v>1148905</v>
      </c>
      <c r="BZ417" s="10">
        <v>5000</v>
      </c>
      <c r="CA417" s="10" t="s">
        <v>148</v>
      </c>
      <c r="CB417" s="10">
        <v>1698814</v>
      </c>
      <c r="CC417" s="10">
        <v>1676887</v>
      </c>
      <c r="CD417" s="10">
        <v>1644388</v>
      </c>
      <c r="CE417" s="10">
        <v>22746</v>
      </c>
      <c r="CF417" s="10">
        <v>9753</v>
      </c>
      <c r="CG417" s="10" t="s">
        <v>148</v>
      </c>
      <c r="CH417" s="10">
        <v>54486</v>
      </c>
      <c r="CI417" s="10" t="s">
        <v>148</v>
      </c>
      <c r="CJ417" s="10" t="s">
        <v>148</v>
      </c>
      <c r="CK417" s="10" t="s">
        <v>148</v>
      </c>
      <c r="CL417" s="10">
        <v>12400</v>
      </c>
      <c r="CM417" s="10" t="s">
        <v>148</v>
      </c>
      <c r="CN417" s="10">
        <v>11382</v>
      </c>
      <c r="CO417" s="10">
        <v>1018</v>
      </c>
      <c r="CP417" s="10" t="s">
        <v>148</v>
      </c>
      <c r="CQ417" s="10" t="s">
        <v>148</v>
      </c>
      <c r="CR417" s="10" t="s">
        <v>148</v>
      </c>
      <c r="CS417" s="10" t="s">
        <v>148</v>
      </c>
      <c r="CT417" s="10" t="s">
        <v>148</v>
      </c>
      <c r="CU417" s="10" t="s">
        <v>148</v>
      </c>
      <c r="CV417" s="10" t="s">
        <v>148</v>
      </c>
      <c r="CW417" s="10">
        <v>2806319</v>
      </c>
      <c r="CX417" s="10">
        <v>2806319</v>
      </c>
      <c r="CY417" s="10" t="s">
        <v>148</v>
      </c>
      <c r="CZ417" s="10">
        <v>213199</v>
      </c>
      <c r="DA417" s="10">
        <v>220000</v>
      </c>
      <c r="DB417" s="10" t="s">
        <v>148</v>
      </c>
      <c r="DC417" s="10">
        <v>1181792</v>
      </c>
      <c r="DD417" s="11" t="s">
        <v>148</v>
      </c>
    </row>
    <row r="418" spans="15:108" x14ac:dyDescent="0.15">
      <c r="O418" s="66" t="s">
        <v>869</v>
      </c>
      <c r="P418" s="17" t="s">
        <v>870</v>
      </c>
      <c r="Q418" s="10">
        <v>6053878</v>
      </c>
      <c r="R418" s="10">
        <v>170449</v>
      </c>
      <c r="S418" s="10">
        <v>155965</v>
      </c>
      <c r="T418" s="10">
        <v>12165</v>
      </c>
      <c r="U418" s="10">
        <v>11700</v>
      </c>
      <c r="V418" s="10">
        <v>29879</v>
      </c>
      <c r="W418" s="10" t="s">
        <v>148</v>
      </c>
      <c r="X418" s="10">
        <v>102221</v>
      </c>
      <c r="Y418" s="10">
        <v>53934</v>
      </c>
      <c r="Z418" s="10">
        <v>4043637</v>
      </c>
      <c r="AA418" s="10">
        <v>2691431</v>
      </c>
      <c r="AB418" s="10">
        <v>2628036</v>
      </c>
      <c r="AC418" s="10">
        <v>63395</v>
      </c>
      <c r="AD418" s="10" t="s">
        <v>148</v>
      </c>
      <c r="AE418" s="10">
        <v>1352206</v>
      </c>
      <c r="AF418" s="10">
        <v>19214</v>
      </c>
      <c r="AG418" s="10">
        <v>38225</v>
      </c>
      <c r="AH418" s="10">
        <v>1067</v>
      </c>
      <c r="AI418" s="10">
        <v>2877</v>
      </c>
      <c r="AJ418" s="10">
        <v>149416</v>
      </c>
      <c r="AK418" s="10">
        <v>3965</v>
      </c>
      <c r="AL418" s="10" t="s">
        <v>148</v>
      </c>
      <c r="AM418" s="10">
        <v>3833</v>
      </c>
      <c r="AN418" s="10">
        <v>74769</v>
      </c>
      <c r="AO418" s="10">
        <v>1034019</v>
      </c>
      <c r="AP418" s="10">
        <v>4293</v>
      </c>
      <c r="AQ418" s="10" t="s">
        <v>148</v>
      </c>
      <c r="AR418" s="10" t="s">
        <v>148</v>
      </c>
      <c r="AS418" s="10" t="s">
        <v>148</v>
      </c>
      <c r="AT418" s="10" t="s">
        <v>148</v>
      </c>
      <c r="AU418" s="10" t="s">
        <v>148</v>
      </c>
      <c r="AV418" s="10">
        <v>20528</v>
      </c>
      <c r="AW418" s="10" t="s">
        <v>148</v>
      </c>
      <c r="AX418" s="10">
        <v>898361</v>
      </c>
      <c r="AY418" s="10">
        <v>718074</v>
      </c>
      <c r="AZ418" s="10" t="s">
        <v>148</v>
      </c>
      <c r="BA418" s="10">
        <v>4960</v>
      </c>
      <c r="BB418" s="10">
        <v>8498</v>
      </c>
      <c r="BC418" s="12">
        <v>702</v>
      </c>
      <c r="BD418" s="12">
        <v>696</v>
      </c>
      <c r="BE418" s="10">
        <v>6444832</v>
      </c>
      <c r="BF418" s="10">
        <v>609357</v>
      </c>
      <c r="BG418" s="10">
        <v>37877</v>
      </c>
      <c r="BH418" s="10">
        <v>3419</v>
      </c>
      <c r="BI418" s="10">
        <v>920483</v>
      </c>
      <c r="BJ418" s="10">
        <v>187503</v>
      </c>
      <c r="BK418" s="10">
        <v>117467</v>
      </c>
      <c r="BL418" s="10">
        <v>3848016</v>
      </c>
      <c r="BM418" s="10">
        <v>720710</v>
      </c>
      <c r="BN418" s="10">
        <v>156610</v>
      </c>
      <c r="BO418" s="10">
        <v>10581741</v>
      </c>
      <c r="BP418" s="10">
        <v>7610306</v>
      </c>
      <c r="BQ418" s="10">
        <v>2311683</v>
      </c>
      <c r="BR418" s="10">
        <v>1993820</v>
      </c>
      <c r="BS418" s="10">
        <v>2004925</v>
      </c>
      <c r="BT418" s="10">
        <v>3293698</v>
      </c>
      <c r="BU418" s="10">
        <v>7830765</v>
      </c>
      <c r="BV418" s="10">
        <v>209000</v>
      </c>
      <c r="BW418" s="10">
        <v>2734792</v>
      </c>
      <c r="BX418" s="10">
        <v>2045187</v>
      </c>
      <c r="BY418" s="10">
        <v>1645784</v>
      </c>
      <c r="BZ418" s="10">
        <v>342568</v>
      </c>
      <c r="CA418" s="10">
        <v>56835</v>
      </c>
      <c r="CB418" s="10">
        <v>4367186</v>
      </c>
      <c r="CC418" s="10">
        <v>3983554</v>
      </c>
      <c r="CD418" s="10">
        <v>3033349</v>
      </c>
      <c r="CE418" s="10">
        <v>811530</v>
      </c>
      <c r="CF418" s="10">
        <v>138675</v>
      </c>
      <c r="CG418" s="10" t="s">
        <v>148</v>
      </c>
      <c r="CH418" s="10">
        <v>343657</v>
      </c>
      <c r="CI418" s="10" t="s">
        <v>148</v>
      </c>
      <c r="CJ418" s="10">
        <v>385130</v>
      </c>
      <c r="CK418" s="10" t="s">
        <v>148</v>
      </c>
      <c r="CL418" s="10">
        <v>2048</v>
      </c>
      <c r="CM418" s="10" t="s">
        <v>148</v>
      </c>
      <c r="CN418" s="10" t="s">
        <v>148</v>
      </c>
      <c r="CO418" s="10">
        <v>2048</v>
      </c>
      <c r="CP418" s="10" t="s">
        <v>148</v>
      </c>
      <c r="CQ418" s="10" t="s">
        <v>148</v>
      </c>
      <c r="CR418" s="10" t="s">
        <v>148</v>
      </c>
      <c r="CS418" s="10" t="s">
        <v>148</v>
      </c>
      <c r="CT418" s="10" t="s">
        <v>148</v>
      </c>
      <c r="CU418" s="10" t="s">
        <v>148</v>
      </c>
      <c r="CV418" s="10" t="s">
        <v>148</v>
      </c>
      <c r="CW418" s="10">
        <v>7390461</v>
      </c>
      <c r="CX418" s="10">
        <v>7390461</v>
      </c>
      <c r="CY418" s="10" t="s">
        <v>148</v>
      </c>
      <c r="CZ418" s="10">
        <v>749774</v>
      </c>
      <c r="DA418" s="10" t="s">
        <v>148</v>
      </c>
      <c r="DB418" s="10">
        <v>3191</v>
      </c>
      <c r="DC418" s="10">
        <v>3591955</v>
      </c>
      <c r="DD418" s="11" t="s">
        <v>148</v>
      </c>
    </row>
    <row r="419" spans="15:108" x14ac:dyDescent="0.15">
      <c r="O419" s="66" t="s">
        <v>871</v>
      </c>
      <c r="P419" s="17" t="s">
        <v>872</v>
      </c>
      <c r="Q419" s="10">
        <v>3532371</v>
      </c>
      <c r="R419" s="10">
        <v>107096</v>
      </c>
      <c r="S419" s="10">
        <v>46112</v>
      </c>
      <c r="T419" s="10">
        <v>5693</v>
      </c>
      <c r="U419" s="10">
        <v>1721</v>
      </c>
      <c r="V419" s="10">
        <v>6461</v>
      </c>
      <c r="W419" s="10">
        <v>9282</v>
      </c>
      <c r="X419" s="10">
        <v>22955</v>
      </c>
      <c r="Y419" s="10">
        <v>37878</v>
      </c>
      <c r="Z419" s="10">
        <v>2473192</v>
      </c>
      <c r="AA419" s="10">
        <v>1642076</v>
      </c>
      <c r="AB419" s="10">
        <v>1607437</v>
      </c>
      <c r="AC419" s="10">
        <v>34521</v>
      </c>
      <c r="AD419" s="10">
        <v>118</v>
      </c>
      <c r="AE419" s="10">
        <v>831116</v>
      </c>
      <c r="AF419" s="10">
        <v>11589</v>
      </c>
      <c r="AG419" s="10">
        <v>22277</v>
      </c>
      <c r="AH419" s="10" t="s">
        <v>148</v>
      </c>
      <c r="AI419" s="10">
        <v>10503</v>
      </c>
      <c r="AJ419" s="10">
        <v>76606</v>
      </c>
      <c r="AK419" s="10">
        <v>4330</v>
      </c>
      <c r="AL419" s="10">
        <v>231</v>
      </c>
      <c r="AM419" s="10">
        <v>21218</v>
      </c>
      <c r="AN419" s="10">
        <v>43834</v>
      </c>
      <c r="AO419" s="10">
        <v>633203</v>
      </c>
      <c r="AP419" s="10" t="s">
        <v>148</v>
      </c>
      <c r="AQ419" s="10">
        <v>6605</v>
      </c>
      <c r="AR419" s="10">
        <v>720</v>
      </c>
      <c r="AS419" s="10" t="s">
        <v>148</v>
      </c>
      <c r="AT419" s="10" t="s">
        <v>148</v>
      </c>
      <c r="AU419" s="10" t="s">
        <v>148</v>
      </c>
      <c r="AV419" s="10" t="s">
        <v>148</v>
      </c>
      <c r="AW419" s="10" t="s">
        <v>148</v>
      </c>
      <c r="AX419" s="10">
        <v>548257</v>
      </c>
      <c r="AY419" s="10">
        <v>316126</v>
      </c>
      <c r="AZ419" s="10" t="s">
        <v>148</v>
      </c>
      <c r="BA419" s="10">
        <v>3710</v>
      </c>
      <c r="BB419" s="10" t="s">
        <v>148</v>
      </c>
      <c r="BC419" s="12">
        <v>518</v>
      </c>
      <c r="BD419" s="12">
        <v>518</v>
      </c>
      <c r="BE419" s="10">
        <v>3577318</v>
      </c>
      <c r="BF419" s="10">
        <v>594562</v>
      </c>
      <c r="BG419" s="10">
        <v>15697</v>
      </c>
      <c r="BH419" s="10">
        <v>2439</v>
      </c>
      <c r="BI419" s="10">
        <v>693977</v>
      </c>
      <c r="BJ419" s="10">
        <v>113024</v>
      </c>
      <c r="BK419" s="10">
        <v>110945</v>
      </c>
      <c r="BL419" s="10">
        <v>1798369</v>
      </c>
      <c r="BM419" s="10">
        <v>248305</v>
      </c>
      <c r="BN419" s="10">
        <v>336777</v>
      </c>
      <c r="BO419" s="10">
        <v>3598758</v>
      </c>
      <c r="BP419" s="10">
        <v>3372789</v>
      </c>
      <c r="BQ419" s="10">
        <v>659097</v>
      </c>
      <c r="BR419" s="10">
        <v>115005</v>
      </c>
      <c r="BS419" s="10">
        <v>1050072</v>
      </c>
      <c r="BT419" s="10">
        <v>1663620</v>
      </c>
      <c r="BU419" s="10">
        <v>4314613</v>
      </c>
      <c r="BV419" s="10">
        <v>102176</v>
      </c>
      <c r="BW419" s="10">
        <v>1480923</v>
      </c>
      <c r="BX419" s="10">
        <v>1449832</v>
      </c>
      <c r="BY419" s="10">
        <v>609954</v>
      </c>
      <c r="BZ419" s="10">
        <v>727012</v>
      </c>
      <c r="CA419" s="10">
        <v>112866</v>
      </c>
      <c r="CB419" s="10">
        <v>2786187</v>
      </c>
      <c r="CC419" s="10">
        <v>2739050</v>
      </c>
      <c r="CD419" s="10">
        <v>2279088</v>
      </c>
      <c r="CE419" s="10">
        <v>405761</v>
      </c>
      <c r="CF419" s="10">
        <v>54201</v>
      </c>
      <c r="CG419" s="10" t="s">
        <v>148</v>
      </c>
      <c r="CH419" s="10">
        <v>47503</v>
      </c>
      <c r="CI419" s="10" t="s">
        <v>148</v>
      </c>
      <c r="CJ419" s="10" t="s">
        <v>148</v>
      </c>
      <c r="CK419" s="10" t="s">
        <v>148</v>
      </c>
      <c r="CL419" s="10" t="s">
        <v>148</v>
      </c>
      <c r="CM419" s="10" t="s">
        <v>148</v>
      </c>
      <c r="CN419" s="10" t="s">
        <v>148</v>
      </c>
      <c r="CO419" s="10" t="s">
        <v>148</v>
      </c>
      <c r="CP419" s="10" t="s">
        <v>148</v>
      </c>
      <c r="CQ419" s="10" t="s">
        <v>148</v>
      </c>
      <c r="CR419" s="10" t="s">
        <v>148</v>
      </c>
      <c r="CS419" s="10" t="s">
        <v>148</v>
      </c>
      <c r="CT419" s="10" t="s">
        <v>148</v>
      </c>
      <c r="CU419" s="10" t="s">
        <v>148</v>
      </c>
      <c r="CV419" s="10" t="s">
        <v>148</v>
      </c>
      <c r="CW419" s="10">
        <v>2764024</v>
      </c>
      <c r="CX419" s="10">
        <v>2763941</v>
      </c>
      <c r="CY419" s="10">
        <v>83</v>
      </c>
      <c r="CZ419" s="10">
        <v>256542</v>
      </c>
      <c r="DA419" s="10" t="s">
        <v>148</v>
      </c>
      <c r="DB419" s="10" t="s">
        <v>148</v>
      </c>
      <c r="DC419" s="10">
        <v>1107183</v>
      </c>
      <c r="DD419" s="11" t="s">
        <v>148</v>
      </c>
    </row>
    <row r="420" spans="15:108" x14ac:dyDescent="0.15">
      <c r="O420" s="66" t="s">
        <v>873</v>
      </c>
      <c r="P420" s="17" t="s">
        <v>874</v>
      </c>
      <c r="Q420" s="10">
        <v>2345115</v>
      </c>
      <c r="R420" s="10">
        <v>95332</v>
      </c>
      <c r="S420" s="10">
        <v>25558</v>
      </c>
      <c r="T420" s="10">
        <v>4204</v>
      </c>
      <c r="U420" s="10">
        <v>6306</v>
      </c>
      <c r="V420" s="10">
        <v>4901</v>
      </c>
      <c r="W420" s="10">
        <v>3811</v>
      </c>
      <c r="X420" s="10">
        <v>6336</v>
      </c>
      <c r="Y420" s="10">
        <v>36334</v>
      </c>
      <c r="Z420" s="10">
        <v>1610347</v>
      </c>
      <c r="AA420" s="10">
        <v>1064104</v>
      </c>
      <c r="AB420" s="10">
        <v>1040953</v>
      </c>
      <c r="AC420" s="10">
        <v>23076</v>
      </c>
      <c r="AD420" s="10">
        <v>75</v>
      </c>
      <c r="AE420" s="10">
        <v>546243</v>
      </c>
      <c r="AF420" s="10">
        <v>21696</v>
      </c>
      <c r="AG420" s="10">
        <v>8070</v>
      </c>
      <c r="AH420" s="10" t="s">
        <v>148</v>
      </c>
      <c r="AI420" s="10">
        <v>181</v>
      </c>
      <c r="AJ420" s="10">
        <v>78686</v>
      </c>
      <c r="AK420" s="10" t="s">
        <v>148</v>
      </c>
      <c r="AL420" s="10" t="s">
        <v>148</v>
      </c>
      <c r="AM420" s="10">
        <v>834</v>
      </c>
      <c r="AN420" s="10">
        <v>27923</v>
      </c>
      <c r="AO420" s="10">
        <v>408853</v>
      </c>
      <c r="AP420" s="10" t="s">
        <v>148</v>
      </c>
      <c r="AQ420" s="10" t="s">
        <v>148</v>
      </c>
      <c r="AR420" s="10" t="s">
        <v>148</v>
      </c>
      <c r="AS420" s="10" t="s">
        <v>148</v>
      </c>
      <c r="AT420" s="10" t="s">
        <v>148</v>
      </c>
      <c r="AU420" s="10" t="s">
        <v>148</v>
      </c>
      <c r="AV420" s="10" t="s">
        <v>148</v>
      </c>
      <c r="AW420" s="10" t="s">
        <v>148</v>
      </c>
      <c r="AX420" s="10">
        <v>371288</v>
      </c>
      <c r="AY420" s="10">
        <v>204237</v>
      </c>
      <c r="AZ420" s="10" t="s">
        <v>148</v>
      </c>
      <c r="BA420" s="10">
        <v>2019</v>
      </c>
      <c r="BB420" s="10" t="s">
        <v>148</v>
      </c>
      <c r="BC420" s="12">
        <v>315</v>
      </c>
      <c r="BD420" s="12">
        <v>313</v>
      </c>
      <c r="BE420" s="10">
        <v>2927194</v>
      </c>
      <c r="BF420" s="10">
        <v>222401</v>
      </c>
      <c r="BG420" s="10">
        <v>18525</v>
      </c>
      <c r="BH420" s="10">
        <v>2844</v>
      </c>
      <c r="BI420" s="10">
        <v>339376</v>
      </c>
      <c r="BJ420" s="10">
        <v>122045</v>
      </c>
      <c r="BK420" s="10">
        <v>98479</v>
      </c>
      <c r="BL420" s="10">
        <v>1828622</v>
      </c>
      <c r="BM420" s="10">
        <v>294902</v>
      </c>
      <c r="BN420" s="10">
        <v>211848</v>
      </c>
      <c r="BO420" s="10">
        <v>5089506</v>
      </c>
      <c r="BP420" s="10">
        <v>2374329</v>
      </c>
      <c r="BQ420" s="10">
        <v>1000787</v>
      </c>
      <c r="BR420" s="10">
        <v>888261</v>
      </c>
      <c r="BS420" s="10">
        <v>783393</v>
      </c>
      <c r="BT420" s="10">
        <v>590149</v>
      </c>
      <c r="BU420" s="10">
        <v>1775651</v>
      </c>
      <c r="BV420" s="10">
        <v>51065</v>
      </c>
      <c r="BW420" s="10">
        <v>485945</v>
      </c>
      <c r="BX420" s="10">
        <v>480337</v>
      </c>
      <c r="BY420" s="10">
        <v>325834</v>
      </c>
      <c r="BZ420" s="10">
        <v>87902</v>
      </c>
      <c r="CA420" s="10">
        <v>66601</v>
      </c>
      <c r="CB420" s="10">
        <v>507406</v>
      </c>
      <c r="CC420" s="10">
        <v>451870</v>
      </c>
      <c r="CD420" s="10">
        <v>416486</v>
      </c>
      <c r="CE420" s="10">
        <v>26911</v>
      </c>
      <c r="CF420" s="10">
        <v>8473</v>
      </c>
      <c r="CG420" s="10" t="s">
        <v>148</v>
      </c>
      <c r="CH420" s="10">
        <v>195314</v>
      </c>
      <c r="CI420" s="10" t="s">
        <v>148</v>
      </c>
      <c r="CJ420" s="10">
        <v>586986</v>
      </c>
      <c r="CK420" s="10">
        <v>541081</v>
      </c>
      <c r="CL420" s="10" t="s">
        <v>148</v>
      </c>
      <c r="CM420" s="10" t="s">
        <v>148</v>
      </c>
      <c r="CN420" s="10" t="s">
        <v>148</v>
      </c>
      <c r="CO420" s="10" t="s">
        <v>148</v>
      </c>
      <c r="CP420" s="10" t="s">
        <v>148</v>
      </c>
      <c r="CQ420" s="10" t="s">
        <v>148</v>
      </c>
      <c r="CR420" s="10" t="s">
        <v>148</v>
      </c>
      <c r="CS420" s="10" t="s">
        <v>148</v>
      </c>
      <c r="CT420" s="10" t="s">
        <v>148</v>
      </c>
      <c r="CU420" s="10" t="s">
        <v>148</v>
      </c>
      <c r="CV420" s="10" t="s">
        <v>148</v>
      </c>
      <c r="CW420" s="10">
        <v>1751064</v>
      </c>
      <c r="CX420" s="10">
        <v>1749356</v>
      </c>
      <c r="CY420" s="10">
        <v>1708</v>
      </c>
      <c r="CZ420" s="10">
        <v>9640</v>
      </c>
      <c r="DA420" s="10" t="s">
        <v>148</v>
      </c>
      <c r="DB420" s="10">
        <v>4888</v>
      </c>
      <c r="DC420" s="10">
        <v>1211312</v>
      </c>
      <c r="DD420" s="11" t="s">
        <v>148</v>
      </c>
    </row>
    <row r="421" spans="15:108" x14ac:dyDescent="0.15">
      <c r="O421" s="14" t="s">
        <v>144</v>
      </c>
      <c r="P421" s="17" t="s">
        <v>217</v>
      </c>
      <c r="Q421" s="10">
        <v>55822804</v>
      </c>
      <c r="R421" s="10">
        <v>1610399</v>
      </c>
      <c r="S421" s="10">
        <v>2597451</v>
      </c>
      <c r="T421" s="10">
        <v>150329</v>
      </c>
      <c r="U421" s="10">
        <v>104138</v>
      </c>
      <c r="V421" s="10">
        <v>172392</v>
      </c>
      <c r="W421" s="10">
        <v>147475</v>
      </c>
      <c r="X421" s="10">
        <v>2023117</v>
      </c>
      <c r="Y421" s="10">
        <v>454943</v>
      </c>
      <c r="Z421" s="10">
        <v>37938739</v>
      </c>
      <c r="AA421" s="10">
        <v>24617369</v>
      </c>
      <c r="AB421" s="10">
        <v>23651065</v>
      </c>
      <c r="AC421" s="10">
        <v>677406</v>
      </c>
      <c r="AD421" s="10">
        <v>288898</v>
      </c>
      <c r="AE421" s="10">
        <v>13321370</v>
      </c>
      <c r="AF421" s="10">
        <v>301185</v>
      </c>
      <c r="AG421" s="10">
        <v>429066</v>
      </c>
      <c r="AH421" s="10">
        <v>4705</v>
      </c>
      <c r="AI421" s="10">
        <v>152063</v>
      </c>
      <c r="AJ421" s="10">
        <v>1641530</v>
      </c>
      <c r="AK421" s="10">
        <v>24457</v>
      </c>
      <c r="AL421" s="10">
        <v>27635</v>
      </c>
      <c r="AM421" s="10">
        <v>387697</v>
      </c>
      <c r="AN421" s="10">
        <v>561794</v>
      </c>
      <c r="AO421" s="10">
        <v>9674068</v>
      </c>
      <c r="AP421" s="10">
        <v>4293</v>
      </c>
      <c r="AQ421" s="10">
        <v>63635</v>
      </c>
      <c r="AR421" s="10">
        <v>720</v>
      </c>
      <c r="AS421" s="10">
        <v>5494</v>
      </c>
      <c r="AT421" s="10">
        <v>11580</v>
      </c>
      <c r="AU421" s="10" t="s">
        <v>148</v>
      </c>
      <c r="AV421" s="10">
        <v>31448</v>
      </c>
      <c r="AW421" s="10" t="s">
        <v>148</v>
      </c>
      <c r="AX421" s="10">
        <v>8404249</v>
      </c>
      <c r="AY421" s="10">
        <v>4436017</v>
      </c>
      <c r="AZ421" s="10">
        <v>945</v>
      </c>
      <c r="BA421" s="10">
        <v>66085</v>
      </c>
      <c r="BB421" s="10">
        <v>313976</v>
      </c>
      <c r="BC421" s="12">
        <v>6784</v>
      </c>
      <c r="BD421" s="12">
        <v>6645</v>
      </c>
      <c r="BE421" s="10">
        <v>60303569</v>
      </c>
      <c r="BF421" s="10">
        <v>4275556</v>
      </c>
      <c r="BG421" s="10">
        <v>388300</v>
      </c>
      <c r="BH421" s="10">
        <v>26025</v>
      </c>
      <c r="BI421" s="10">
        <v>8937970</v>
      </c>
      <c r="BJ421" s="10">
        <v>2149417</v>
      </c>
      <c r="BK421" s="10">
        <v>1343625</v>
      </c>
      <c r="BL421" s="10">
        <v>37829409</v>
      </c>
      <c r="BM421" s="10">
        <v>5353267</v>
      </c>
      <c r="BN421" s="10">
        <v>3410693</v>
      </c>
      <c r="BO421" s="10">
        <v>94830383</v>
      </c>
      <c r="BP421" s="10">
        <v>53222108</v>
      </c>
      <c r="BQ421" s="10">
        <v>10375452</v>
      </c>
      <c r="BR421" s="10">
        <v>6597172</v>
      </c>
      <c r="BS421" s="10">
        <v>16272362</v>
      </c>
      <c r="BT421" s="10">
        <v>26574294</v>
      </c>
      <c r="BU421" s="10">
        <v>68743123</v>
      </c>
      <c r="BV421" s="10">
        <v>1308973</v>
      </c>
      <c r="BW421" s="10">
        <v>28267390</v>
      </c>
      <c r="BX421" s="10">
        <v>23890998</v>
      </c>
      <c r="BY421" s="10">
        <v>12901693</v>
      </c>
      <c r="BZ421" s="10">
        <v>9426146</v>
      </c>
      <c r="CA421" s="10">
        <v>1563159</v>
      </c>
      <c r="CB421" s="10">
        <v>34921454</v>
      </c>
      <c r="CC421" s="10">
        <v>31476505</v>
      </c>
      <c r="CD421" s="10">
        <v>24290866</v>
      </c>
      <c r="CE421" s="10">
        <v>6685856</v>
      </c>
      <c r="CF421" s="10">
        <v>499783</v>
      </c>
      <c r="CG421" s="10">
        <v>280963</v>
      </c>
      <c r="CH421" s="10">
        <v>4289678</v>
      </c>
      <c r="CI421" s="10" t="s">
        <v>148</v>
      </c>
      <c r="CJ421" s="10">
        <v>983638</v>
      </c>
      <c r="CK421" s="10">
        <v>541081</v>
      </c>
      <c r="CL421" s="10">
        <v>965518</v>
      </c>
      <c r="CM421" s="10">
        <v>10544</v>
      </c>
      <c r="CN421" s="10">
        <v>817419</v>
      </c>
      <c r="CO421" s="10">
        <v>148099</v>
      </c>
      <c r="CP421" s="10" t="s">
        <v>148</v>
      </c>
      <c r="CQ421" s="10" t="s">
        <v>148</v>
      </c>
      <c r="CR421" s="10" t="s">
        <v>148</v>
      </c>
      <c r="CS421" s="10" t="s">
        <v>148</v>
      </c>
      <c r="CT421" s="10" t="s">
        <v>148</v>
      </c>
      <c r="CU421" s="10" t="s">
        <v>148</v>
      </c>
      <c r="CV421" s="10" t="s">
        <v>148</v>
      </c>
      <c r="CW421" s="10">
        <v>55372361</v>
      </c>
      <c r="CX421" s="10">
        <v>55369962</v>
      </c>
      <c r="CY421" s="10">
        <v>2399</v>
      </c>
      <c r="CZ421" s="10">
        <v>4305317</v>
      </c>
      <c r="DA421" s="10">
        <v>2549916</v>
      </c>
      <c r="DB421" s="10">
        <v>142643</v>
      </c>
      <c r="DC421" s="10">
        <v>34789638</v>
      </c>
      <c r="DD421" s="11" t="s">
        <v>148</v>
      </c>
    </row>
    <row r="422" spans="15:108" x14ac:dyDescent="0.15">
      <c r="O422" s="14" t="s">
        <v>144</v>
      </c>
      <c r="P422" s="17" t="s">
        <v>144</v>
      </c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2"/>
      <c r="BD422" s="12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1"/>
    </row>
    <row r="423" spans="15:108" x14ac:dyDescent="0.15">
      <c r="O423" s="14" t="s">
        <v>144</v>
      </c>
      <c r="P423" s="17" t="s">
        <v>875</v>
      </c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2"/>
      <c r="BD423" s="12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1"/>
    </row>
    <row r="424" spans="15:108" x14ac:dyDescent="0.15">
      <c r="O424" s="66" t="s">
        <v>876</v>
      </c>
      <c r="P424" s="17" t="s">
        <v>877</v>
      </c>
      <c r="Q424" s="10">
        <v>17261916</v>
      </c>
      <c r="R424" s="10">
        <v>428487</v>
      </c>
      <c r="S424" s="10">
        <v>610401</v>
      </c>
      <c r="T424" s="10">
        <v>25404</v>
      </c>
      <c r="U424" s="10">
        <v>449</v>
      </c>
      <c r="V424" s="10">
        <v>61653</v>
      </c>
      <c r="W424" s="10">
        <v>25122</v>
      </c>
      <c r="X424" s="10">
        <v>497773</v>
      </c>
      <c r="Y424" s="10">
        <v>68712</v>
      </c>
      <c r="Z424" s="10">
        <v>12460062</v>
      </c>
      <c r="AA424" s="10">
        <v>8093560</v>
      </c>
      <c r="AB424" s="10">
        <v>7643292</v>
      </c>
      <c r="AC424" s="10">
        <v>199733</v>
      </c>
      <c r="AD424" s="10">
        <v>250535</v>
      </c>
      <c r="AE424" s="10">
        <v>4366502</v>
      </c>
      <c r="AF424" s="10">
        <v>87743</v>
      </c>
      <c r="AG424" s="10">
        <v>157433</v>
      </c>
      <c r="AH424" s="10">
        <v>2584</v>
      </c>
      <c r="AI424" s="10">
        <v>54676</v>
      </c>
      <c r="AJ424" s="10">
        <v>650520</v>
      </c>
      <c r="AK424" s="10">
        <v>5926</v>
      </c>
      <c r="AL424" s="10" t="s">
        <v>148</v>
      </c>
      <c r="AM424" s="10" t="s">
        <v>148</v>
      </c>
      <c r="AN424" s="10">
        <v>191979</v>
      </c>
      <c r="AO424" s="10">
        <v>3185800</v>
      </c>
      <c r="AP424" s="10" t="s">
        <v>148</v>
      </c>
      <c r="AQ424" s="10">
        <v>23568</v>
      </c>
      <c r="AR424" s="10" t="s">
        <v>148</v>
      </c>
      <c r="AS424" s="10" t="s">
        <v>148</v>
      </c>
      <c r="AT424" s="10">
        <v>6273</v>
      </c>
      <c r="AU424" s="10" t="s">
        <v>148</v>
      </c>
      <c r="AV424" s="10" t="s">
        <v>148</v>
      </c>
      <c r="AW424" s="10" t="s">
        <v>148</v>
      </c>
      <c r="AX424" s="10">
        <v>2443247</v>
      </c>
      <c r="AY424" s="10">
        <v>1231934</v>
      </c>
      <c r="AZ424" s="10" t="s">
        <v>148</v>
      </c>
      <c r="BA424" s="10">
        <v>18829</v>
      </c>
      <c r="BB424" s="10">
        <v>244</v>
      </c>
      <c r="BC424" s="12">
        <v>2040</v>
      </c>
      <c r="BD424" s="12">
        <v>2024</v>
      </c>
      <c r="BE424" s="10">
        <v>14118388</v>
      </c>
      <c r="BF424" s="10">
        <v>1515019</v>
      </c>
      <c r="BG424" s="10">
        <v>35594</v>
      </c>
      <c r="BH424" s="10">
        <v>787</v>
      </c>
      <c r="BI424" s="10">
        <v>2581278</v>
      </c>
      <c r="BJ424" s="10">
        <v>340672</v>
      </c>
      <c r="BK424" s="10">
        <v>178441</v>
      </c>
      <c r="BL424" s="10">
        <v>7890234</v>
      </c>
      <c r="BM424" s="10">
        <v>1576363</v>
      </c>
      <c r="BN424" s="10">
        <v>724231</v>
      </c>
      <c r="BO424" s="10">
        <v>27042985</v>
      </c>
      <c r="BP424" s="10">
        <v>8267914</v>
      </c>
      <c r="BQ424" s="10">
        <v>1119600</v>
      </c>
      <c r="BR424" s="10">
        <v>592098</v>
      </c>
      <c r="BS424" s="10">
        <v>2971168</v>
      </c>
      <c r="BT424" s="10">
        <v>4177146</v>
      </c>
      <c r="BU424" s="10">
        <v>7547733</v>
      </c>
      <c r="BV424" s="10">
        <v>140967</v>
      </c>
      <c r="BW424" s="10">
        <v>3564539</v>
      </c>
      <c r="BX424" s="10">
        <v>2642749</v>
      </c>
      <c r="BY424" s="10">
        <v>2012510</v>
      </c>
      <c r="BZ424" s="10">
        <v>630239</v>
      </c>
      <c r="CA424" s="10" t="s">
        <v>148</v>
      </c>
      <c r="CB424" s="10">
        <v>3545296</v>
      </c>
      <c r="CC424" s="10">
        <v>2346863</v>
      </c>
      <c r="CD424" s="10">
        <v>2230413</v>
      </c>
      <c r="CE424" s="10">
        <v>116450</v>
      </c>
      <c r="CF424" s="10" t="s">
        <v>148</v>
      </c>
      <c r="CG424" s="10">
        <v>4369</v>
      </c>
      <c r="CH424" s="10">
        <v>432217</v>
      </c>
      <c r="CI424" s="10" t="s">
        <v>148</v>
      </c>
      <c r="CJ424" s="10">
        <v>1312</v>
      </c>
      <c r="CK424" s="10" t="s">
        <v>148</v>
      </c>
      <c r="CL424" s="10">
        <v>51619</v>
      </c>
      <c r="CM424" s="10" t="s">
        <v>148</v>
      </c>
      <c r="CN424" s="10">
        <v>23290</v>
      </c>
      <c r="CO424" s="10">
        <v>28329</v>
      </c>
      <c r="CP424" s="10" t="s">
        <v>148</v>
      </c>
      <c r="CQ424" s="10" t="s">
        <v>148</v>
      </c>
      <c r="CR424" s="10" t="s">
        <v>148</v>
      </c>
      <c r="CS424" s="10" t="s">
        <v>148</v>
      </c>
      <c r="CT424" s="10" t="s">
        <v>148</v>
      </c>
      <c r="CU424" s="10" t="s">
        <v>148</v>
      </c>
      <c r="CV424" s="10" t="s">
        <v>148</v>
      </c>
      <c r="CW424" s="10">
        <v>13370640</v>
      </c>
      <c r="CX424" s="10">
        <v>13370375</v>
      </c>
      <c r="CY424" s="10">
        <v>265</v>
      </c>
      <c r="CZ424" s="10">
        <v>1115486</v>
      </c>
      <c r="DA424" s="10">
        <v>130364</v>
      </c>
      <c r="DB424" s="10">
        <v>1333359</v>
      </c>
      <c r="DC424" s="10">
        <v>9648179</v>
      </c>
      <c r="DD424" s="11" t="s">
        <v>148</v>
      </c>
    </row>
    <row r="425" spans="15:108" x14ac:dyDescent="0.15">
      <c r="O425" s="66" t="s">
        <v>878</v>
      </c>
      <c r="P425" s="17" t="s">
        <v>879</v>
      </c>
      <c r="Q425" s="10">
        <v>3802914</v>
      </c>
      <c r="R425" s="10">
        <v>152742</v>
      </c>
      <c r="S425" s="10">
        <v>362401</v>
      </c>
      <c r="T425" s="10">
        <v>40001</v>
      </c>
      <c r="U425" s="10" t="s">
        <v>148</v>
      </c>
      <c r="V425" s="10" t="s">
        <v>148</v>
      </c>
      <c r="W425" s="10" t="s">
        <v>148</v>
      </c>
      <c r="X425" s="10">
        <v>322400</v>
      </c>
      <c r="Y425" s="10">
        <v>49097</v>
      </c>
      <c r="Z425" s="10">
        <v>2445425</v>
      </c>
      <c r="AA425" s="10">
        <v>1562905</v>
      </c>
      <c r="AB425" s="10">
        <v>1521148</v>
      </c>
      <c r="AC425" s="10">
        <v>40489</v>
      </c>
      <c r="AD425" s="10">
        <v>1268</v>
      </c>
      <c r="AE425" s="10">
        <v>882520</v>
      </c>
      <c r="AF425" s="10">
        <v>30168</v>
      </c>
      <c r="AG425" s="10">
        <v>18443</v>
      </c>
      <c r="AH425" s="10">
        <v>456</v>
      </c>
      <c r="AI425" s="10">
        <v>1735</v>
      </c>
      <c r="AJ425" s="10">
        <v>171161</v>
      </c>
      <c r="AK425" s="10">
        <v>1144</v>
      </c>
      <c r="AL425" s="10">
        <v>736</v>
      </c>
      <c r="AM425" s="10" t="s">
        <v>148</v>
      </c>
      <c r="AN425" s="10">
        <v>59234</v>
      </c>
      <c r="AO425" s="10">
        <v>599443</v>
      </c>
      <c r="AP425" s="10" t="s">
        <v>148</v>
      </c>
      <c r="AQ425" s="10" t="s">
        <v>148</v>
      </c>
      <c r="AR425" s="10" t="s">
        <v>148</v>
      </c>
      <c r="AS425" s="10" t="s">
        <v>148</v>
      </c>
      <c r="AT425" s="10" t="s">
        <v>148</v>
      </c>
      <c r="AU425" s="10" t="s">
        <v>148</v>
      </c>
      <c r="AV425" s="10" t="s">
        <v>148</v>
      </c>
      <c r="AW425" s="10" t="s">
        <v>148</v>
      </c>
      <c r="AX425" s="10">
        <v>535448</v>
      </c>
      <c r="AY425" s="10">
        <v>200032</v>
      </c>
      <c r="AZ425" s="10">
        <v>1133</v>
      </c>
      <c r="BA425" s="10">
        <v>2977</v>
      </c>
      <c r="BB425" s="10">
        <v>53659</v>
      </c>
      <c r="BC425" s="12">
        <v>509</v>
      </c>
      <c r="BD425" s="12">
        <v>501</v>
      </c>
      <c r="BE425" s="10">
        <v>4840954</v>
      </c>
      <c r="BF425" s="10">
        <v>772423</v>
      </c>
      <c r="BG425" s="10">
        <v>29817</v>
      </c>
      <c r="BH425" s="10">
        <v>1320</v>
      </c>
      <c r="BI425" s="10">
        <v>824620</v>
      </c>
      <c r="BJ425" s="10">
        <v>176543</v>
      </c>
      <c r="BK425" s="10">
        <v>55573</v>
      </c>
      <c r="BL425" s="10">
        <v>2576255</v>
      </c>
      <c r="BM425" s="10">
        <v>404403</v>
      </c>
      <c r="BN425" s="10">
        <v>373450</v>
      </c>
      <c r="BO425" s="10">
        <v>5752754</v>
      </c>
      <c r="BP425" s="10">
        <v>4731901</v>
      </c>
      <c r="BQ425" s="10">
        <v>1245830</v>
      </c>
      <c r="BR425" s="10">
        <v>1038428</v>
      </c>
      <c r="BS425" s="10">
        <v>1151650</v>
      </c>
      <c r="BT425" s="10">
        <v>2334421</v>
      </c>
      <c r="BU425" s="10">
        <v>5673472</v>
      </c>
      <c r="BV425" s="10">
        <v>89766</v>
      </c>
      <c r="BW425" s="10">
        <v>2735915</v>
      </c>
      <c r="BX425" s="10">
        <v>2568357</v>
      </c>
      <c r="BY425" s="10">
        <v>799606</v>
      </c>
      <c r="BZ425" s="10">
        <v>1535066</v>
      </c>
      <c r="CA425" s="10">
        <v>233685</v>
      </c>
      <c r="CB425" s="10">
        <v>2546763</v>
      </c>
      <c r="CC425" s="10">
        <v>2436659</v>
      </c>
      <c r="CD425" s="10">
        <v>1078751</v>
      </c>
      <c r="CE425" s="10">
        <v>1007824</v>
      </c>
      <c r="CF425" s="10">
        <v>350084</v>
      </c>
      <c r="CG425" s="10" t="s">
        <v>148</v>
      </c>
      <c r="CH425" s="10">
        <v>386803</v>
      </c>
      <c r="CI425" s="10">
        <v>3991</v>
      </c>
      <c r="CJ425" s="10" t="s">
        <v>148</v>
      </c>
      <c r="CK425" s="10" t="s">
        <v>148</v>
      </c>
      <c r="CL425" s="10" t="s">
        <v>148</v>
      </c>
      <c r="CM425" s="10" t="s">
        <v>148</v>
      </c>
      <c r="CN425" s="10" t="s">
        <v>148</v>
      </c>
      <c r="CO425" s="10" t="s">
        <v>148</v>
      </c>
      <c r="CP425" s="10" t="s">
        <v>148</v>
      </c>
      <c r="CQ425" s="10" t="s">
        <v>148</v>
      </c>
      <c r="CR425" s="10" t="s">
        <v>148</v>
      </c>
      <c r="CS425" s="10" t="s">
        <v>148</v>
      </c>
      <c r="CT425" s="10" t="s">
        <v>148</v>
      </c>
      <c r="CU425" s="10" t="s">
        <v>148</v>
      </c>
      <c r="CV425" s="10" t="s">
        <v>148</v>
      </c>
      <c r="CW425" s="10">
        <v>1951349</v>
      </c>
      <c r="CX425" s="10">
        <v>1951349</v>
      </c>
      <c r="CY425" s="10" t="s">
        <v>148</v>
      </c>
      <c r="CZ425" s="10">
        <v>2203118</v>
      </c>
      <c r="DA425" s="10">
        <v>15000</v>
      </c>
      <c r="DB425" s="10">
        <v>422300</v>
      </c>
      <c r="DC425" s="10">
        <v>2281636</v>
      </c>
      <c r="DD425" s="11" t="s">
        <v>148</v>
      </c>
    </row>
    <row r="426" spans="15:108" x14ac:dyDescent="0.15">
      <c r="O426" s="66" t="s">
        <v>880</v>
      </c>
      <c r="P426" s="17" t="s">
        <v>881</v>
      </c>
      <c r="Q426" s="10">
        <v>2537787</v>
      </c>
      <c r="R426" s="10">
        <v>99755</v>
      </c>
      <c r="S426" s="10">
        <v>384332</v>
      </c>
      <c r="T426" s="10">
        <v>10125</v>
      </c>
      <c r="U426" s="10">
        <v>5431</v>
      </c>
      <c r="V426" s="10" t="s">
        <v>148</v>
      </c>
      <c r="W426" s="10" t="s">
        <v>148</v>
      </c>
      <c r="X426" s="10">
        <v>368776</v>
      </c>
      <c r="Y426" s="10">
        <v>35853</v>
      </c>
      <c r="Z426" s="10">
        <v>1411797</v>
      </c>
      <c r="AA426" s="10">
        <v>930898</v>
      </c>
      <c r="AB426" s="10">
        <v>898059</v>
      </c>
      <c r="AC426" s="10">
        <v>32197</v>
      </c>
      <c r="AD426" s="10">
        <v>642</v>
      </c>
      <c r="AE426" s="10">
        <v>480899</v>
      </c>
      <c r="AF426" s="10">
        <v>10327</v>
      </c>
      <c r="AG426" s="10">
        <v>10870</v>
      </c>
      <c r="AH426" s="10">
        <v>532</v>
      </c>
      <c r="AI426" s="10">
        <v>335</v>
      </c>
      <c r="AJ426" s="10">
        <v>65643</v>
      </c>
      <c r="AK426" s="10">
        <v>1584</v>
      </c>
      <c r="AL426" s="10">
        <v>1203</v>
      </c>
      <c r="AM426" s="10">
        <v>1705</v>
      </c>
      <c r="AN426" s="10">
        <v>26808</v>
      </c>
      <c r="AO426" s="10">
        <v>361892</v>
      </c>
      <c r="AP426" s="10" t="s">
        <v>148</v>
      </c>
      <c r="AQ426" s="10" t="s">
        <v>148</v>
      </c>
      <c r="AR426" s="10" t="s">
        <v>148</v>
      </c>
      <c r="AS426" s="10" t="s">
        <v>148</v>
      </c>
      <c r="AT426" s="10" t="s">
        <v>148</v>
      </c>
      <c r="AU426" s="10" t="s">
        <v>148</v>
      </c>
      <c r="AV426" s="10" t="s">
        <v>148</v>
      </c>
      <c r="AW426" s="10" t="s">
        <v>148</v>
      </c>
      <c r="AX426" s="10">
        <v>318409</v>
      </c>
      <c r="AY426" s="10">
        <v>169865</v>
      </c>
      <c r="AZ426" s="10" t="s">
        <v>148</v>
      </c>
      <c r="BA426" s="10">
        <v>2052</v>
      </c>
      <c r="BB426" s="10">
        <v>115724</v>
      </c>
      <c r="BC426" s="12">
        <v>258</v>
      </c>
      <c r="BD426" s="12">
        <v>256</v>
      </c>
      <c r="BE426" s="10">
        <v>2261542</v>
      </c>
      <c r="BF426" s="10">
        <v>40642</v>
      </c>
      <c r="BG426" s="10">
        <v>21948</v>
      </c>
      <c r="BH426" s="10">
        <v>941</v>
      </c>
      <c r="BI426" s="10">
        <v>407824</v>
      </c>
      <c r="BJ426" s="10">
        <v>74942</v>
      </c>
      <c r="BK426" s="10">
        <v>44901</v>
      </c>
      <c r="BL426" s="10">
        <v>1452735</v>
      </c>
      <c r="BM426" s="10">
        <v>217609</v>
      </c>
      <c r="BN426" s="10">
        <v>172771</v>
      </c>
      <c r="BO426" s="10">
        <v>2572906</v>
      </c>
      <c r="BP426" s="10">
        <v>2129366</v>
      </c>
      <c r="BQ426" s="10">
        <v>711751</v>
      </c>
      <c r="BR426" s="10">
        <v>647700</v>
      </c>
      <c r="BS426" s="10">
        <v>602357</v>
      </c>
      <c r="BT426" s="10">
        <v>815258</v>
      </c>
      <c r="BU426" s="10">
        <v>2094486</v>
      </c>
      <c r="BV426" s="10">
        <v>25091</v>
      </c>
      <c r="BW426" s="10">
        <v>1512819</v>
      </c>
      <c r="BX426" s="10">
        <v>1368452</v>
      </c>
      <c r="BY426" s="10">
        <v>1032746</v>
      </c>
      <c r="BZ426" s="10">
        <v>69503</v>
      </c>
      <c r="CA426" s="10">
        <v>266203</v>
      </c>
      <c r="CB426" s="10">
        <v>524351</v>
      </c>
      <c r="CC426" s="10">
        <v>499968</v>
      </c>
      <c r="CD426" s="10">
        <v>378474</v>
      </c>
      <c r="CE426" s="10">
        <v>80000</v>
      </c>
      <c r="CF426" s="10">
        <v>41494</v>
      </c>
      <c r="CG426" s="10" t="s">
        <v>148</v>
      </c>
      <c r="CH426" s="10">
        <v>57316</v>
      </c>
      <c r="CI426" s="10" t="s">
        <v>148</v>
      </c>
      <c r="CJ426" s="10" t="s">
        <v>148</v>
      </c>
      <c r="CK426" s="10" t="s">
        <v>148</v>
      </c>
      <c r="CL426" s="10" t="s">
        <v>148</v>
      </c>
      <c r="CM426" s="10" t="s">
        <v>148</v>
      </c>
      <c r="CN426" s="10" t="s">
        <v>148</v>
      </c>
      <c r="CO426" s="10" t="s">
        <v>148</v>
      </c>
      <c r="CP426" s="10" t="s">
        <v>148</v>
      </c>
      <c r="CQ426" s="10" t="s">
        <v>148</v>
      </c>
      <c r="CR426" s="10" t="s">
        <v>148</v>
      </c>
      <c r="CS426" s="10" t="s">
        <v>148</v>
      </c>
      <c r="CT426" s="10" t="s">
        <v>148</v>
      </c>
      <c r="CU426" s="10" t="s">
        <v>148</v>
      </c>
      <c r="CV426" s="10" t="s">
        <v>148</v>
      </c>
      <c r="CW426" s="10">
        <v>1664091</v>
      </c>
      <c r="CX426" s="10">
        <v>1664091</v>
      </c>
      <c r="CY426" s="10" t="s">
        <v>148</v>
      </c>
      <c r="CZ426" s="10">
        <v>399729</v>
      </c>
      <c r="DA426" s="10">
        <v>37763</v>
      </c>
      <c r="DB426" s="10">
        <v>227000</v>
      </c>
      <c r="DC426" s="10">
        <v>2063112</v>
      </c>
      <c r="DD426" s="11" t="s">
        <v>148</v>
      </c>
    </row>
    <row r="427" spans="15:108" x14ac:dyDescent="0.15">
      <c r="O427" s="66" t="s">
        <v>882</v>
      </c>
      <c r="P427" s="17" t="s">
        <v>883</v>
      </c>
      <c r="Q427" s="10">
        <v>3163326</v>
      </c>
      <c r="R427" s="10">
        <v>102078</v>
      </c>
      <c r="S427" s="10">
        <v>321410</v>
      </c>
      <c r="T427" s="10">
        <v>16537</v>
      </c>
      <c r="U427" s="10">
        <v>5143</v>
      </c>
      <c r="V427" s="10">
        <v>20733</v>
      </c>
      <c r="W427" s="10">
        <v>5963</v>
      </c>
      <c r="X427" s="10">
        <v>273034</v>
      </c>
      <c r="Y427" s="10">
        <v>34192</v>
      </c>
      <c r="Z427" s="10">
        <v>1957026</v>
      </c>
      <c r="AA427" s="10">
        <v>1266948</v>
      </c>
      <c r="AB427" s="10">
        <v>1227196</v>
      </c>
      <c r="AC427" s="10">
        <v>39752</v>
      </c>
      <c r="AD427" s="10" t="s">
        <v>148</v>
      </c>
      <c r="AE427" s="10">
        <v>690078</v>
      </c>
      <c r="AF427" s="10">
        <v>8512</v>
      </c>
      <c r="AG427" s="10">
        <v>14088</v>
      </c>
      <c r="AH427" s="10">
        <v>1296</v>
      </c>
      <c r="AI427" s="10">
        <v>2504</v>
      </c>
      <c r="AJ427" s="10">
        <v>101444</v>
      </c>
      <c r="AK427" s="10">
        <v>2165</v>
      </c>
      <c r="AL427" s="10">
        <v>78</v>
      </c>
      <c r="AM427" s="10">
        <v>17656</v>
      </c>
      <c r="AN427" s="10">
        <v>25367</v>
      </c>
      <c r="AO427" s="10">
        <v>503434</v>
      </c>
      <c r="AP427" s="10" t="s">
        <v>148</v>
      </c>
      <c r="AQ427" s="10">
        <v>4141</v>
      </c>
      <c r="AR427" s="10" t="s">
        <v>148</v>
      </c>
      <c r="AS427" s="10" t="s">
        <v>148</v>
      </c>
      <c r="AT427" s="10" t="s">
        <v>148</v>
      </c>
      <c r="AU427" s="10" t="s">
        <v>148</v>
      </c>
      <c r="AV427" s="10">
        <v>9393</v>
      </c>
      <c r="AW427" s="10" t="s">
        <v>148</v>
      </c>
      <c r="AX427" s="10">
        <v>447741</v>
      </c>
      <c r="AY427" s="10">
        <v>262254</v>
      </c>
      <c r="AZ427" s="10" t="s">
        <v>148</v>
      </c>
      <c r="BA427" s="10">
        <v>3185</v>
      </c>
      <c r="BB427" s="10">
        <v>35440</v>
      </c>
      <c r="BC427" s="12">
        <v>335</v>
      </c>
      <c r="BD427" s="12">
        <v>335</v>
      </c>
      <c r="BE427" s="10">
        <v>2775749</v>
      </c>
      <c r="BF427" s="10">
        <v>149106</v>
      </c>
      <c r="BG427" s="10">
        <v>24517</v>
      </c>
      <c r="BH427" s="10">
        <v>1406</v>
      </c>
      <c r="BI427" s="10">
        <v>459381</v>
      </c>
      <c r="BJ427" s="10">
        <v>213140</v>
      </c>
      <c r="BK427" s="10">
        <v>67018</v>
      </c>
      <c r="BL427" s="10">
        <v>1578976</v>
      </c>
      <c r="BM427" s="10">
        <v>282205</v>
      </c>
      <c r="BN427" s="10">
        <v>272807</v>
      </c>
      <c r="BO427" s="10">
        <v>3257503</v>
      </c>
      <c r="BP427" s="10">
        <v>1618833</v>
      </c>
      <c r="BQ427" s="10">
        <v>739262</v>
      </c>
      <c r="BR427" s="10">
        <v>690339</v>
      </c>
      <c r="BS427" s="10">
        <v>700812</v>
      </c>
      <c r="BT427" s="10">
        <v>178759</v>
      </c>
      <c r="BU427" s="10">
        <v>2514043</v>
      </c>
      <c r="BV427" s="10">
        <v>24224</v>
      </c>
      <c r="BW427" s="10">
        <v>1274124</v>
      </c>
      <c r="BX427" s="10">
        <v>900170</v>
      </c>
      <c r="BY427" s="10">
        <v>580237</v>
      </c>
      <c r="BZ427" s="10">
        <v>310787</v>
      </c>
      <c r="CA427" s="10">
        <v>9146</v>
      </c>
      <c r="CB427" s="10">
        <v>1044468</v>
      </c>
      <c r="CC427" s="10">
        <v>810521</v>
      </c>
      <c r="CD427" s="10">
        <v>347417</v>
      </c>
      <c r="CE427" s="10">
        <v>462607</v>
      </c>
      <c r="CF427" s="10">
        <v>497</v>
      </c>
      <c r="CG427" s="10" t="s">
        <v>148</v>
      </c>
      <c r="CH427" s="10">
        <v>121425</v>
      </c>
      <c r="CI427" s="10" t="s">
        <v>148</v>
      </c>
      <c r="CJ427" s="10">
        <v>74026</v>
      </c>
      <c r="CK427" s="10" t="s">
        <v>148</v>
      </c>
      <c r="CL427" s="10">
        <v>126166</v>
      </c>
      <c r="CM427" s="10" t="s">
        <v>148</v>
      </c>
      <c r="CN427" s="10">
        <v>121162</v>
      </c>
      <c r="CO427" s="10">
        <v>5004</v>
      </c>
      <c r="CP427" s="10" t="s">
        <v>148</v>
      </c>
      <c r="CQ427" s="10" t="s">
        <v>148</v>
      </c>
      <c r="CR427" s="10" t="s">
        <v>148</v>
      </c>
      <c r="CS427" s="10" t="s">
        <v>148</v>
      </c>
      <c r="CT427" s="10" t="s">
        <v>148</v>
      </c>
      <c r="CU427" s="10" t="s">
        <v>148</v>
      </c>
      <c r="CV427" s="10" t="s">
        <v>148</v>
      </c>
      <c r="CW427" s="10">
        <v>1622593</v>
      </c>
      <c r="CX427" s="10">
        <v>1622551</v>
      </c>
      <c r="CY427" s="10">
        <v>42</v>
      </c>
      <c r="CZ427" s="10">
        <v>510194</v>
      </c>
      <c r="DA427" s="10" t="s">
        <v>148</v>
      </c>
      <c r="DB427" s="10">
        <v>157100</v>
      </c>
      <c r="DC427" s="10">
        <v>2025763</v>
      </c>
      <c r="DD427" s="11" t="s">
        <v>148</v>
      </c>
    </row>
    <row r="428" spans="15:108" x14ac:dyDescent="0.15">
      <c r="O428" s="66" t="s">
        <v>884</v>
      </c>
      <c r="P428" s="17" t="s">
        <v>885</v>
      </c>
      <c r="Q428" s="10">
        <v>2112124</v>
      </c>
      <c r="R428" s="10">
        <v>87033</v>
      </c>
      <c r="S428" s="10">
        <v>56077</v>
      </c>
      <c r="T428" s="10">
        <v>16768</v>
      </c>
      <c r="U428" s="10">
        <v>8680</v>
      </c>
      <c r="V428" s="10">
        <v>6971</v>
      </c>
      <c r="W428" s="10">
        <v>5958</v>
      </c>
      <c r="X428" s="10">
        <v>17700</v>
      </c>
      <c r="Y428" s="10">
        <v>34675</v>
      </c>
      <c r="Z428" s="10">
        <v>1417497</v>
      </c>
      <c r="AA428" s="10">
        <v>913864</v>
      </c>
      <c r="AB428" s="10">
        <v>884244</v>
      </c>
      <c r="AC428" s="10">
        <v>29620</v>
      </c>
      <c r="AD428" s="10" t="s">
        <v>148</v>
      </c>
      <c r="AE428" s="10">
        <v>503633</v>
      </c>
      <c r="AF428" s="10">
        <v>5967</v>
      </c>
      <c r="AG428" s="10">
        <v>9166</v>
      </c>
      <c r="AH428" s="10">
        <v>946</v>
      </c>
      <c r="AI428" s="10">
        <v>1211</v>
      </c>
      <c r="AJ428" s="10">
        <v>63583</v>
      </c>
      <c r="AK428" s="10">
        <v>3331</v>
      </c>
      <c r="AL428" s="10" t="s">
        <v>148</v>
      </c>
      <c r="AM428" s="10" t="s">
        <v>148</v>
      </c>
      <c r="AN428" s="10">
        <v>14277</v>
      </c>
      <c r="AO428" s="10">
        <v>376089</v>
      </c>
      <c r="AP428" s="10">
        <v>14894</v>
      </c>
      <c r="AQ428" s="10">
        <v>2924</v>
      </c>
      <c r="AR428" s="10" t="s">
        <v>148</v>
      </c>
      <c r="AS428" s="10" t="s">
        <v>148</v>
      </c>
      <c r="AT428" s="10" t="s">
        <v>148</v>
      </c>
      <c r="AU428" s="10" t="s">
        <v>148</v>
      </c>
      <c r="AV428" s="10">
        <v>11245</v>
      </c>
      <c r="AW428" s="10" t="s">
        <v>148</v>
      </c>
      <c r="AX428" s="10">
        <v>330689</v>
      </c>
      <c r="AY428" s="10">
        <v>184021</v>
      </c>
      <c r="AZ428" s="10" t="s">
        <v>148</v>
      </c>
      <c r="BA428" s="10">
        <v>2132</v>
      </c>
      <c r="BB428" s="10" t="s">
        <v>148</v>
      </c>
      <c r="BC428" s="12">
        <v>238</v>
      </c>
      <c r="BD428" s="12">
        <v>233</v>
      </c>
      <c r="BE428" s="10">
        <v>1472139</v>
      </c>
      <c r="BF428" s="10">
        <v>269151</v>
      </c>
      <c r="BG428" s="10">
        <v>15268</v>
      </c>
      <c r="BH428" s="10">
        <v>952</v>
      </c>
      <c r="BI428" s="10">
        <v>243090</v>
      </c>
      <c r="BJ428" s="10">
        <v>41993</v>
      </c>
      <c r="BK428" s="10">
        <v>43224</v>
      </c>
      <c r="BL428" s="10">
        <v>630234</v>
      </c>
      <c r="BM428" s="10">
        <v>228227</v>
      </c>
      <c r="BN428" s="10">
        <v>144451</v>
      </c>
      <c r="BO428" s="10">
        <v>2224502</v>
      </c>
      <c r="BP428" s="10">
        <v>1225279</v>
      </c>
      <c r="BQ428" s="10">
        <v>555423</v>
      </c>
      <c r="BR428" s="10">
        <v>509580</v>
      </c>
      <c r="BS428" s="10">
        <v>517667</v>
      </c>
      <c r="BT428" s="10">
        <v>152189</v>
      </c>
      <c r="BU428" s="10">
        <v>1769855</v>
      </c>
      <c r="BV428" s="10">
        <v>64453</v>
      </c>
      <c r="BW428" s="10">
        <v>780374</v>
      </c>
      <c r="BX428" s="10">
        <v>652878</v>
      </c>
      <c r="BY428" s="10">
        <v>382269</v>
      </c>
      <c r="BZ428" s="10">
        <v>270609</v>
      </c>
      <c r="CA428" s="10" t="s">
        <v>148</v>
      </c>
      <c r="CB428" s="10">
        <v>885839</v>
      </c>
      <c r="CC428" s="10">
        <v>684704</v>
      </c>
      <c r="CD428" s="10">
        <v>463396</v>
      </c>
      <c r="CE428" s="10">
        <v>220746</v>
      </c>
      <c r="CF428" s="10">
        <v>562</v>
      </c>
      <c r="CG428" s="10" t="s">
        <v>148</v>
      </c>
      <c r="CH428" s="10">
        <v>103642</v>
      </c>
      <c r="CI428" s="10" t="s">
        <v>148</v>
      </c>
      <c r="CJ428" s="10" t="s">
        <v>148</v>
      </c>
      <c r="CK428" s="10" t="s">
        <v>148</v>
      </c>
      <c r="CL428" s="10" t="s">
        <v>148</v>
      </c>
      <c r="CM428" s="10" t="s">
        <v>148</v>
      </c>
      <c r="CN428" s="10" t="s">
        <v>148</v>
      </c>
      <c r="CO428" s="10" t="s">
        <v>148</v>
      </c>
      <c r="CP428" s="10" t="s">
        <v>148</v>
      </c>
      <c r="CQ428" s="10" t="s">
        <v>148</v>
      </c>
      <c r="CR428" s="10" t="s">
        <v>148</v>
      </c>
      <c r="CS428" s="10" t="s">
        <v>148</v>
      </c>
      <c r="CT428" s="10" t="s">
        <v>148</v>
      </c>
      <c r="CU428" s="10" t="s">
        <v>148</v>
      </c>
      <c r="CV428" s="10" t="s">
        <v>148</v>
      </c>
      <c r="CW428" s="10">
        <v>1117321</v>
      </c>
      <c r="CX428" s="10">
        <v>1117181</v>
      </c>
      <c r="CY428" s="10">
        <v>140</v>
      </c>
      <c r="CZ428" s="10">
        <v>490210</v>
      </c>
      <c r="DA428" s="10" t="s">
        <v>148</v>
      </c>
      <c r="DB428" s="10">
        <v>266960</v>
      </c>
      <c r="DC428" s="10">
        <v>1299912</v>
      </c>
      <c r="DD428" s="11" t="s">
        <v>148</v>
      </c>
    </row>
    <row r="429" spans="15:108" x14ac:dyDescent="0.15">
      <c r="O429" s="66" t="s">
        <v>886</v>
      </c>
      <c r="P429" s="17" t="s">
        <v>887</v>
      </c>
      <c r="Q429" s="10">
        <v>2823429</v>
      </c>
      <c r="R429" s="10">
        <v>168052</v>
      </c>
      <c r="S429" s="10">
        <v>48173</v>
      </c>
      <c r="T429" s="10">
        <v>9194</v>
      </c>
      <c r="U429" s="10">
        <v>1845</v>
      </c>
      <c r="V429" s="10" t="s">
        <v>148</v>
      </c>
      <c r="W429" s="10">
        <v>5256</v>
      </c>
      <c r="X429" s="10">
        <v>31878</v>
      </c>
      <c r="Y429" s="10">
        <v>25725</v>
      </c>
      <c r="Z429" s="10">
        <v>2003477</v>
      </c>
      <c r="AA429" s="10">
        <v>1280168</v>
      </c>
      <c r="AB429" s="10">
        <v>1248156</v>
      </c>
      <c r="AC429" s="10">
        <v>32012</v>
      </c>
      <c r="AD429" s="10" t="s">
        <v>148</v>
      </c>
      <c r="AE429" s="10">
        <v>723309</v>
      </c>
      <c r="AF429" s="10">
        <v>12331</v>
      </c>
      <c r="AG429" s="10">
        <v>16000</v>
      </c>
      <c r="AH429" s="10" t="s">
        <v>148</v>
      </c>
      <c r="AI429" s="10" t="s">
        <v>148</v>
      </c>
      <c r="AJ429" s="10">
        <v>124819</v>
      </c>
      <c r="AK429" s="10">
        <v>1126</v>
      </c>
      <c r="AL429" s="10">
        <v>2229</v>
      </c>
      <c r="AM429" s="10" t="s">
        <v>148</v>
      </c>
      <c r="AN429" s="10">
        <v>54277</v>
      </c>
      <c r="AO429" s="10">
        <v>512527</v>
      </c>
      <c r="AP429" s="10" t="s">
        <v>148</v>
      </c>
      <c r="AQ429" s="10" t="s">
        <v>148</v>
      </c>
      <c r="AR429" s="10" t="s">
        <v>148</v>
      </c>
      <c r="AS429" s="10" t="s">
        <v>148</v>
      </c>
      <c r="AT429" s="10" t="s">
        <v>148</v>
      </c>
      <c r="AU429" s="10" t="s">
        <v>148</v>
      </c>
      <c r="AV429" s="10" t="s">
        <v>148</v>
      </c>
      <c r="AW429" s="10" t="s">
        <v>148</v>
      </c>
      <c r="AX429" s="10">
        <v>414043</v>
      </c>
      <c r="AY429" s="10">
        <v>160212</v>
      </c>
      <c r="AZ429" s="10" t="s">
        <v>148</v>
      </c>
      <c r="BA429" s="10">
        <v>2464</v>
      </c>
      <c r="BB429" s="10">
        <v>1283</v>
      </c>
      <c r="BC429" s="12">
        <v>360</v>
      </c>
      <c r="BD429" s="12">
        <v>347</v>
      </c>
      <c r="BE429" s="10">
        <v>3631042</v>
      </c>
      <c r="BF429" s="10">
        <v>880922</v>
      </c>
      <c r="BG429" s="10">
        <v>12015</v>
      </c>
      <c r="BH429" s="10">
        <v>288</v>
      </c>
      <c r="BI429" s="10">
        <v>498382</v>
      </c>
      <c r="BJ429" s="10">
        <v>132762</v>
      </c>
      <c r="BK429" s="10">
        <v>80389</v>
      </c>
      <c r="BL429" s="10">
        <v>1673599</v>
      </c>
      <c r="BM429" s="10">
        <v>352685</v>
      </c>
      <c r="BN429" s="10">
        <v>254581</v>
      </c>
      <c r="BO429" s="10">
        <v>6255754</v>
      </c>
      <c r="BP429" s="10">
        <v>4357642</v>
      </c>
      <c r="BQ429" s="10">
        <v>2459504</v>
      </c>
      <c r="BR429" s="10">
        <v>1701435</v>
      </c>
      <c r="BS429" s="10">
        <v>816110</v>
      </c>
      <c r="BT429" s="10">
        <v>1082028</v>
      </c>
      <c r="BU429" s="10">
        <v>2792380</v>
      </c>
      <c r="BV429" s="10">
        <v>48018</v>
      </c>
      <c r="BW429" s="10">
        <v>1505788</v>
      </c>
      <c r="BX429" s="10">
        <v>1492615</v>
      </c>
      <c r="BY429" s="10">
        <v>1492615</v>
      </c>
      <c r="BZ429" s="10" t="s">
        <v>148</v>
      </c>
      <c r="CA429" s="10" t="s">
        <v>148</v>
      </c>
      <c r="CB429" s="10">
        <v>1096028</v>
      </c>
      <c r="CC429" s="10">
        <v>1076645</v>
      </c>
      <c r="CD429" s="10">
        <v>1037645</v>
      </c>
      <c r="CE429" s="10" t="s">
        <v>148</v>
      </c>
      <c r="CF429" s="10">
        <v>39000</v>
      </c>
      <c r="CG429" s="10" t="s">
        <v>148</v>
      </c>
      <c r="CH429" s="10">
        <v>190564</v>
      </c>
      <c r="CI429" s="10" t="s">
        <v>148</v>
      </c>
      <c r="CJ429" s="10" t="s">
        <v>148</v>
      </c>
      <c r="CK429" s="10" t="s">
        <v>148</v>
      </c>
      <c r="CL429" s="10">
        <v>4064</v>
      </c>
      <c r="CM429" s="10" t="s">
        <v>148</v>
      </c>
      <c r="CN429" s="10">
        <v>3704</v>
      </c>
      <c r="CO429" s="10">
        <v>360</v>
      </c>
      <c r="CP429" s="10" t="s">
        <v>148</v>
      </c>
      <c r="CQ429" s="10" t="s">
        <v>148</v>
      </c>
      <c r="CR429" s="10" t="s">
        <v>148</v>
      </c>
      <c r="CS429" s="10" t="s">
        <v>148</v>
      </c>
      <c r="CT429" s="10" t="s">
        <v>148</v>
      </c>
      <c r="CU429" s="10" t="s">
        <v>148</v>
      </c>
      <c r="CV429" s="10" t="s">
        <v>148</v>
      </c>
      <c r="CW429" s="10">
        <v>2791558</v>
      </c>
      <c r="CX429" s="10">
        <v>2791188</v>
      </c>
      <c r="CY429" s="10">
        <v>370</v>
      </c>
      <c r="CZ429" s="10">
        <v>218196</v>
      </c>
      <c r="DA429" s="10" t="s">
        <v>148</v>
      </c>
      <c r="DB429" s="10">
        <v>631878</v>
      </c>
      <c r="DC429" s="10">
        <v>2093989</v>
      </c>
      <c r="DD429" s="11" t="s">
        <v>148</v>
      </c>
    </row>
    <row r="430" spans="15:108" x14ac:dyDescent="0.15">
      <c r="O430" s="66" t="s">
        <v>888</v>
      </c>
      <c r="P430" s="17" t="s">
        <v>889</v>
      </c>
      <c r="Q430" s="10">
        <v>2098454</v>
      </c>
      <c r="R430" s="10">
        <v>96417</v>
      </c>
      <c r="S430" s="10">
        <v>66656</v>
      </c>
      <c r="T430" s="10">
        <v>5814</v>
      </c>
      <c r="U430" s="10">
        <v>4470</v>
      </c>
      <c r="V430" s="10" t="s">
        <v>148</v>
      </c>
      <c r="W430" s="10">
        <v>6513</v>
      </c>
      <c r="X430" s="10">
        <v>49859</v>
      </c>
      <c r="Y430" s="10">
        <v>34915</v>
      </c>
      <c r="Z430" s="10">
        <v>1394272</v>
      </c>
      <c r="AA430" s="10">
        <v>945525</v>
      </c>
      <c r="AB430" s="10">
        <v>927203</v>
      </c>
      <c r="AC430" s="10">
        <v>18322</v>
      </c>
      <c r="AD430" s="10" t="s">
        <v>148</v>
      </c>
      <c r="AE430" s="10">
        <v>448747</v>
      </c>
      <c r="AF430" s="10">
        <v>8981</v>
      </c>
      <c r="AG430" s="10">
        <v>11745</v>
      </c>
      <c r="AH430" s="10" t="s">
        <v>148</v>
      </c>
      <c r="AI430" s="10" t="s">
        <v>148</v>
      </c>
      <c r="AJ430" s="10">
        <v>38182</v>
      </c>
      <c r="AK430" s="10">
        <v>2754</v>
      </c>
      <c r="AL430" s="10" t="s">
        <v>148</v>
      </c>
      <c r="AM430" s="10" t="s">
        <v>148</v>
      </c>
      <c r="AN430" s="10">
        <v>26044</v>
      </c>
      <c r="AO430" s="10">
        <v>361041</v>
      </c>
      <c r="AP430" s="10" t="s">
        <v>148</v>
      </c>
      <c r="AQ430" s="10" t="s">
        <v>148</v>
      </c>
      <c r="AR430" s="10" t="s">
        <v>148</v>
      </c>
      <c r="AS430" s="10" t="s">
        <v>148</v>
      </c>
      <c r="AT430" s="10" t="s">
        <v>148</v>
      </c>
      <c r="AU430" s="10" t="s">
        <v>148</v>
      </c>
      <c r="AV430" s="10" t="s">
        <v>148</v>
      </c>
      <c r="AW430" s="10" t="s">
        <v>148</v>
      </c>
      <c r="AX430" s="10">
        <v>306450</v>
      </c>
      <c r="AY430" s="10">
        <v>198090</v>
      </c>
      <c r="AZ430" s="10" t="s">
        <v>148</v>
      </c>
      <c r="BA430" s="10">
        <v>1654</v>
      </c>
      <c r="BB430" s="10" t="s">
        <v>148</v>
      </c>
      <c r="BC430" s="12">
        <v>274</v>
      </c>
      <c r="BD430" s="12">
        <v>274</v>
      </c>
      <c r="BE430" s="10">
        <v>1771654</v>
      </c>
      <c r="BF430" s="10">
        <v>267436</v>
      </c>
      <c r="BG430" s="10">
        <v>6837</v>
      </c>
      <c r="BH430" s="10">
        <v>1313</v>
      </c>
      <c r="BI430" s="10">
        <v>237174</v>
      </c>
      <c r="BJ430" s="10">
        <v>54894</v>
      </c>
      <c r="BK430" s="10">
        <v>20384</v>
      </c>
      <c r="BL430" s="10">
        <v>890799</v>
      </c>
      <c r="BM430" s="10">
        <v>292817</v>
      </c>
      <c r="BN430" s="10">
        <v>59554</v>
      </c>
      <c r="BO430" s="10">
        <v>2747648</v>
      </c>
      <c r="BP430" s="10">
        <v>3437147</v>
      </c>
      <c r="BQ430" s="10">
        <v>2051361</v>
      </c>
      <c r="BR430" s="10">
        <v>963210</v>
      </c>
      <c r="BS430" s="10">
        <v>859090</v>
      </c>
      <c r="BT430" s="10">
        <v>526696</v>
      </c>
      <c r="BU430" s="10">
        <v>1530438</v>
      </c>
      <c r="BV430" s="10" t="s">
        <v>148</v>
      </c>
      <c r="BW430" s="10">
        <v>678356</v>
      </c>
      <c r="BX430" s="10">
        <v>539488</v>
      </c>
      <c r="BY430" s="10">
        <v>201422</v>
      </c>
      <c r="BZ430" s="10">
        <v>271052</v>
      </c>
      <c r="CA430" s="10">
        <v>67014</v>
      </c>
      <c r="CB430" s="10">
        <v>666870</v>
      </c>
      <c r="CC430" s="10">
        <v>496552</v>
      </c>
      <c r="CD430" s="10">
        <v>212782</v>
      </c>
      <c r="CE430" s="10">
        <v>277270</v>
      </c>
      <c r="CF430" s="10">
        <v>6500</v>
      </c>
      <c r="CG430" s="10" t="s">
        <v>148</v>
      </c>
      <c r="CH430" s="10">
        <v>185212</v>
      </c>
      <c r="CI430" s="10" t="s">
        <v>148</v>
      </c>
      <c r="CJ430" s="10" t="s">
        <v>148</v>
      </c>
      <c r="CK430" s="10" t="s">
        <v>148</v>
      </c>
      <c r="CL430" s="10">
        <v>10757</v>
      </c>
      <c r="CM430" s="10" t="s">
        <v>148</v>
      </c>
      <c r="CN430" s="10">
        <v>10757</v>
      </c>
      <c r="CO430" s="10" t="s">
        <v>148</v>
      </c>
      <c r="CP430" s="10" t="s">
        <v>148</v>
      </c>
      <c r="CQ430" s="10" t="s">
        <v>148</v>
      </c>
      <c r="CR430" s="10" t="s">
        <v>148</v>
      </c>
      <c r="CS430" s="10" t="s">
        <v>148</v>
      </c>
      <c r="CT430" s="10" t="s">
        <v>148</v>
      </c>
      <c r="CU430" s="10" t="s">
        <v>148</v>
      </c>
      <c r="CV430" s="10" t="s">
        <v>148</v>
      </c>
      <c r="CW430" s="10">
        <v>1487582</v>
      </c>
      <c r="CX430" s="10">
        <v>1487575</v>
      </c>
      <c r="CY430" s="10">
        <v>7</v>
      </c>
      <c r="CZ430" s="10">
        <v>352418</v>
      </c>
      <c r="DA430" s="10">
        <v>15000</v>
      </c>
      <c r="DB430" s="10">
        <v>135900</v>
      </c>
      <c r="DC430" s="10">
        <v>1074729</v>
      </c>
      <c r="DD430" s="11" t="s">
        <v>148</v>
      </c>
    </row>
    <row r="431" spans="15:108" x14ac:dyDescent="0.15">
      <c r="O431" s="66" t="s">
        <v>890</v>
      </c>
      <c r="P431" s="17" t="s">
        <v>891</v>
      </c>
      <c r="Q431" s="10">
        <v>4484681</v>
      </c>
      <c r="R431" s="10">
        <v>138517</v>
      </c>
      <c r="S431" s="10">
        <v>82414</v>
      </c>
      <c r="T431" s="10">
        <v>12935</v>
      </c>
      <c r="U431" s="10">
        <v>8693</v>
      </c>
      <c r="V431" s="10" t="s">
        <v>148</v>
      </c>
      <c r="W431" s="10">
        <v>10592</v>
      </c>
      <c r="X431" s="10">
        <v>50194</v>
      </c>
      <c r="Y431" s="10">
        <v>30356</v>
      </c>
      <c r="Z431" s="10">
        <v>2988427</v>
      </c>
      <c r="AA431" s="10">
        <v>1919872</v>
      </c>
      <c r="AB431" s="10">
        <v>1882169</v>
      </c>
      <c r="AC431" s="10">
        <v>37703</v>
      </c>
      <c r="AD431" s="10" t="s">
        <v>148</v>
      </c>
      <c r="AE431" s="10">
        <v>1066805</v>
      </c>
      <c r="AF431" s="10">
        <v>25030</v>
      </c>
      <c r="AG431" s="10">
        <v>36090</v>
      </c>
      <c r="AH431" s="10" t="s">
        <v>148</v>
      </c>
      <c r="AI431" s="10">
        <v>14114</v>
      </c>
      <c r="AJ431" s="10">
        <v>124827</v>
      </c>
      <c r="AK431" s="10">
        <v>2158</v>
      </c>
      <c r="AL431" s="10">
        <v>3471</v>
      </c>
      <c r="AM431" s="10">
        <v>1639</v>
      </c>
      <c r="AN431" s="10">
        <v>86125</v>
      </c>
      <c r="AO431" s="10">
        <v>773347</v>
      </c>
      <c r="AP431" s="10" t="s">
        <v>148</v>
      </c>
      <c r="AQ431" s="10">
        <v>4</v>
      </c>
      <c r="AR431" s="10" t="s">
        <v>148</v>
      </c>
      <c r="AS431" s="10" t="s">
        <v>148</v>
      </c>
      <c r="AT431" s="10" t="s">
        <v>148</v>
      </c>
      <c r="AU431" s="10" t="s">
        <v>148</v>
      </c>
      <c r="AV431" s="10" t="s">
        <v>148</v>
      </c>
      <c r="AW431" s="10">
        <v>1750</v>
      </c>
      <c r="AX431" s="10">
        <v>662002</v>
      </c>
      <c r="AY431" s="10">
        <v>565169</v>
      </c>
      <c r="AZ431" s="10" t="s">
        <v>148</v>
      </c>
      <c r="BA431" s="10">
        <v>5304</v>
      </c>
      <c r="BB431" s="10">
        <v>12492</v>
      </c>
      <c r="BC431" s="12">
        <v>510</v>
      </c>
      <c r="BD431" s="12">
        <v>499</v>
      </c>
      <c r="BE431" s="10">
        <v>4839145</v>
      </c>
      <c r="BF431" s="10">
        <v>700483</v>
      </c>
      <c r="BG431" s="10">
        <v>13721</v>
      </c>
      <c r="BH431" s="10">
        <v>1302</v>
      </c>
      <c r="BI431" s="10">
        <v>515771</v>
      </c>
      <c r="BJ431" s="10">
        <v>164007</v>
      </c>
      <c r="BK431" s="10">
        <v>75773</v>
      </c>
      <c r="BL431" s="10">
        <v>2642401</v>
      </c>
      <c r="BM431" s="10">
        <v>725687</v>
      </c>
      <c r="BN431" s="10">
        <v>145500</v>
      </c>
      <c r="BO431" s="10">
        <v>6964005</v>
      </c>
      <c r="BP431" s="10">
        <v>5373969</v>
      </c>
      <c r="BQ431" s="10">
        <v>3560159</v>
      </c>
      <c r="BR431" s="10">
        <v>2860623</v>
      </c>
      <c r="BS431" s="10">
        <v>1577884</v>
      </c>
      <c r="BT431" s="10">
        <v>235926</v>
      </c>
      <c r="BU431" s="10">
        <v>7565064</v>
      </c>
      <c r="BV431" s="10">
        <v>117325</v>
      </c>
      <c r="BW431" s="10">
        <v>1927113</v>
      </c>
      <c r="BX431" s="10">
        <v>1562715</v>
      </c>
      <c r="BY431" s="10">
        <v>683284</v>
      </c>
      <c r="BZ431" s="10">
        <v>847852</v>
      </c>
      <c r="CA431" s="10">
        <v>31579</v>
      </c>
      <c r="CB431" s="10">
        <v>5520147</v>
      </c>
      <c r="CC431" s="10">
        <v>5008658</v>
      </c>
      <c r="CD431" s="10">
        <v>1226775</v>
      </c>
      <c r="CE431" s="10">
        <v>3759936</v>
      </c>
      <c r="CF431" s="10">
        <v>21947</v>
      </c>
      <c r="CG431" s="10" t="s">
        <v>148</v>
      </c>
      <c r="CH431" s="10">
        <v>117804</v>
      </c>
      <c r="CI431" s="10" t="s">
        <v>148</v>
      </c>
      <c r="CJ431" s="10" t="s">
        <v>148</v>
      </c>
      <c r="CK431" s="10" t="s">
        <v>148</v>
      </c>
      <c r="CL431" s="10">
        <v>64090</v>
      </c>
      <c r="CM431" s="10" t="s">
        <v>148</v>
      </c>
      <c r="CN431" s="10">
        <v>40101</v>
      </c>
      <c r="CO431" s="10">
        <v>23989</v>
      </c>
      <c r="CP431" s="10" t="s">
        <v>148</v>
      </c>
      <c r="CQ431" s="10" t="s">
        <v>148</v>
      </c>
      <c r="CR431" s="10" t="s">
        <v>148</v>
      </c>
      <c r="CS431" s="10" t="s">
        <v>148</v>
      </c>
      <c r="CT431" s="10" t="s">
        <v>148</v>
      </c>
      <c r="CU431" s="10" t="s">
        <v>148</v>
      </c>
      <c r="CV431" s="10" t="s">
        <v>148</v>
      </c>
      <c r="CW431" s="10">
        <v>3951430</v>
      </c>
      <c r="CX431" s="10">
        <v>3951430</v>
      </c>
      <c r="CY431" s="10" t="s">
        <v>148</v>
      </c>
      <c r="CZ431" s="10">
        <v>928286</v>
      </c>
      <c r="DA431" s="10">
        <v>52226</v>
      </c>
      <c r="DB431" s="10">
        <v>118400</v>
      </c>
      <c r="DC431" s="10">
        <v>3844887</v>
      </c>
      <c r="DD431" s="11" t="s">
        <v>148</v>
      </c>
    </row>
    <row r="432" spans="15:108" x14ac:dyDescent="0.15">
      <c r="O432" s="66" t="s">
        <v>892</v>
      </c>
      <c r="P432" s="17" t="s">
        <v>893</v>
      </c>
      <c r="Q432" s="10">
        <v>5128010</v>
      </c>
      <c r="R432" s="10">
        <v>169001</v>
      </c>
      <c r="S432" s="10">
        <v>131518</v>
      </c>
      <c r="T432" s="10">
        <v>13473</v>
      </c>
      <c r="U432" s="10">
        <v>2479</v>
      </c>
      <c r="V432" s="10" t="s">
        <v>148</v>
      </c>
      <c r="W432" s="10" t="s">
        <v>148</v>
      </c>
      <c r="X432" s="10">
        <v>115566</v>
      </c>
      <c r="Y432" s="10">
        <v>38693</v>
      </c>
      <c r="Z432" s="10">
        <v>3497615</v>
      </c>
      <c r="AA432" s="10">
        <v>2318130</v>
      </c>
      <c r="AB432" s="10">
        <v>2271593</v>
      </c>
      <c r="AC432" s="10">
        <v>46537</v>
      </c>
      <c r="AD432" s="10" t="s">
        <v>148</v>
      </c>
      <c r="AE432" s="10">
        <v>1179485</v>
      </c>
      <c r="AF432" s="10">
        <v>17691</v>
      </c>
      <c r="AG432" s="10">
        <v>31520</v>
      </c>
      <c r="AH432" s="10" t="s">
        <v>148</v>
      </c>
      <c r="AI432" s="10" t="s">
        <v>148</v>
      </c>
      <c r="AJ432" s="10">
        <v>144806</v>
      </c>
      <c r="AK432" s="10">
        <v>3526</v>
      </c>
      <c r="AL432" s="10">
        <v>1296</v>
      </c>
      <c r="AM432" s="10" t="s">
        <v>148</v>
      </c>
      <c r="AN432" s="10">
        <v>80640</v>
      </c>
      <c r="AO432" s="10">
        <v>900006</v>
      </c>
      <c r="AP432" s="10" t="s">
        <v>148</v>
      </c>
      <c r="AQ432" s="10" t="s">
        <v>148</v>
      </c>
      <c r="AR432" s="10" t="s">
        <v>148</v>
      </c>
      <c r="AS432" s="10" t="s">
        <v>148</v>
      </c>
      <c r="AT432" s="10" t="s">
        <v>148</v>
      </c>
      <c r="AU432" s="10" t="s">
        <v>148</v>
      </c>
      <c r="AV432" s="10" t="s">
        <v>148</v>
      </c>
      <c r="AW432" s="10" t="s">
        <v>148</v>
      </c>
      <c r="AX432" s="10">
        <v>796072</v>
      </c>
      <c r="AY432" s="10">
        <v>480746</v>
      </c>
      <c r="AZ432" s="10">
        <v>706</v>
      </c>
      <c r="BA432" s="10">
        <v>4876</v>
      </c>
      <c r="BB432" s="10">
        <v>8783</v>
      </c>
      <c r="BC432" s="12">
        <v>689</v>
      </c>
      <c r="BD432" s="12">
        <v>687</v>
      </c>
      <c r="BE432" s="10">
        <v>5621885</v>
      </c>
      <c r="BF432" s="10">
        <v>770064</v>
      </c>
      <c r="BG432" s="10">
        <v>15388</v>
      </c>
      <c r="BH432" s="10">
        <v>2124</v>
      </c>
      <c r="BI432" s="10">
        <v>948596</v>
      </c>
      <c r="BJ432" s="10">
        <v>248238</v>
      </c>
      <c r="BK432" s="10">
        <v>158903</v>
      </c>
      <c r="BL432" s="10">
        <v>2642868</v>
      </c>
      <c r="BM432" s="10">
        <v>835704</v>
      </c>
      <c r="BN432" s="10">
        <v>207140</v>
      </c>
      <c r="BO432" s="10">
        <v>7559204</v>
      </c>
      <c r="BP432" s="10">
        <v>9677885</v>
      </c>
      <c r="BQ432" s="10">
        <v>6055223</v>
      </c>
      <c r="BR432" s="10">
        <v>2363362</v>
      </c>
      <c r="BS432" s="10">
        <v>1847268</v>
      </c>
      <c r="BT432" s="10">
        <v>1775394</v>
      </c>
      <c r="BU432" s="10">
        <v>8551844</v>
      </c>
      <c r="BV432" s="10">
        <v>152890</v>
      </c>
      <c r="BW432" s="10">
        <v>3482148</v>
      </c>
      <c r="BX432" s="10">
        <v>1918278</v>
      </c>
      <c r="BY432" s="10">
        <v>1730016</v>
      </c>
      <c r="BZ432" s="10">
        <v>19308</v>
      </c>
      <c r="CA432" s="10">
        <v>168954</v>
      </c>
      <c r="CB432" s="10">
        <v>4807872</v>
      </c>
      <c r="CC432" s="10">
        <v>4485530</v>
      </c>
      <c r="CD432" s="10">
        <v>4384479</v>
      </c>
      <c r="CE432" s="10">
        <v>73339</v>
      </c>
      <c r="CF432" s="10">
        <v>27712</v>
      </c>
      <c r="CG432" s="10">
        <v>48117</v>
      </c>
      <c r="CH432" s="10">
        <v>213707</v>
      </c>
      <c r="CI432" s="10" t="s">
        <v>148</v>
      </c>
      <c r="CJ432" s="10" t="s">
        <v>148</v>
      </c>
      <c r="CK432" s="10" t="s">
        <v>148</v>
      </c>
      <c r="CL432" s="10">
        <v>26180</v>
      </c>
      <c r="CM432" s="10" t="s">
        <v>148</v>
      </c>
      <c r="CN432" s="10">
        <v>26180</v>
      </c>
      <c r="CO432" s="10" t="s">
        <v>148</v>
      </c>
      <c r="CP432" s="10" t="s">
        <v>148</v>
      </c>
      <c r="CQ432" s="10" t="s">
        <v>148</v>
      </c>
      <c r="CR432" s="10" t="s">
        <v>148</v>
      </c>
      <c r="CS432" s="10" t="s">
        <v>148</v>
      </c>
      <c r="CT432" s="10" t="s">
        <v>148</v>
      </c>
      <c r="CU432" s="10" t="s">
        <v>148</v>
      </c>
      <c r="CV432" s="10" t="s">
        <v>148</v>
      </c>
      <c r="CW432" s="10">
        <v>3627037</v>
      </c>
      <c r="CX432" s="10">
        <v>3627030</v>
      </c>
      <c r="CY432" s="10">
        <v>7</v>
      </c>
      <c r="CZ432" s="10">
        <v>1941702</v>
      </c>
      <c r="DA432" s="10">
        <v>202377</v>
      </c>
      <c r="DB432" s="10">
        <v>440100</v>
      </c>
      <c r="DC432" s="10">
        <v>2850761</v>
      </c>
      <c r="DD432" s="11" t="s">
        <v>148</v>
      </c>
    </row>
    <row r="433" spans="15:108" x14ac:dyDescent="0.15">
      <c r="O433" s="14" t="s">
        <v>144</v>
      </c>
      <c r="P433" s="17" t="s">
        <v>217</v>
      </c>
      <c r="Q433" s="10">
        <v>43412641</v>
      </c>
      <c r="R433" s="10">
        <v>1442082</v>
      </c>
      <c r="S433" s="10">
        <v>2063382</v>
      </c>
      <c r="T433" s="10">
        <v>150251</v>
      </c>
      <c r="U433" s="10">
        <v>37190</v>
      </c>
      <c r="V433" s="10">
        <v>89357</v>
      </c>
      <c r="W433" s="10">
        <v>59404</v>
      </c>
      <c r="X433" s="10">
        <v>1727180</v>
      </c>
      <c r="Y433" s="10">
        <v>352218</v>
      </c>
      <c r="Z433" s="10">
        <v>29575598</v>
      </c>
      <c r="AA433" s="10">
        <v>19231870</v>
      </c>
      <c r="AB433" s="10">
        <v>18503060</v>
      </c>
      <c r="AC433" s="10">
        <v>476365</v>
      </c>
      <c r="AD433" s="10">
        <v>252445</v>
      </c>
      <c r="AE433" s="10">
        <v>10341978</v>
      </c>
      <c r="AF433" s="10">
        <v>206750</v>
      </c>
      <c r="AG433" s="10">
        <v>305355</v>
      </c>
      <c r="AH433" s="10">
        <v>5814</v>
      </c>
      <c r="AI433" s="10">
        <v>74575</v>
      </c>
      <c r="AJ433" s="10">
        <v>1484985</v>
      </c>
      <c r="AK433" s="10">
        <v>23714</v>
      </c>
      <c r="AL433" s="10">
        <v>9013</v>
      </c>
      <c r="AM433" s="10">
        <v>21000</v>
      </c>
      <c r="AN433" s="10">
        <v>564751</v>
      </c>
      <c r="AO433" s="10">
        <v>7573579</v>
      </c>
      <c r="AP433" s="10">
        <v>14894</v>
      </c>
      <c r="AQ433" s="10">
        <v>30637</v>
      </c>
      <c r="AR433" s="10" t="s">
        <v>148</v>
      </c>
      <c r="AS433" s="10" t="s">
        <v>148</v>
      </c>
      <c r="AT433" s="10">
        <v>6273</v>
      </c>
      <c r="AU433" s="10" t="s">
        <v>148</v>
      </c>
      <c r="AV433" s="10">
        <v>20638</v>
      </c>
      <c r="AW433" s="10">
        <v>1750</v>
      </c>
      <c r="AX433" s="10">
        <v>6254101</v>
      </c>
      <c r="AY433" s="10">
        <v>3452323</v>
      </c>
      <c r="AZ433" s="10">
        <v>1839</v>
      </c>
      <c r="BA433" s="10">
        <v>43473</v>
      </c>
      <c r="BB433" s="10">
        <v>227625</v>
      </c>
      <c r="BC433" s="12">
        <v>5213</v>
      </c>
      <c r="BD433" s="12">
        <v>5156</v>
      </c>
      <c r="BE433" s="10">
        <v>41332498</v>
      </c>
      <c r="BF433" s="10">
        <v>5365246</v>
      </c>
      <c r="BG433" s="10">
        <v>175105</v>
      </c>
      <c r="BH433" s="10">
        <v>10433</v>
      </c>
      <c r="BI433" s="10">
        <v>6716116</v>
      </c>
      <c r="BJ433" s="10">
        <v>1447191</v>
      </c>
      <c r="BK433" s="10">
        <v>724606</v>
      </c>
      <c r="BL433" s="10">
        <v>21978101</v>
      </c>
      <c r="BM433" s="10">
        <v>4915700</v>
      </c>
      <c r="BN433" s="10">
        <v>2354485</v>
      </c>
      <c r="BO433" s="10">
        <v>64377261</v>
      </c>
      <c r="BP433" s="10">
        <v>40819936</v>
      </c>
      <c r="BQ433" s="10">
        <v>18498113</v>
      </c>
      <c r="BR433" s="10">
        <v>11366775</v>
      </c>
      <c r="BS433" s="10">
        <v>11044006</v>
      </c>
      <c r="BT433" s="10">
        <v>11277817</v>
      </c>
      <c r="BU433" s="10">
        <v>40039315</v>
      </c>
      <c r="BV433" s="10">
        <v>662734</v>
      </c>
      <c r="BW433" s="10">
        <v>17461176</v>
      </c>
      <c r="BX433" s="10">
        <v>13645702</v>
      </c>
      <c r="BY433" s="10">
        <v>8914705</v>
      </c>
      <c r="BZ433" s="10">
        <v>3954416</v>
      </c>
      <c r="CA433" s="10">
        <v>776581</v>
      </c>
      <c r="CB433" s="10">
        <v>20637634</v>
      </c>
      <c r="CC433" s="10">
        <v>17846100</v>
      </c>
      <c r="CD433" s="10">
        <v>11360132</v>
      </c>
      <c r="CE433" s="10">
        <v>5998172</v>
      </c>
      <c r="CF433" s="10">
        <v>487796</v>
      </c>
      <c r="CG433" s="10">
        <v>52486</v>
      </c>
      <c r="CH433" s="10">
        <v>1808690</v>
      </c>
      <c r="CI433" s="10">
        <v>3991</v>
      </c>
      <c r="CJ433" s="10">
        <v>75338</v>
      </c>
      <c r="CK433" s="10" t="s">
        <v>148</v>
      </c>
      <c r="CL433" s="10">
        <v>282876</v>
      </c>
      <c r="CM433" s="10" t="s">
        <v>148</v>
      </c>
      <c r="CN433" s="10">
        <v>225194</v>
      </c>
      <c r="CO433" s="10">
        <v>57682</v>
      </c>
      <c r="CP433" s="10" t="s">
        <v>148</v>
      </c>
      <c r="CQ433" s="10" t="s">
        <v>148</v>
      </c>
      <c r="CR433" s="10" t="s">
        <v>148</v>
      </c>
      <c r="CS433" s="10" t="s">
        <v>148</v>
      </c>
      <c r="CT433" s="10" t="s">
        <v>148</v>
      </c>
      <c r="CU433" s="10" t="s">
        <v>148</v>
      </c>
      <c r="CV433" s="10" t="s">
        <v>148</v>
      </c>
      <c r="CW433" s="10">
        <v>31583601</v>
      </c>
      <c r="CX433" s="10">
        <v>31582770</v>
      </c>
      <c r="CY433" s="10">
        <v>831</v>
      </c>
      <c r="CZ433" s="10">
        <v>8159339</v>
      </c>
      <c r="DA433" s="10">
        <v>452730</v>
      </c>
      <c r="DB433" s="10">
        <v>3732997</v>
      </c>
      <c r="DC433" s="10">
        <v>27182968</v>
      </c>
      <c r="DD433" s="11" t="s">
        <v>148</v>
      </c>
    </row>
    <row r="434" spans="15:108" x14ac:dyDescent="0.15">
      <c r="O434" s="14" t="s">
        <v>144</v>
      </c>
      <c r="P434" s="17" t="s">
        <v>144</v>
      </c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2"/>
      <c r="BD434" s="12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1"/>
    </row>
    <row r="435" spans="15:108" x14ac:dyDescent="0.15">
      <c r="O435" s="14" t="s">
        <v>144</v>
      </c>
      <c r="P435" s="17" t="s">
        <v>894</v>
      </c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2"/>
      <c r="BD435" s="12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1"/>
    </row>
    <row r="436" spans="15:108" x14ac:dyDescent="0.15">
      <c r="O436" s="66" t="s">
        <v>895</v>
      </c>
      <c r="P436" s="17" t="s">
        <v>896</v>
      </c>
      <c r="Q436" s="10">
        <v>11393319</v>
      </c>
      <c r="R436" s="10">
        <v>299646</v>
      </c>
      <c r="S436" s="10">
        <v>1488749</v>
      </c>
      <c r="T436" s="10">
        <v>36291</v>
      </c>
      <c r="U436" s="10">
        <v>15399</v>
      </c>
      <c r="V436" s="10">
        <v>23492</v>
      </c>
      <c r="W436" s="10">
        <v>35177</v>
      </c>
      <c r="X436" s="10">
        <v>1378390</v>
      </c>
      <c r="Y436" s="10">
        <v>75256</v>
      </c>
      <c r="Z436" s="10">
        <v>6903862</v>
      </c>
      <c r="AA436" s="10">
        <v>4482663</v>
      </c>
      <c r="AB436" s="10">
        <v>4117272</v>
      </c>
      <c r="AC436" s="10">
        <v>104411</v>
      </c>
      <c r="AD436" s="10">
        <v>260980</v>
      </c>
      <c r="AE436" s="10">
        <v>2421199</v>
      </c>
      <c r="AF436" s="10">
        <v>54156</v>
      </c>
      <c r="AG436" s="10">
        <v>52176</v>
      </c>
      <c r="AH436" s="10" t="s">
        <v>148</v>
      </c>
      <c r="AI436" s="10">
        <v>16128</v>
      </c>
      <c r="AJ436" s="10">
        <v>457553</v>
      </c>
      <c r="AK436" s="10">
        <v>35</v>
      </c>
      <c r="AL436" s="10" t="s">
        <v>148</v>
      </c>
      <c r="AM436" s="10">
        <v>8119</v>
      </c>
      <c r="AN436" s="10">
        <v>109920</v>
      </c>
      <c r="AO436" s="10">
        <v>1715773</v>
      </c>
      <c r="AP436" s="10" t="s">
        <v>148</v>
      </c>
      <c r="AQ436" s="10">
        <v>8</v>
      </c>
      <c r="AR436" s="10" t="s">
        <v>148</v>
      </c>
      <c r="AS436" s="10">
        <v>4592</v>
      </c>
      <c r="AT436" s="10" t="s">
        <v>148</v>
      </c>
      <c r="AU436" s="10" t="s">
        <v>148</v>
      </c>
      <c r="AV436" s="10">
        <v>2739</v>
      </c>
      <c r="AW436" s="10" t="s">
        <v>148</v>
      </c>
      <c r="AX436" s="10">
        <v>1694244</v>
      </c>
      <c r="AY436" s="10">
        <v>821855</v>
      </c>
      <c r="AZ436" s="10">
        <v>6931</v>
      </c>
      <c r="BA436" s="10">
        <v>6155</v>
      </c>
      <c r="BB436" s="10">
        <v>96621</v>
      </c>
      <c r="BC436" s="12">
        <v>1071</v>
      </c>
      <c r="BD436" s="12">
        <v>1006</v>
      </c>
      <c r="BE436" s="10">
        <v>6089478</v>
      </c>
      <c r="BF436" s="10">
        <v>110089</v>
      </c>
      <c r="BG436" s="10">
        <v>37865</v>
      </c>
      <c r="BH436" s="10">
        <v>2562</v>
      </c>
      <c r="BI436" s="10">
        <v>1049976</v>
      </c>
      <c r="BJ436" s="10">
        <v>459422</v>
      </c>
      <c r="BK436" s="10">
        <v>62853</v>
      </c>
      <c r="BL436" s="10">
        <v>4157632</v>
      </c>
      <c r="BM436" s="10">
        <v>209079</v>
      </c>
      <c r="BN436" s="10">
        <v>385099</v>
      </c>
      <c r="BO436" s="10">
        <v>21306634</v>
      </c>
      <c r="BP436" s="10">
        <v>12565447</v>
      </c>
      <c r="BQ436" s="10">
        <v>4705285</v>
      </c>
      <c r="BR436" s="10">
        <v>4456899</v>
      </c>
      <c r="BS436" s="10">
        <v>1519884</v>
      </c>
      <c r="BT436" s="10">
        <v>6340278</v>
      </c>
      <c r="BU436" s="10">
        <v>8963717</v>
      </c>
      <c r="BV436" s="10">
        <v>95854</v>
      </c>
      <c r="BW436" s="10">
        <v>4366876</v>
      </c>
      <c r="BX436" s="10">
        <v>4284941</v>
      </c>
      <c r="BY436" s="10">
        <v>3996784</v>
      </c>
      <c r="BZ436" s="10">
        <v>218539</v>
      </c>
      <c r="CA436" s="10">
        <v>69618</v>
      </c>
      <c r="CB436" s="10">
        <v>4240502</v>
      </c>
      <c r="CC436" s="10">
        <v>4198908</v>
      </c>
      <c r="CD436" s="10">
        <v>3685551</v>
      </c>
      <c r="CE436" s="10">
        <v>510507</v>
      </c>
      <c r="CF436" s="10">
        <v>2850</v>
      </c>
      <c r="CG436" s="10" t="s">
        <v>148</v>
      </c>
      <c r="CH436" s="10">
        <v>356339</v>
      </c>
      <c r="CI436" s="10" t="s">
        <v>148</v>
      </c>
      <c r="CJ436" s="10" t="s">
        <v>148</v>
      </c>
      <c r="CK436" s="10" t="s">
        <v>148</v>
      </c>
      <c r="CL436" s="10">
        <v>5247</v>
      </c>
      <c r="CM436" s="10" t="s">
        <v>148</v>
      </c>
      <c r="CN436" s="10">
        <v>517</v>
      </c>
      <c r="CO436" s="10">
        <v>4730</v>
      </c>
      <c r="CP436" s="10" t="s">
        <v>148</v>
      </c>
      <c r="CQ436" s="10" t="s">
        <v>148</v>
      </c>
      <c r="CR436" s="10" t="s">
        <v>148</v>
      </c>
      <c r="CS436" s="10" t="s">
        <v>148</v>
      </c>
      <c r="CT436" s="10" t="s">
        <v>148</v>
      </c>
      <c r="CU436" s="10" t="s">
        <v>148</v>
      </c>
      <c r="CV436" s="10" t="s">
        <v>148</v>
      </c>
      <c r="CW436" s="10">
        <v>7165669</v>
      </c>
      <c r="CX436" s="10">
        <v>7165634</v>
      </c>
      <c r="CY436" s="10">
        <v>35</v>
      </c>
      <c r="CZ436" s="10">
        <v>1346280</v>
      </c>
      <c r="DA436" s="10">
        <v>11260</v>
      </c>
      <c r="DB436" s="10">
        <v>413687</v>
      </c>
      <c r="DC436" s="10">
        <v>5915518</v>
      </c>
      <c r="DD436" s="11" t="s">
        <v>148</v>
      </c>
    </row>
    <row r="437" spans="15:108" x14ac:dyDescent="0.15">
      <c r="O437" s="66" t="s">
        <v>897</v>
      </c>
      <c r="P437" s="17" t="s">
        <v>898</v>
      </c>
      <c r="Q437" s="10">
        <v>3063842</v>
      </c>
      <c r="R437" s="10">
        <v>115080</v>
      </c>
      <c r="S437" s="10">
        <v>86631</v>
      </c>
      <c r="T437" s="10">
        <v>10036</v>
      </c>
      <c r="U437" s="10">
        <v>6511</v>
      </c>
      <c r="V437" s="10">
        <v>10196</v>
      </c>
      <c r="W437" s="10">
        <v>17836</v>
      </c>
      <c r="X437" s="10">
        <v>42052</v>
      </c>
      <c r="Y437" s="10">
        <v>34139</v>
      </c>
      <c r="Z437" s="10">
        <v>2049946</v>
      </c>
      <c r="AA437" s="10">
        <v>1326017</v>
      </c>
      <c r="AB437" s="10">
        <v>1289856</v>
      </c>
      <c r="AC437" s="10">
        <v>36161</v>
      </c>
      <c r="AD437" s="10" t="s">
        <v>148</v>
      </c>
      <c r="AE437" s="10">
        <v>723929</v>
      </c>
      <c r="AF437" s="10">
        <v>16144</v>
      </c>
      <c r="AG437" s="10">
        <v>9332</v>
      </c>
      <c r="AH437" s="10" t="s">
        <v>148</v>
      </c>
      <c r="AI437" s="10">
        <v>2089</v>
      </c>
      <c r="AJ437" s="10">
        <v>80348</v>
      </c>
      <c r="AK437" s="10">
        <v>1107</v>
      </c>
      <c r="AL437" s="10">
        <v>56</v>
      </c>
      <c r="AM437" s="10" t="s">
        <v>148</v>
      </c>
      <c r="AN437" s="10">
        <v>54329</v>
      </c>
      <c r="AO437" s="10">
        <v>536075</v>
      </c>
      <c r="AP437" s="10">
        <v>19487</v>
      </c>
      <c r="AQ437" s="10" t="s">
        <v>148</v>
      </c>
      <c r="AR437" s="10" t="s">
        <v>148</v>
      </c>
      <c r="AS437" s="10" t="s">
        <v>148</v>
      </c>
      <c r="AT437" s="10">
        <v>4962</v>
      </c>
      <c r="AU437" s="10" t="s">
        <v>148</v>
      </c>
      <c r="AV437" s="10" t="s">
        <v>148</v>
      </c>
      <c r="AW437" s="10" t="s">
        <v>148</v>
      </c>
      <c r="AX437" s="10">
        <v>463569</v>
      </c>
      <c r="AY437" s="10">
        <v>294212</v>
      </c>
      <c r="AZ437" s="10" t="s">
        <v>148</v>
      </c>
      <c r="BA437" s="10">
        <v>1328</v>
      </c>
      <c r="BB437" s="10">
        <v>18937</v>
      </c>
      <c r="BC437" s="12">
        <v>380</v>
      </c>
      <c r="BD437" s="12">
        <v>364</v>
      </c>
      <c r="BE437" s="10">
        <v>5942649</v>
      </c>
      <c r="BF437" s="10">
        <v>513012</v>
      </c>
      <c r="BG437" s="10">
        <v>24112</v>
      </c>
      <c r="BH437" s="10">
        <v>1749</v>
      </c>
      <c r="BI437" s="10">
        <v>806030</v>
      </c>
      <c r="BJ437" s="10">
        <v>205911</v>
      </c>
      <c r="BK437" s="10">
        <v>67346</v>
      </c>
      <c r="BL437" s="10">
        <v>3836236</v>
      </c>
      <c r="BM437" s="10">
        <v>488253</v>
      </c>
      <c r="BN437" s="10">
        <v>426231</v>
      </c>
      <c r="BO437" s="10">
        <v>3518851</v>
      </c>
      <c r="BP437" s="10">
        <v>2904529</v>
      </c>
      <c r="BQ437" s="10">
        <v>1031387</v>
      </c>
      <c r="BR437" s="10">
        <v>799347</v>
      </c>
      <c r="BS437" s="10">
        <v>657974</v>
      </c>
      <c r="BT437" s="10">
        <v>1215168</v>
      </c>
      <c r="BU437" s="10">
        <v>4022167</v>
      </c>
      <c r="BV437" s="10">
        <v>96465</v>
      </c>
      <c r="BW437" s="10">
        <v>2349099</v>
      </c>
      <c r="BX437" s="10">
        <v>2292775</v>
      </c>
      <c r="BY437" s="10">
        <v>1340839</v>
      </c>
      <c r="BZ437" s="10">
        <v>941861</v>
      </c>
      <c r="CA437" s="10">
        <v>10075</v>
      </c>
      <c r="CB437" s="10">
        <v>1669051</v>
      </c>
      <c r="CC437" s="10">
        <v>1607537</v>
      </c>
      <c r="CD437" s="10">
        <v>850992</v>
      </c>
      <c r="CE437" s="10">
        <v>630231</v>
      </c>
      <c r="CF437" s="10">
        <v>126314</v>
      </c>
      <c r="CG437" s="10" t="s">
        <v>148</v>
      </c>
      <c r="CH437" s="10">
        <v>4017</v>
      </c>
      <c r="CI437" s="10" t="s">
        <v>148</v>
      </c>
      <c r="CJ437" s="10" t="s">
        <v>148</v>
      </c>
      <c r="CK437" s="10" t="s">
        <v>148</v>
      </c>
      <c r="CL437" s="10">
        <v>19623</v>
      </c>
      <c r="CM437" s="10" t="s">
        <v>148</v>
      </c>
      <c r="CN437" s="10">
        <v>16062</v>
      </c>
      <c r="CO437" s="10">
        <v>3561</v>
      </c>
      <c r="CP437" s="10" t="s">
        <v>148</v>
      </c>
      <c r="CQ437" s="10" t="s">
        <v>148</v>
      </c>
      <c r="CR437" s="10" t="s">
        <v>148</v>
      </c>
      <c r="CS437" s="10" t="s">
        <v>148</v>
      </c>
      <c r="CT437" s="10" t="s">
        <v>148</v>
      </c>
      <c r="CU437" s="10" t="s">
        <v>148</v>
      </c>
      <c r="CV437" s="10" t="s">
        <v>148</v>
      </c>
      <c r="CW437" s="10">
        <v>1376650</v>
      </c>
      <c r="CX437" s="10">
        <v>1376549</v>
      </c>
      <c r="CY437" s="10">
        <v>101</v>
      </c>
      <c r="CZ437" s="10">
        <v>1553512</v>
      </c>
      <c r="DA437" s="10" t="s">
        <v>148</v>
      </c>
      <c r="DB437" s="10">
        <v>16800</v>
      </c>
      <c r="DC437" s="10">
        <v>2262590</v>
      </c>
      <c r="DD437" s="11" t="s">
        <v>148</v>
      </c>
    </row>
    <row r="438" spans="15:108" x14ac:dyDescent="0.15">
      <c r="O438" s="66" t="s">
        <v>899</v>
      </c>
      <c r="P438" s="17" t="s">
        <v>900</v>
      </c>
      <c r="Q438" s="10">
        <v>1972508</v>
      </c>
      <c r="R438" s="10">
        <v>89144</v>
      </c>
      <c r="S438" s="10">
        <v>152551</v>
      </c>
      <c r="T438" s="10">
        <v>6119</v>
      </c>
      <c r="U438" s="10">
        <v>2800</v>
      </c>
      <c r="V438" s="10">
        <v>8440</v>
      </c>
      <c r="W438" s="10">
        <v>6942</v>
      </c>
      <c r="X438" s="10">
        <v>128250</v>
      </c>
      <c r="Y438" s="10">
        <v>21901</v>
      </c>
      <c r="Z438" s="10">
        <v>1197713</v>
      </c>
      <c r="AA438" s="10">
        <v>771315</v>
      </c>
      <c r="AB438" s="10">
        <v>745592</v>
      </c>
      <c r="AC438" s="10">
        <v>25006</v>
      </c>
      <c r="AD438" s="10">
        <v>717</v>
      </c>
      <c r="AE438" s="10">
        <v>426398</v>
      </c>
      <c r="AF438" s="10">
        <v>14830</v>
      </c>
      <c r="AG438" s="10">
        <v>9906</v>
      </c>
      <c r="AH438" s="10" t="s">
        <v>148</v>
      </c>
      <c r="AI438" s="10">
        <v>2023</v>
      </c>
      <c r="AJ438" s="10">
        <v>79548</v>
      </c>
      <c r="AK438" s="10">
        <v>1109</v>
      </c>
      <c r="AL438" s="10">
        <v>399</v>
      </c>
      <c r="AM438" s="10" t="s">
        <v>148</v>
      </c>
      <c r="AN438" s="10">
        <v>15962</v>
      </c>
      <c r="AO438" s="10">
        <v>299174</v>
      </c>
      <c r="AP438" s="10">
        <v>576</v>
      </c>
      <c r="AQ438" s="10">
        <v>2871</v>
      </c>
      <c r="AR438" s="10" t="s">
        <v>148</v>
      </c>
      <c r="AS438" s="10" t="s">
        <v>148</v>
      </c>
      <c r="AT438" s="10" t="s">
        <v>148</v>
      </c>
      <c r="AU438" s="10" t="s">
        <v>148</v>
      </c>
      <c r="AV438" s="10" t="s">
        <v>148</v>
      </c>
      <c r="AW438" s="10" t="s">
        <v>148</v>
      </c>
      <c r="AX438" s="10">
        <v>280472</v>
      </c>
      <c r="AY438" s="10">
        <v>189141</v>
      </c>
      <c r="AZ438" s="10" t="s">
        <v>148</v>
      </c>
      <c r="BA438" s="10">
        <v>2371</v>
      </c>
      <c r="BB438" s="10">
        <v>39215</v>
      </c>
      <c r="BC438" s="12">
        <v>254</v>
      </c>
      <c r="BD438" s="12">
        <v>254</v>
      </c>
      <c r="BE438" s="10">
        <v>1700872</v>
      </c>
      <c r="BF438" s="10">
        <v>123962</v>
      </c>
      <c r="BG438" s="10">
        <v>11595</v>
      </c>
      <c r="BH438" s="10">
        <v>564</v>
      </c>
      <c r="BI438" s="10">
        <v>281355</v>
      </c>
      <c r="BJ438" s="10">
        <v>83612</v>
      </c>
      <c r="BK438" s="10">
        <v>21802</v>
      </c>
      <c r="BL438" s="10">
        <v>939257</v>
      </c>
      <c r="BM438" s="10">
        <v>238725</v>
      </c>
      <c r="BN438" s="10">
        <v>138241</v>
      </c>
      <c r="BO438" s="10">
        <v>2532376</v>
      </c>
      <c r="BP438" s="10">
        <v>2570522</v>
      </c>
      <c r="BQ438" s="10">
        <v>632092</v>
      </c>
      <c r="BR438" s="10">
        <v>518268</v>
      </c>
      <c r="BS438" s="10">
        <v>1385038</v>
      </c>
      <c r="BT438" s="10">
        <v>553392</v>
      </c>
      <c r="BU438" s="10">
        <v>1763960</v>
      </c>
      <c r="BV438" s="10">
        <v>54906</v>
      </c>
      <c r="BW438" s="10">
        <v>431601</v>
      </c>
      <c r="BX438" s="10">
        <v>406824</v>
      </c>
      <c r="BY438" s="10">
        <v>277515</v>
      </c>
      <c r="BZ438" s="10">
        <v>129309</v>
      </c>
      <c r="CA438" s="10" t="s">
        <v>148</v>
      </c>
      <c r="CB438" s="10">
        <v>1277706</v>
      </c>
      <c r="CC438" s="10">
        <v>1259775</v>
      </c>
      <c r="CD438" s="10">
        <v>504308</v>
      </c>
      <c r="CE438" s="10">
        <v>278208</v>
      </c>
      <c r="CF438" s="10">
        <v>477259</v>
      </c>
      <c r="CG438" s="10" t="s">
        <v>148</v>
      </c>
      <c r="CH438" s="10">
        <v>49575</v>
      </c>
      <c r="CI438" s="10" t="s">
        <v>148</v>
      </c>
      <c r="CJ438" s="10">
        <v>5078</v>
      </c>
      <c r="CK438" s="10" t="s">
        <v>148</v>
      </c>
      <c r="CL438" s="10">
        <v>42563</v>
      </c>
      <c r="CM438" s="10" t="s">
        <v>148</v>
      </c>
      <c r="CN438" s="10">
        <v>12763</v>
      </c>
      <c r="CO438" s="10">
        <v>29800</v>
      </c>
      <c r="CP438" s="10" t="s">
        <v>148</v>
      </c>
      <c r="CQ438" s="10" t="s">
        <v>148</v>
      </c>
      <c r="CR438" s="10" t="s">
        <v>148</v>
      </c>
      <c r="CS438" s="10" t="s">
        <v>148</v>
      </c>
      <c r="CT438" s="10" t="s">
        <v>148</v>
      </c>
      <c r="CU438" s="10" t="s">
        <v>148</v>
      </c>
      <c r="CV438" s="10" t="s">
        <v>148</v>
      </c>
      <c r="CW438" s="10">
        <v>1155064</v>
      </c>
      <c r="CX438" s="10">
        <v>1155064</v>
      </c>
      <c r="CY438" s="10" t="s">
        <v>148</v>
      </c>
      <c r="CZ438" s="10">
        <v>369490</v>
      </c>
      <c r="DA438" s="10" t="s">
        <v>148</v>
      </c>
      <c r="DB438" s="10">
        <v>40</v>
      </c>
      <c r="DC438" s="10">
        <v>1539755</v>
      </c>
      <c r="DD438" s="11" t="s">
        <v>148</v>
      </c>
    </row>
    <row r="439" spans="15:108" x14ac:dyDescent="0.15">
      <c r="O439" s="66" t="s">
        <v>901</v>
      </c>
      <c r="P439" s="17" t="s">
        <v>902</v>
      </c>
      <c r="Q439" s="10">
        <v>2525319</v>
      </c>
      <c r="R439" s="10">
        <v>110912</v>
      </c>
      <c r="S439" s="10">
        <v>64237</v>
      </c>
      <c r="T439" s="10">
        <v>8892</v>
      </c>
      <c r="U439" s="10">
        <v>5675</v>
      </c>
      <c r="V439" s="10">
        <v>11816</v>
      </c>
      <c r="W439" s="10" t="s">
        <v>148</v>
      </c>
      <c r="X439" s="10">
        <v>37854</v>
      </c>
      <c r="Y439" s="10">
        <v>31981</v>
      </c>
      <c r="Z439" s="10">
        <v>1652909</v>
      </c>
      <c r="AA439" s="10">
        <v>1083912</v>
      </c>
      <c r="AB439" s="10">
        <v>1055910</v>
      </c>
      <c r="AC439" s="10">
        <v>27454</v>
      </c>
      <c r="AD439" s="10">
        <v>548</v>
      </c>
      <c r="AE439" s="10">
        <v>568997</v>
      </c>
      <c r="AF439" s="10">
        <v>15976</v>
      </c>
      <c r="AG439" s="10">
        <v>11603</v>
      </c>
      <c r="AH439" s="10" t="s">
        <v>148</v>
      </c>
      <c r="AI439" s="10">
        <v>692</v>
      </c>
      <c r="AJ439" s="10">
        <v>86580</v>
      </c>
      <c r="AK439" s="10">
        <v>1109</v>
      </c>
      <c r="AL439" s="10" t="s">
        <v>148</v>
      </c>
      <c r="AM439" s="10" t="s">
        <v>148</v>
      </c>
      <c r="AN439" s="10">
        <v>34146</v>
      </c>
      <c r="AO439" s="10">
        <v>418309</v>
      </c>
      <c r="AP439" s="10" t="s">
        <v>148</v>
      </c>
      <c r="AQ439" s="10">
        <v>582</v>
      </c>
      <c r="AR439" s="10" t="s">
        <v>148</v>
      </c>
      <c r="AS439" s="10" t="s">
        <v>148</v>
      </c>
      <c r="AT439" s="10" t="s">
        <v>148</v>
      </c>
      <c r="AU439" s="10" t="s">
        <v>148</v>
      </c>
      <c r="AV439" s="10" t="s">
        <v>148</v>
      </c>
      <c r="AW439" s="10" t="s">
        <v>148</v>
      </c>
      <c r="AX439" s="10">
        <v>366037</v>
      </c>
      <c r="AY439" s="10">
        <v>271189</v>
      </c>
      <c r="AZ439" s="10" t="s">
        <v>148</v>
      </c>
      <c r="BA439" s="10">
        <v>4805</v>
      </c>
      <c r="BB439" s="10">
        <v>23249</v>
      </c>
      <c r="BC439" s="12">
        <v>313</v>
      </c>
      <c r="BD439" s="12">
        <v>311</v>
      </c>
      <c r="BE439" s="10">
        <v>2931727</v>
      </c>
      <c r="BF439" s="10">
        <v>436836</v>
      </c>
      <c r="BG439" s="10">
        <v>11374</v>
      </c>
      <c r="BH439" s="10">
        <v>1038</v>
      </c>
      <c r="BI439" s="10">
        <v>591676</v>
      </c>
      <c r="BJ439" s="10">
        <v>158583</v>
      </c>
      <c r="BK439" s="10">
        <v>20318</v>
      </c>
      <c r="BL439" s="10">
        <v>1407595</v>
      </c>
      <c r="BM439" s="10">
        <v>304307</v>
      </c>
      <c r="BN439" s="10">
        <v>67887</v>
      </c>
      <c r="BO439" s="10">
        <v>2948761</v>
      </c>
      <c r="BP439" s="10">
        <v>2265102</v>
      </c>
      <c r="BQ439" s="10">
        <v>878892</v>
      </c>
      <c r="BR439" s="10">
        <v>759307</v>
      </c>
      <c r="BS439" s="10">
        <v>353167</v>
      </c>
      <c r="BT439" s="10">
        <v>1033043</v>
      </c>
      <c r="BU439" s="10">
        <v>3734316</v>
      </c>
      <c r="BV439" s="10">
        <v>71444</v>
      </c>
      <c r="BW439" s="10">
        <v>2708737</v>
      </c>
      <c r="BX439" s="10">
        <v>2679758</v>
      </c>
      <c r="BY439" s="10">
        <v>211246</v>
      </c>
      <c r="BZ439" s="10">
        <v>2412151</v>
      </c>
      <c r="CA439" s="10">
        <v>56361</v>
      </c>
      <c r="CB439" s="10">
        <v>898751</v>
      </c>
      <c r="CC439" s="10">
        <v>854679</v>
      </c>
      <c r="CD439" s="10">
        <v>501391</v>
      </c>
      <c r="CE439" s="10">
        <v>308166</v>
      </c>
      <c r="CF439" s="10">
        <v>45122</v>
      </c>
      <c r="CG439" s="10" t="s">
        <v>148</v>
      </c>
      <c r="CH439" s="10">
        <v>126828</v>
      </c>
      <c r="CI439" s="10" t="s">
        <v>148</v>
      </c>
      <c r="CJ439" s="10" t="s">
        <v>148</v>
      </c>
      <c r="CK439" s="10" t="s">
        <v>148</v>
      </c>
      <c r="CL439" s="10">
        <v>39049</v>
      </c>
      <c r="CM439" s="10" t="s">
        <v>148</v>
      </c>
      <c r="CN439" s="10">
        <v>16611</v>
      </c>
      <c r="CO439" s="10">
        <v>22438</v>
      </c>
      <c r="CP439" s="10" t="s">
        <v>148</v>
      </c>
      <c r="CQ439" s="10" t="s">
        <v>148</v>
      </c>
      <c r="CR439" s="10" t="s">
        <v>148</v>
      </c>
      <c r="CS439" s="10" t="s">
        <v>148</v>
      </c>
      <c r="CT439" s="10" t="s">
        <v>148</v>
      </c>
      <c r="CU439" s="10" t="s">
        <v>148</v>
      </c>
      <c r="CV439" s="10" t="s">
        <v>148</v>
      </c>
      <c r="CW439" s="10">
        <v>2214063</v>
      </c>
      <c r="CX439" s="10">
        <v>2214015</v>
      </c>
      <c r="CY439" s="10">
        <v>48</v>
      </c>
      <c r="CZ439" s="10">
        <v>729639</v>
      </c>
      <c r="DA439" s="10">
        <v>54558</v>
      </c>
      <c r="DB439" s="10">
        <v>145000</v>
      </c>
      <c r="DC439" s="10">
        <v>1840592</v>
      </c>
      <c r="DD439" s="11" t="s">
        <v>148</v>
      </c>
    </row>
    <row r="440" spans="15:108" x14ac:dyDescent="0.15">
      <c r="O440" s="66" t="s">
        <v>903</v>
      </c>
      <c r="P440" s="17" t="s">
        <v>904</v>
      </c>
      <c r="Q440" s="10">
        <v>2307329</v>
      </c>
      <c r="R440" s="10">
        <v>73062</v>
      </c>
      <c r="S440" s="10">
        <v>78563</v>
      </c>
      <c r="T440" s="10">
        <v>6243</v>
      </c>
      <c r="U440" s="10">
        <v>5359</v>
      </c>
      <c r="V440" s="10">
        <v>4488</v>
      </c>
      <c r="W440" s="10">
        <v>4754</v>
      </c>
      <c r="X440" s="10">
        <v>57719</v>
      </c>
      <c r="Y440" s="10">
        <v>21362</v>
      </c>
      <c r="Z440" s="10">
        <v>1498045</v>
      </c>
      <c r="AA440" s="10">
        <v>1003865</v>
      </c>
      <c r="AB440" s="10">
        <v>972532</v>
      </c>
      <c r="AC440" s="10">
        <v>31240</v>
      </c>
      <c r="AD440" s="10">
        <v>93</v>
      </c>
      <c r="AE440" s="10">
        <v>494180</v>
      </c>
      <c r="AF440" s="10">
        <v>17585</v>
      </c>
      <c r="AG440" s="10">
        <v>19120</v>
      </c>
      <c r="AH440" s="10" t="s">
        <v>148</v>
      </c>
      <c r="AI440" s="10">
        <v>1463</v>
      </c>
      <c r="AJ440" s="10">
        <v>46943</v>
      </c>
      <c r="AK440" s="10">
        <v>968</v>
      </c>
      <c r="AL440" s="10" t="s">
        <v>148</v>
      </c>
      <c r="AM440" s="10" t="s">
        <v>148</v>
      </c>
      <c r="AN440" s="10">
        <v>14528</v>
      </c>
      <c r="AO440" s="10">
        <v>391955</v>
      </c>
      <c r="AP440" s="10" t="s">
        <v>148</v>
      </c>
      <c r="AQ440" s="10" t="s">
        <v>148</v>
      </c>
      <c r="AR440" s="10" t="s">
        <v>148</v>
      </c>
      <c r="AS440" s="10" t="s">
        <v>148</v>
      </c>
      <c r="AT440" s="10" t="s">
        <v>148</v>
      </c>
      <c r="AU440" s="10" t="s">
        <v>148</v>
      </c>
      <c r="AV440" s="10">
        <v>1618</v>
      </c>
      <c r="AW440" s="10" t="s">
        <v>148</v>
      </c>
      <c r="AX440" s="10">
        <v>332716</v>
      </c>
      <c r="AY440" s="10">
        <v>279341</v>
      </c>
      <c r="AZ440" s="10" t="s">
        <v>148</v>
      </c>
      <c r="BA440" s="10">
        <v>2355</v>
      </c>
      <c r="BB440" s="10">
        <v>21885</v>
      </c>
      <c r="BC440" s="12">
        <v>266</v>
      </c>
      <c r="BD440" s="12">
        <v>249</v>
      </c>
      <c r="BE440" s="10">
        <v>1774038</v>
      </c>
      <c r="BF440" s="10">
        <v>181829</v>
      </c>
      <c r="BG440" s="10">
        <v>9258</v>
      </c>
      <c r="BH440" s="10">
        <v>445</v>
      </c>
      <c r="BI440" s="10">
        <v>347722</v>
      </c>
      <c r="BJ440" s="10">
        <v>73751</v>
      </c>
      <c r="BK440" s="10">
        <v>105975</v>
      </c>
      <c r="BL440" s="10">
        <v>882667</v>
      </c>
      <c r="BM440" s="10">
        <v>172391</v>
      </c>
      <c r="BN440" s="10">
        <v>52514</v>
      </c>
      <c r="BO440" s="10">
        <v>1771402</v>
      </c>
      <c r="BP440" s="10">
        <v>1634759</v>
      </c>
      <c r="BQ440" s="10">
        <v>590527</v>
      </c>
      <c r="BR440" s="10">
        <v>483230</v>
      </c>
      <c r="BS440" s="10">
        <v>191271</v>
      </c>
      <c r="BT440" s="10">
        <v>852961</v>
      </c>
      <c r="BU440" s="10">
        <v>262127</v>
      </c>
      <c r="BV440" s="10" t="s">
        <v>148</v>
      </c>
      <c r="BW440" s="10">
        <v>50539</v>
      </c>
      <c r="BX440" s="10">
        <v>11809</v>
      </c>
      <c r="BY440" s="10">
        <v>11809</v>
      </c>
      <c r="BZ440" s="10" t="s">
        <v>148</v>
      </c>
      <c r="CA440" s="10" t="s">
        <v>148</v>
      </c>
      <c r="CB440" s="10">
        <v>178748</v>
      </c>
      <c r="CC440" s="10">
        <v>119566</v>
      </c>
      <c r="CD440" s="10">
        <v>40191</v>
      </c>
      <c r="CE440" s="10">
        <v>79375</v>
      </c>
      <c r="CF440" s="10" t="s">
        <v>148</v>
      </c>
      <c r="CG440" s="10" t="s">
        <v>148</v>
      </c>
      <c r="CH440" s="10">
        <v>32840</v>
      </c>
      <c r="CI440" s="10" t="s">
        <v>148</v>
      </c>
      <c r="CJ440" s="10" t="s">
        <v>148</v>
      </c>
      <c r="CK440" s="10" t="s">
        <v>148</v>
      </c>
      <c r="CL440" s="10">
        <v>101701</v>
      </c>
      <c r="CM440" s="10" t="s">
        <v>148</v>
      </c>
      <c r="CN440" s="10">
        <v>61708</v>
      </c>
      <c r="CO440" s="10">
        <v>39993</v>
      </c>
      <c r="CP440" s="10" t="s">
        <v>148</v>
      </c>
      <c r="CQ440" s="10" t="s">
        <v>148</v>
      </c>
      <c r="CR440" s="10" t="s">
        <v>148</v>
      </c>
      <c r="CS440" s="10" t="s">
        <v>148</v>
      </c>
      <c r="CT440" s="10" t="s">
        <v>148</v>
      </c>
      <c r="CU440" s="10" t="s">
        <v>148</v>
      </c>
      <c r="CV440" s="10" t="s">
        <v>148</v>
      </c>
      <c r="CW440" s="10">
        <v>1620829</v>
      </c>
      <c r="CX440" s="10">
        <v>1620829</v>
      </c>
      <c r="CY440" s="10" t="s">
        <v>148</v>
      </c>
      <c r="CZ440" s="10">
        <v>750421</v>
      </c>
      <c r="DA440" s="10">
        <v>143511</v>
      </c>
      <c r="DB440" s="10">
        <v>23200</v>
      </c>
      <c r="DC440" s="10">
        <v>1435524</v>
      </c>
      <c r="DD440" s="11" t="s">
        <v>148</v>
      </c>
    </row>
    <row r="441" spans="15:108" x14ac:dyDescent="0.15">
      <c r="O441" s="66" t="s">
        <v>905</v>
      </c>
      <c r="P441" s="17" t="s">
        <v>906</v>
      </c>
      <c r="Q441" s="10">
        <v>1762836</v>
      </c>
      <c r="R441" s="10">
        <v>87092</v>
      </c>
      <c r="S441" s="10">
        <v>66598</v>
      </c>
      <c r="T441" s="10">
        <v>9299</v>
      </c>
      <c r="U441" s="10">
        <v>24968</v>
      </c>
      <c r="V441" s="10">
        <v>11827</v>
      </c>
      <c r="W441" s="10">
        <v>7514</v>
      </c>
      <c r="X441" s="10">
        <v>12990</v>
      </c>
      <c r="Y441" s="10">
        <v>32261</v>
      </c>
      <c r="Z441" s="10">
        <v>1103868</v>
      </c>
      <c r="AA441" s="10">
        <v>724961</v>
      </c>
      <c r="AB441" s="10">
        <v>707824</v>
      </c>
      <c r="AC441" s="10">
        <v>17137</v>
      </c>
      <c r="AD441" s="10" t="s">
        <v>148</v>
      </c>
      <c r="AE441" s="10">
        <v>378907</v>
      </c>
      <c r="AF441" s="10">
        <v>11415</v>
      </c>
      <c r="AG441" s="10">
        <v>8276</v>
      </c>
      <c r="AH441" s="10" t="s">
        <v>148</v>
      </c>
      <c r="AI441" s="10">
        <v>48</v>
      </c>
      <c r="AJ441" s="10">
        <v>57837</v>
      </c>
      <c r="AK441" s="10">
        <v>1109</v>
      </c>
      <c r="AL441" s="10">
        <v>1663</v>
      </c>
      <c r="AM441" s="10" t="s">
        <v>148</v>
      </c>
      <c r="AN441" s="10">
        <v>13056</v>
      </c>
      <c r="AO441" s="10">
        <v>285503</v>
      </c>
      <c r="AP441" s="10" t="s">
        <v>148</v>
      </c>
      <c r="AQ441" s="10" t="s">
        <v>148</v>
      </c>
      <c r="AR441" s="10" t="s">
        <v>148</v>
      </c>
      <c r="AS441" s="10" t="s">
        <v>148</v>
      </c>
      <c r="AT441" s="10" t="s">
        <v>148</v>
      </c>
      <c r="AU441" s="10" t="s">
        <v>148</v>
      </c>
      <c r="AV441" s="10" t="s">
        <v>148</v>
      </c>
      <c r="AW441" s="10" t="s">
        <v>148</v>
      </c>
      <c r="AX441" s="10">
        <v>252645</v>
      </c>
      <c r="AY441" s="10">
        <v>198178</v>
      </c>
      <c r="AZ441" s="10" t="s">
        <v>148</v>
      </c>
      <c r="BA441" s="10">
        <v>1701</v>
      </c>
      <c r="BB441" s="10">
        <v>20493</v>
      </c>
      <c r="BC441" s="12">
        <v>207</v>
      </c>
      <c r="BD441" s="12">
        <v>207</v>
      </c>
      <c r="BE441" s="10">
        <v>2652906</v>
      </c>
      <c r="BF441" s="10">
        <v>355356</v>
      </c>
      <c r="BG441" s="10">
        <v>7460</v>
      </c>
      <c r="BH441" s="10">
        <v>895</v>
      </c>
      <c r="BI441" s="10">
        <v>520429</v>
      </c>
      <c r="BJ441" s="10">
        <v>87485</v>
      </c>
      <c r="BK441" s="10">
        <v>46003</v>
      </c>
      <c r="BL441" s="10">
        <v>1385413</v>
      </c>
      <c r="BM441" s="10">
        <v>249865</v>
      </c>
      <c r="BN441" s="10">
        <v>86739</v>
      </c>
      <c r="BO441" s="10">
        <v>2239800</v>
      </c>
      <c r="BP441" s="10">
        <v>2049257</v>
      </c>
      <c r="BQ441" s="10">
        <v>979168</v>
      </c>
      <c r="BR441" s="10">
        <v>918041</v>
      </c>
      <c r="BS441" s="10">
        <v>431612</v>
      </c>
      <c r="BT441" s="10">
        <v>638477</v>
      </c>
      <c r="BU441" s="10">
        <v>2072021</v>
      </c>
      <c r="BV441" s="10">
        <v>15507</v>
      </c>
      <c r="BW441" s="10">
        <v>790326</v>
      </c>
      <c r="BX441" s="10">
        <v>633301</v>
      </c>
      <c r="BY441" s="10">
        <v>494377</v>
      </c>
      <c r="BZ441" s="10">
        <v>138924</v>
      </c>
      <c r="CA441" s="10" t="s">
        <v>148</v>
      </c>
      <c r="CB441" s="10">
        <v>1077972</v>
      </c>
      <c r="CC441" s="10">
        <v>1046189</v>
      </c>
      <c r="CD441" s="10">
        <v>642461</v>
      </c>
      <c r="CE441" s="10">
        <v>319617</v>
      </c>
      <c r="CF441" s="10">
        <v>84111</v>
      </c>
      <c r="CG441" s="10" t="s">
        <v>148</v>
      </c>
      <c r="CH441" s="10">
        <v>203723</v>
      </c>
      <c r="CI441" s="10" t="s">
        <v>148</v>
      </c>
      <c r="CJ441" s="10" t="s">
        <v>148</v>
      </c>
      <c r="CK441" s="10" t="s">
        <v>148</v>
      </c>
      <c r="CL441" s="10">
        <v>67866</v>
      </c>
      <c r="CM441" s="10" t="s">
        <v>148</v>
      </c>
      <c r="CN441" s="10">
        <v>35295</v>
      </c>
      <c r="CO441" s="10">
        <v>32571</v>
      </c>
      <c r="CP441" s="10" t="s">
        <v>148</v>
      </c>
      <c r="CQ441" s="10" t="s">
        <v>148</v>
      </c>
      <c r="CR441" s="10" t="s">
        <v>148</v>
      </c>
      <c r="CS441" s="10" t="s">
        <v>148</v>
      </c>
      <c r="CT441" s="10" t="s">
        <v>148</v>
      </c>
      <c r="CU441" s="10" t="s">
        <v>148</v>
      </c>
      <c r="CV441" s="10" t="s">
        <v>148</v>
      </c>
      <c r="CW441" s="10">
        <v>1469847</v>
      </c>
      <c r="CX441" s="10">
        <v>1469847</v>
      </c>
      <c r="CY441" s="10" t="s">
        <v>148</v>
      </c>
      <c r="CZ441" s="10">
        <v>361478</v>
      </c>
      <c r="DA441" s="10" t="s">
        <v>148</v>
      </c>
      <c r="DB441" s="10">
        <v>7200</v>
      </c>
      <c r="DC441" s="10">
        <v>1559312</v>
      </c>
      <c r="DD441" s="11" t="s">
        <v>148</v>
      </c>
    </row>
    <row r="442" spans="15:108" x14ac:dyDescent="0.15">
      <c r="O442" s="66" t="s">
        <v>907</v>
      </c>
      <c r="P442" s="17" t="s">
        <v>908</v>
      </c>
      <c r="Q442" s="10">
        <v>4584633</v>
      </c>
      <c r="R442" s="10">
        <v>121243</v>
      </c>
      <c r="S442" s="10">
        <v>82862</v>
      </c>
      <c r="T442" s="10">
        <v>9535</v>
      </c>
      <c r="U442" s="10">
        <v>9865</v>
      </c>
      <c r="V442" s="10">
        <v>33263</v>
      </c>
      <c r="W442" s="10" t="s">
        <v>148</v>
      </c>
      <c r="X442" s="10">
        <v>30199</v>
      </c>
      <c r="Y442" s="10">
        <v>31612</v>
      </c>
      <c r="Z442" s="10">
        <v>3286358</v>
      </c>
      <c r="AA442" s="10">
        <v>2113809</v>
      </c>
      <c r="AB442" s="10">
        <v>1992406</v>
      </c>
      <c r="AC442" s="10">
        <v>57252</v>
      </c>
      <c r="AD442" s="10">
        <v>64151</v>
      </c>
      <c r="AE442" s="10">
        <v>1172549</v>
      </c>
      <c r="AF442" s="10">
        <v>23049</v>
      </c>
      <c r="AG442" s="10">
        <v>24812</v>
      </c>
      <c r="AH442" s="10" t="s">
        <v>148</v>
      </c>
      <c r="AI442" s="10">
        <v>3929</v>
      </c>
      <c r="AJ442" s="10">
        <v>156084</v>
      </c>
      <c r="AK442" s="10">
        <v>1663</v>
      </c>
      <c r="AL442" s="10">
        <v>1446</v>
      </c>
      <c r="AM442" s="10">
        <v>32158</v>
      </c>
      <c r="AN442" s="10">
        <v>59297</v>
      </c>
      <c r="AO442" s="10">
        <v>837396</v>
      </c>
      <c r="AP442" s="10" t="s">
        <v>148</v>
      </c>
      <c r="AQ442" s="10">
        <v>6940</v>
      </c>
      <c r="AR442" s="10" t="s">
        <v>148</v>
      </c>
      <c r="AS442" s="10" t="s">
        <v>148</v>
      </c>
      <c r="AT442" s="10" t="s">
        <v>148</v>
      </c>
      <c r="AU442" s="10" t="s">
        <v>148</v>
      </c>
      <c r="AV442" s="10">
        <v>25775</v>
      </c>
      <c r="AW442" s="10" t="s">
        <v>148</v>
      </c>
      <c r="AX442" s="10">
        <v>729419</v>
      </c>
      <c r="AY442" s="10">
        <v>324239</v>
      </c>
      <c r="AZ442" s="10">
        <v>572</v>
      </c>
      <c r="BA442" s="10">
        <v>4688</v>
      </c>
      <c r="BB442" s="10">
        <v>3640</v>
      </c>
      <c r="BC442" s="12">
        <v>549</v>
      </c>
      <c r="BD442" s="12">
        <v>546</v>
      </c>
      <c r="BE442" s="10">
        <v>5374490</v>
      </c>
      <c r="BF442" s="10">
        <v>1014474</v>
      </c>
      <c r="BG442" s="10">
        <v>18179</v>
      </c>
      <c r="BH442" s="10">
        <v>1699</v>
      </c>
      <c r="BI442" s="10">
        <v>1120755</v>
      </c>
      <c r="BJ442" s="10">
        <v>337254</v>
      </c>
      <c r="BK442" s="10">
        <v>149724</v>
      </c>
      <c r="BL442" s="10">
        <v>2257866</v>
      </c>
      <c r="BM442" s="10">
        <v>474539</v>
      </c>
      <c r="BN442" s="10">
        <v>186929</v>
      </c>
      <c r="BO442" s="10">
        <v>5779020</v>
      </c>
      <c r="BP442" s="10">
        <v>3462868</v>
      </c>
      <c r="BQ442" s="10">
        <v>869998</v>
      </c>
      <c r="BR442" s="10">
        <v>759505</v>
      </c>
      <c r="BS442" s="10">
        <v>884600</v>
      </c>
      <c r="BT442" s="10">
        <v>1708270</v>
      </c>
      <c r="BU442" s="10">
        <v>2771017</v>
      </c>
      <c r="BV442" s="10">
        <v>77890</v>
      </c>
      <c r="BW442" s="10">
        <v>534960</v>
      </c>
      <c r="BX442" s="10">
        <v>496774</v>
      </c>
      <c r="BY442" s="10">
        <v>265678</v>
      </c>
      <c r="BZ442" s="10">
        <v>208618</v>
      </c>
      <c r="CA442" s="10">
        <v>22478</v>
      </c>
      <c r="CB442" s="10">
        <v>2070579</v>
      </c>
      <c r="CC442" s="10">
        <v>2019850</v>
      </c>
      <c r="CD442" s="10">
        <v>932225</v>
      </c>
      <c r="CE442" s="10">
        <v>470101</v>
      </c>
      <c r="CF442" s="10">
        <v>617524</v>
      </c>
      <c r="CG442" s="10" t="s">
        <v>148</v>
      </c>
      <c r="CH442" s="10">
        <v>165478</v>
      </c>
      <c r="CI442" s="10" t="s">
        <v>148</v>
      </c>
      <c r="CJ442" s="10" t="s">
        <v>148</v>
      </c>
      <c r="CK442" s="10" t="s">
        <v>148</v>
      </c>
      <c r="CL442" s="10">
        <v>4004</v>
      </c>
      <c r="CM442" s="10" t="s">
        <v>148</v>
      </c>
      <c r="CN442" s="10" t="s">
        <v>148</v>
      </c>
      <c r="CO442" s="10">
        <v>4004</v>
      </c>
      <c r="CP442" s="10" t="s">
        <v>148</v>
      </c>
      <c r="CQ442" s="10" t="s">
        <v>148</v>
      </c>
      <c r="CR442" s="10" t="s">
        <v>148</v>
      </c>
      <c r="CS442" s="10" t="s">
        <v>148</v>
      </c>
      <c r="CT442" s="10" t="s">
        <v>148</v>
      </c>
      <c r="CU442" s="10" t="s">
        <v>148</v>
      </c>
      <c r="CV442" s="10" t="s">
        <v>148</v>
      </c>
      <c r="CW442" s="10">
        <v>4211663</v>
      </c>
      <c r="CX442" s="10">
        <v>4211588</v>
      </c>
      <c r="CY442" s="10">
        <v>75</v>
      </c>
      <c r="CZ442" s="10">
        <v>1853751</v>
      </c>
      <c r="DA442" s="10">
        <v>205255</v>
      </c>
      <c r="DB442" s="10">
        <v>7500</v>
      </c>
      <c r="DC442" s="10">
        <v>2358513</v>
      </c>
      <c r="DD442" s="11" t="s">
        <v>148</v>
      </c>
    </row>
    <row r="443" spans="15:108" x14ac:dyDescent="0.15">
      <c r="O443" s="66" t="s">
        <v>909</v>
      </c>
      <c r="P443" s="17" t="s">
        <v>910</v>
      </c>
      <c r="Q443" s="10">
        <v>5143530</v>
      </c>
      <c r="R443" s="10">
        <v>95676</v>
      </c>
      <c r="S443" s="10">
        <v>999967</v>
      </c>
      <c r="T443" s="10">
        <v>14959</v>
      </c>
      <c r="U443" s="10">
        <v>20349</v>
      </c>
      <c r="V443" s="10">
        <v>27907</v>
      </c>
      <c r="W443" s="10" t="s">
        <v>148</v>
      </c>
      <c r="X443" s="10">
        <v>936752</v>
      </c>
      <c r="Y443" s="10">
        <v>32306</v>
      </c>
      <c r="Z443" s="10">
        <v>2872755</v>
      </c>
      <c r="AA443" s="10">
        <v>1879438</v>
      </c>
      <c r="AB443" s="10">
        <v>1829265</v>
      </c>
      <c r="AC443" s="10">
        <v>50173</v>
      </c>
      <c r="AD443" s="10" t="s">
        <v>148</v>
      </c>
      <c r="AE443" s="10">
        <v>993317</v>
      </c>
      <c r="AF443" s="10">
        <v>20029</v>
      </c>
      <c r="AG443" s="10">
        <v>35441</v>
      </c>
      <c r="AH443" s="10" t="s">
        <v>148</v>
      </c>
      <c r="AI443" s="10">
        <v>2745</v>
      </c>
      <c r="AJ443" s="10">
        <v>100617</v>
      </c>
      <c r="AK443" s="10">
        <v>10285</v>
      </c>
      <c r="AL443" s="10" t="s">
        <v>148</v>
      </c>
      <c r="AM443" s="10" t="s">
        <v>148</v>
      </c>
      <c r="AN443" s="10">
        <v>41572</v>
      </c>
      <c r="AO443" s="10">
        <v>750985</v>
      </c>
      <c r="AP443" s="10" t="s">
        <v>148</v>
      </c>
      <c r="AQ443" s="10" t="s">
        <v>148</v>
      </c>
      <c r="AR443" s="10" t="s">
        <v>148</v>
      </c>
      <c r="AS443" s="10">
        <v>2923</v>
      </c>
      <c r="AT443" s="10" t="s">
        <v>148</v>
      </c>
      <c r="AU443" s="10" t="s">
        <v>148</v>
      </c>
      <c r="AV443" s="10">
        <v>28720</v>
      </c>
      <c r="AW443" s="10" t="s">
        <v>148</v>
      </c>
      <c r="AX443" s="10">
        <v>766461</v>
      </c>
      <c r="AY443" s="10">
        <v>367867</v>
      </c>
      <c r="AZ443" s="10" t="s">
        <v>148</v>
      </c>
      <c r="BA443" s="10">
        <v>5911</v>
      </c>
      <c r="BB443" s="10">
        <v>2587</v>
      </c>
      <c r="BC443" s="12">
        <v>508</v>
      </c>
      <c r="BD443" s="12">
        <v>473</v>
      </c>
      <c r="BE443" s="10">
        <v>3458530</v>
      </c>
      <c r="BF443" s="10">
        <v>63121</v>
      </c>
      <c r="BG443" s="10">
        <v>11097</v>
      </c>
      <c r="BH443" s="10">
        <v>847</v>
      </c>
      <c r="BI443" s="10">
        <v>869464</v>
      </c>
      <c r="BJ443" s="10">
        <v>131233</v>
      </c>
      <c r="BK443" s="10">
        <v>70067</v>
      </c>
      <c r="BL443" s="10">
        <v>1884941</v>
      </c>
      <c r="BM443" s="10">
        <v>427760</v>
      </c>
      <c r="BN443" s="10">
        <v>422036</v>
      </c>
      <c r="BO443" s="10">
        <v>2848550</v>
      </c>
      <c r="BP443" s="10">
        <v>3678069</v>
      </c>
      <c r="BQ443" s="10">
        <v>1345549</v>
      </c>
      <c r="BR443" s="10">
        <v>1199652</v>
      </c>
      <c r="BS443" s="10">
        <v>1319913</v>
      </c>
      <c r="BT443" s="10">
        <v>1012607</v>
      </c>
      <c r="BU443" s="10">
        <v>2871824</v>
      </c>
      <c r="BV443" s="10">
        <v>28651</v>
      </c>
      <c r="BW443" s="10">
        <v>709341</v>
      </c>
      <c r="BX443" s="10">
        <v>661613</v>
      </c>
      <c r="BY443" s="10">
        <v>444182</v>
      </c>
      <c r="BZ443" s="10">
        <v>217431</v>
      </c>
      <c r="CA443" s="10" t="s">
        <v>148</v>
      </c>
      <c r="CB443" s="10">
        <v>1995630</v>
      </c>
      <c r="CC443" s="10">
        <v>1718055</v>
      </c>
      <c r="CD443" s="10">
        <v>1219186</v>
      </c>
      <c r="CE443" s="10">
        <v>495098</v>
      </c>
      <c r="CF443" s="10">
        <v>3771</v>
      </c>
      <c r="CG443" s="10" t="s">
        <v>148</v>
      </c>
      <c r="CH443" s="10">
        <v>166853</v>
      </c>
      <c r="CI443" s="10" t="s">
        <v>148</v>
      </c>
      <c r="CJ443" s="10" t="s">
        <v>148</v>
      </c>
      <c r="CK443" s="10" t="s">
        <v>148</v>
      </c>
      <c r="CL443" s="10">
        <v>562172</v>
      </c>
      <c r="CM443" s="10">
        <v>2486</v>
      </c>
      <c r="CN443" s="10">
        <v>323481</v>
      </c>
      <c r="CO443" s="10">
        <v>238691</v>
      </c>
      <c r="CP443" s="10" t="s">
        <v>148</v>
      </c>
      <c r="CQ443" s="10" t="s">
        <v>148</v>
      </c>
      <c r="CR443" s="10" t="s">
        <v>148</v>
      </c>
      <c r="CS443" s="10" t="s">
        <v>148</v>
      </c>
      <c r="CT443" s="10" t="s">
        <v>148</v>
      </c>
      <c r="CU443" s="10" t="s">
        <v>148</v>
      </c>
      <c r="CV443" s="10" t="s">
        <v>148</v>
      </c>
      <c r="CW443" s="10">
        <v>2890834</v>
      </c>
      <c r="CX443" s="10">
        <v>2890834</v>
      </c>
      <c r="CY443" s="10" t="s">
        <v>148</v>
      </c>
      <c r="CZ443" s="10">
        <v>708282</v>
      </c>
      <c r="DA443" s="10" t="s">
        <v>148</v>
      </c>
      <c r="DB443" s="10" t="s">
        <v>148</v>
      </c>
      <c r="DC443" s="10">
        <v>4776679</v>
      </c>
      <c r="DD443" s="11" t="s">
        <v>148</v>
      </c>
    </row>
    <row r="444" spans="15:108" x14ac:dyDescent="0.15">
      <c r="O444" s="66" t="s">
        <v>911</v>
      </c>
      <c r="P444" s="17" t="s">
        <v>912</v>
      </c>
      <c r="Q444" s="10">
        <v>3443495</v>
      </c>
      <c r="R444" s="10">
        <v>125714</v>
      </c>
      <c r="S444" s="10">
        <v>220820</v>
      </c>
      <c r="T444" s="10">
        <v>7208</v>
      </c>
      <c r="U444" s="10">
        <v>38176</v>
      </c>
      <c r="V444" s="10">
        <v>15019</v>
      </c>
      <c r="W444" s="10">
        <v>11360</v>
      </c>
      <c r="X444" s="10">
        <v>149057</v>
      </c>
      <c r="Y444" s="10">
        <v>33584</v>
      </c>
      <c r="Z444" s="10">
        <v>2289572</v>
      </c>
      <c r="AA444" s="10">
        <v>1495318</v>
      </c>
      <c r="AB444" s="10">
        <v>1459290</v>
      </c>
      <c r="AC444" s="10">
        <v>35444</v>
      </c>
      <c r="AD444" s="10">
        <v>584</v>
      </c>
      <c r="AE444" s="10">
        <v>794254</v>
      </c>
      <c r="AF444" s="10">
        <v>23511</v>
      </c>
      <c r="AG444" s="10">
        <v>13871</v>
      </c>
      <c r="AH444" s="10" t="s">
        <v>148</v>
      </c>
      <c r="AI444" s="10">
        <v>706</v>
      </c>
      <c r="AJ444" s="10">
        <v>124726</v>
      </c>
      <c r="AK444" s="10">
        <v>1109</v>
      </c>
      <c r="AL444" s="10" t="s">
        <v>148</v>
      </c>
      <c r="AM444" s="10">
        <v>1161</v>
      </c>
      <c r="AN444" s="10">
        <v>34483</v>
      </c>
      <c r="AO444" s="10">
        <v>589916</v>
      </c>
      <c r="AP444" s="10" t="s">
        <v>148</v>
      </c>
      <c r="AQ444" s="10" t="s">
        <v>148</v>
      </c>
      <c r="AR444" s="10" t="s">
        <v>148</v>
      </c>
      <c r="AS444" s="10">
        <v>250</v>
      </c>
      <c r="AT444" s="10" t="s">
        <v>148</v>
      </c>
      <c r="AU444" s="10" t="s">
        <v>148</v>
      </c>
      <c r="AV444" s="10">
        <v>4521</v>
      </c>
      <c r="AW444" s="10" t="s">
        <v>148</v>
      </c>
      <c r="AX444" s="10">
        <v>516402</v>
      </c>
      <c r="AY444" s="10">
        <v>236488</v>
      </c>
      <c r="AZ444" s="10" t="s">
        <v>148</v>
      </c>
      <c r="BA444" s="10">
        <v>4382</v>
      </c>
      <c r="BB444" s="10">
        <v>16533</v>
      </c>
      <c r="BC444" s="12">
        <v>397</v>
      </c>
      <c r="BD444" s="12">
        <v>397</v>
      </c>
      <c r="BE444" s="10">
        <v>4064340</v>
      </c>
      <c r="BF444" s="10">
        <v>818495</v>
      </c>
      <c r="BG444" s="10">
        <v>18632</v>
      </c>
      <c r="BH444" s="10">
        <v>1549</v>
      </c>
      <c r="BI444" s="10">
        <v>908308</v>
      </c>
      <c r="BJ444" s="10">
        <v>222420</v>
      </c>
      <c r="BK444" s="10">
        <v>76863</v>
      </c>
      <c r="BL444" s="10">
        <v>1761788</v>
      </c>
      <c r="BM444" s="10">
        <v>256285</v>
      </c>
      <c r="BN444" s="10">
        <v>68170</v>
      </c>
      <c r="BO444" s="10">
        <v>7209458</v>
      </c>
      <c r="BP444" s="10">
        <v>3049865</v>
      </c>
      <c r="BQ444" s="10">
        <v>1917086</v>
      </c>
      <c r="BR444" s="10">
        <v>1667126</v>
      </c>
      <c r="BS444" s="10">
        <v>719540</v>
      </c>
      <c r="BT444" s="10">
        <v>413239</v>
      </c>
      <c r="BU444" s="10">
        <v>1707692</v>
      </c>
      <c r="BV444" s="10">
        <v>26720</v>
      </c>
      <c r="BW444" s="10">
        <v>663714</v>
      </c>
      <c r="BX444" s="10">
        <v>649464</v>
      </c>
      <c r="BY444" s="10">
        <v>276907</v>
      </c>
      <c r="BZ444" s="10">
        <v>345700</v>
      </c>
      <c r="CA444" s="10">
        <v>26857</v>
      </c>
      <c r="CB444" s="10">
        <v>974746</v>
      </c>
      <c r="CC444" s="10">
        <v>974746</v>
      </c>
      <c r="CD444" s="10">
        <v>809378</v>
      </c>
      <c r="CE444" s="10">
        <v>128998</v>
      </c>
      <c r="CF444" s="10">
        <v>36370</v>
      </c>
      <c r="CG444" s="10" t="s">
        <v>148</v>
      </c>
      <c r="CH444" s="10">
        <v>69232</v>
      </c>
      <c r="CI444" s="10" t="s">
        <v>148</v>
      </c>
      <c r="CJ444" s="10" t="s">
        <v>148</v>
      </c>
      <c r="CK444" s="10" t="s">
        <v>148</v>
      </c>
      <c r="CL444" s="10">
        <v>7520</v>
      </c>
      <c r="CM444" s="10">
        <v>166</v>
      </c>
      <c r="CN444" s="10">
        <v>3788</v>
      </c>
      <c r="CO444" s="10">
        <v>3732</v>
      </c>
      <c r="CP444" s="10" t="s">
        <v>148</v>
      </c>
      <c r="CQ444" s="10" t="s">
        <v>148</v>
      </c>
      <c r="CR444" s="10" t="s">
        <v>148</v>
      </c>
      <c r="CS444" s="10" t="s">
        <v>148</v>
      </c>
      <c r="CT444" s="10" t="s">
        <v>148</v>
      </c>
      <c r="CU444" s="10" t="s">
        <v>148</v>
      </c>
      <c r="CV444" s="10" t="s">
        <v>148</v>
      </c>
      <c r="CW444" s="10">
        <v>2958589</v>
      </c>
      <c r="CX444" s="10">
        <v>2958506</v>
      </c>
      <c r="CY444" s="10">
        <v>83</v>
      </c>
      <c r="CZ444" s="10">
        <v>1171533</v>
      </c>
      <c r="DA444" s="10" t="s">
        <v>148</v>
      </c>
      <c r="DB444" s="10">
        <v>3000</v>
      </c>
      <c r="DC444" s="10">
        <v>3280942</v>
      </c>
      <c r="DD444" s="11" t="s">
        <v>148</v>
      </c>
    </row>
    <row r="445" spans="15:108" x14ac:dyDescent="0.15">
      <c r="O445" s="66" t="s">
        <v>913</v>
      </c>
      <c r="P445" s="17" t="s">
        <v>914</v>
      </c>
      <c r="Q445" s="10">
        <v>4428032</v>
      </c>
      <c r="R445" s="10">
        <v>109541</v>
      </c>
      <c r="S445" s="10">
        <v>183082</v>
      </c>
      <c r="T445" s="10">
        <v>51777</v>
      </c>
      <c r="U445" s="10">
        <v>9682</v>
      </c>
      <c r="V445" s="10">
        <v>44329</v>
      </c>
      <c r="W445" s="10">
        <v>15192</v>
      </c>
      <c r="X445" s="10">
        <v>62102</v>
      </c>
      <c r="Y445" s="10">
        <v>32075</v>
      </c>
      <c r="Z445" s="10">
        <v>3078759</v>
      </c>
      <c r="AA445" s="10">
        <v>1989315</v>
      </c>
      <c r="AB445" s="10">
        <v>1927334</v>
      </c>
      <c r="AC445" s="10">
        <v>61009</v>
      </c>
      <c r="AD445" s="10">
        <v>972</v>
      </c>
      <c r="AE445" s="10">
        <v>1089444</v>
      </c>
      <c r="AF445" s="10">
        <v>28338</v>
      </c>
      <c r="AG445" s="10">
        <v>19616</v>
      </c>
      <c r="AH445" s="10">
        <v>456</v>
      </c>
      <c r="AI445" s="10">
        <v>2225</v>
      </c>
      <c r="AJ445" s="10">
        <v>148102</v>
      </c>
      <c r="AK445" s="10">
        <v>1256</v>
      </c>
      <c r="AL445" s="10">
        <v>1968</v>
      </c>
      <c r="AM445" s="10" t="s">
        <v>148</v>
      </c>
      <c r="AN445" s="10">
        <v>76965</v>
      </c>
      <c r="AO445" s="10">
        <v>792883</v>
      </c>
      <c r="AP445" s="10" t="s">
        <v>148</v>
      </c>
      <c r="AQ445" s="10">
        <v>2415</v>
      </c>
      <c r="AR445" s="10" t="s">
        <v>148</v>
      </c>
      <c r="AS445" s="10" t="s">
        <v>148</v>
      </c>
      <c r="AT445" s="10" t="s">
        <v>148</v>
      </c>
      <c r="AU445" s="10" t="s">
        <v>148</v>
      </c>
      <c r="AV445" s="10">
        <v>15220</v>
      </c>
      <c r="AW445" s="10" t="s">
        <v>148</v>
      </c>
      <c r="AX445" s="10">
        <v>688767</v>
      </c>
      <c r="AY445" s="10">
        <v>331149</v>
      </c>
      <c r="AZ445" s="10" t="s">
        <v>148</v>
      </c>
      <c r="BA445" s="10">
        <v>4659</v>
      </c>
      <c r="BB445" s="10" t="s">
        <v>148</v>
      </c>
      <c r="BC445" s="12">
        <v>521</v>
      </c>
      <c r="BD445" s="12">
        <v>517</v>
      </c>
      <c r="BE445" s="10">
        <v>4417826</v>
      </c>
      <c r="BF445" s="10">
        <v>538221</v>
      </c>
      <c r="BG445" s="10">
        <v>5715</v>
      </c>
      <c r="BH445" s="10">
        <v>1091</v>
      </c>
      <c r="BI445" s="10">
        <v>847721</v>
      </c>
      <c r="BJ445" s="10">
        <v>183405</v>
      </c>
      <c r="BK445" s="10">
        <v>169563</v>
      </c>
      <c r="BL445" s="10">
        <v>2300798</v>
      </c>
      <c r="BM445" s="10">
        <v>371312</v>
      </c>
      <c r="BN445" s="10">
        <v>137156</v>
      </c>
      <c r="BO445" s="10">
        <v>6305414</v>
      </c>
      <c r="BP445" s="10">
        <v>3407895</v>
      </c>
      <c r="BQ445" s="10">
        <v>806738</v>
      </c>
      <c r="BR445" s="10">
        <v>400321</v>
      </c>
      <c r="BS445" s="10">
        <v>1132968</v>
      </c>
      <c r="BT445" s="10">
        <v>1468189</v>
      </c>
      <c r="BU445" s="10">
        <v>2892867</v>
      </c>
      <c r="BV445" s="10">
        <v>63244</v>
      </c>
      <c r="BW445" s="10">
        <v>509966</v>
      </c>
      <c r="BX445" s="10">
        <v>500709</v>
      </c>
      <c r="BY445" s="10">
        <v>414580</v>
      </c>
      <c r="BZ445" s="10">
        <v>22139</v>
      </c>
      <c r="CA445" s="10">
        <v>63990</v>
      </c>
      <c r="CB445" s="10">
        <v>2150305</v>
      </c>
      <c r="CC445" s="10">
        <v>2034612</v>
      </c>
      <c r="CD445" s="10">
        <v>1412483</v>
      </c>
      <c r="CE445" s="10">
        <v>191412</v>
      </c>
      <c r="CF445" s="10">
        <v>430717</v>
      </c>
      <c r="CG445" s="10" t="s">
        <v>148</v>
      </c>
      <c r="CH445" s="10">
        <v>232596</v>
      </c>
      <c r="CI445" s="10" t="s">
        <v>148</v>
      </c>
      <c r="CJ445" s="10" t="s">
        <v>148</v>
      </c>
      <c r="CK445" s="10" t="s">
        <v>148</v>
      </c>
      <c r="CL445" s="10">
        <v>30158</v>
      </c>
      <c r="CM445" s="10">
        <v>591</v>
      </c>
      <c r="CN445" s="10" t="s">
        <v>148</v>
      </c>
      <c r="CO445" s="10">
        <v>30158</v>
      </c>
      <c r="CP445" s="10" t="s">
        <v>148</v>
      </c>
      <c r="CQ445" s="10" t="s">
        <v>148</v>
      </c>
      <c r="CR445" s="10" t="s">
        <v>148</v>
      </c>
      <c r="CS445" s="10" t="s">
        <v>148</v>
      </c>
      <c r="CT445" s="10" t="s">
        <v>148</v>
      </c>
      <c r="CU445" s="10" t="s">
        <v>148</v>
      </c>
      <c r="CV445" s="10" t="s">
        <v>148</v>
      </c>
      <c r="CW445" s="10">
        <v>4309355</v>
      </c>
      <c r="CX445" s="10">
        <v>4309306</v>
      </c>
      <c r="CY445" s="10">
        <v>49</v>
      </c>
      <c r="CZ445" s="10">
        <v>301111</v>
      </c>
      <c r="DA445" s="10">
        <v>141605</v>
      </c>
      <c r="DB445" s="10" t="s">
        <v>148</v>
      </c>
      <c r="DC445" s="10">
        <v>2674310</v>
      </c>
      <c r="DD445" s="11" t="s">
        <v>148</v>
      </c>
    </row>
    <row r="446" spans="15:108" x14ac:dyDescent="0.15">
      <c r="O446" s="66" t="s">
        <v>915</v>
      </c>
      <c r="P446" s="17" t="s">
        <v>916</v>
      </c>
      <c r="Q446" s="10">
        <v>1956634</v>
      </c>
      <c r="R446" s="10">
        <v>66779</v>
      </c>
      <c r="S446" s="10">
        <v>67241</v>
      </c>
      <c r="T446" s="10">
        <v>15764</v>
      </c>
      <c r="U446" s="10">
        <v>1331</v>
      </c>
      <c r="V446" s="10">
        <v>9030</v>
      </c>
      <c r="W446" s="10">
        <v>6558</v>
      </c>
      <c r="X446" s="10">
        <v>34558</v>
      </c>
      <c r="Y446" s="10">
        <v>31830</v>
      </c>
      <c r="Z446" s="10">
        <v>1327032</v>
      </c>
      <c r="AA446" s="10">
        <v>878313</v>
      </c>
      <c r="AB446" s="10">
        <v>827553</v>
      </c>
      <c r="AC446" s="10">
        <v>24778</v>
      </c>
      <c r="AD446" s="10">
        <v>25982</v>
      </c>
      <c r="AE446" s="10">
        <v>448719</v>
      </c>
      <c r="AF446" s="10">
        <v>11298</v>
      </c>
      <c r="AG446" s="10">
        <v>11906</v>
      </c>
      <c r="AH446" s="10" t="s">
        <v>148</v>
      </c>
      <c r="AI446" s="10" t="s">
        <v>148</v>
      </c>
      <c r="AJ446" s="10">
        <v>43235</v>
      </c>
      <c r="AK446" s="10">
        <v>2240</v>
      </c>
      <c r="AL446" s="10" t="s">
        <v>148</v>
      </c>
      <c r="AM446" s="10">
        <v>15611</v>
      </c>
      <c r="AN446" s="10">
        <v>12370</v>
      </c>
      <c r="AO446" s="10">
        <v>341070</v>
      </c>
      <c r="AP446" s="10" t="s">
        <v>148</v>
      </c>
      <c r="AQ446" s="10">
        <v>3002</v>
      </c>
      <c r="AR446" s="10" t="s">
        <v>148</v>
      </c>
      <c r="AS446" s="10" t="s">
        <v>148</v>
      </c>
      <c r="AT446" s="10" t="s">
        <v>148</v>
      </c>
      <c r="AU446" s="10" t="s">
        <v>148</v>
      </c>
      <c r="AV446" s="10">
        <v>7987</v>
      </c>
      <c r="AW446" s="10" t="s">
        <v>148</v>
      </c>
      <c r="AX446" s="10">
        <v>297756</v>
      </c>
      <c r="AY446" s="10">
        <v>163531</v>
      </c>
      <c r="AZ446" s="10" t="s">
        <v>148</v>
      </c>
      <c r="BA446" s="10">
        <v>2465</v>
      </c>
      <c r="BB446" s="10" t="s">
        <v>148</v>
      </c>
      <c r="BC446" s="12">
        <v>217</v>
      </c>
      <c r="BD446" s="12">
        <v>216</v>
      </c>
      <c r="BE446" s="10">
        <v>1937517</v>
      </c>
      <c r="BF446" s="10">
        <v>261531</v>
      </c>
      <c r="BG446" s="10">
        <v>1945</v>
      </c>
      <c r="BH446" s="10">
        <v>607</v>
      </c>
      <c r="BI446" s="10">
        <v>340301</v>
      </c>
      <c r="BJ446" s="10">
        <v>61471</v>
      </c>
      <c r="BK446" s="10">
        <v>17129</v>
      </c>
      <c r="BL446" s="10">
        <v>936543</v>
      </c>
      <c r="BM446" s="10">
        <v>317990</v>
      </c>
      <c r="BN446" s="10">
        <v>45394</v>
      </c>
      <c r="BO446" s="10">
        <v>1241450</v>
      </c>
      <c r="BP446" s="10">
        <v>898779</v>
      </c>
      <c r="BQ446" s="10">
        <v>196035</v>
      </c>
      <c r="BR446" s="10">
        <v>80952</v>
      </c>
      <c r="BS446" s="10">
        <v>179875</v>
      </c>
      <c r="BT446" s="10">
        <v>522869</v>
      </c>
      <c r="BU446" s="10">
        <v>1133966</v>
      </c>
      <c r="BV446" s="10" t="s">
        <v>148</v>
      </c>
      <c r="BW446" s="10">
        <v>468585</v>
      </c>
      <c r="BX446" s="10">
        <v>460155</v>
      </c>
      <c r="BY446" s="10">
        <v>460155</v>
      </c>
      <c r="BZ446" s="10" t="s">
        <v>148</v>
      </c>
      <c r="CA446" s="10" t="s">
        <v>148</v>
      </c>
      <c r="CB446" s="10">
        <v>603228</v>
      </c>
      <c r="CC446" s="10">
        <v>595433</v>
      </c>
      <c r="CD446" s="10">
        <v>595433</v>
      </c>
      <c r="CE446" s="10" t="s">
        <v>148</v>
      </c>
      <c r="CF446" s="10" t="s">
        <v>148</v>
      </c>
      <c r="CG446" s="10" t="s">
        <v>148</v>
      </c>
      <c r="CH446" s="10">
        <v>62153</v>
      </c>
      <c r="CI446" s="10" t="s">
        <v>148</v>
      </c>
      <c r="CJ446" s="10" t="s">
        <v>148</v>
      </c>
      <c r="CK446" s="10" t="s">
        <v>148</v>
      </c>
      <c r="CL446" s="10">
        <v>382620</v>
      </c>
      <c r="CM446" s="10" t="s">
        <v>148</v>
      </c>
      <c r="CN446" s="10">
        <v>259891</v>
      </c>
      <c r="CO446" s="10">
        <v>122729</v>
      </c>
      <c r="CP446" s="10" t="s">
        <v>148</v>
      </c>
      <c r="CQ446" s="10" t="s">
        <v>148</v>
      </c>
      <c r="CR446" s="10" t="s">
        <v>148</v>
      </c>
      <c r="CS446" s="10" t="s">
        <v>148</v>
      </c>
      <c r="CT446" s="10" t="s">
        <v>148</v>
      </c>
      <c r="CU446" s="10" t="s">
        <v>148</v>
      </c>
      <c r="CV446" s="10" t="s">
        <v>148</v>
      </c>
      <c r="CW446" s="10">
        <v>1435985</v>
      </c>
      <c r="CX446" s="10">
        <v>1435985</v>
      </c>
      <c r="CY446" s="10" t="s">
        <v>148</v>
      </c>
      <c r="CZ446" s="10">
        <v>66027</v>
      </c>
      <c r="DA446" s="10">
        <v>69638</v>
      </c>
      <c r="DB446" s="10">
        <v>1360</v>
      </c>
      <c r="DC446" s="10">
        <v>1345150</v>
      </c>
      <c r="DD446" s="11" t="s">
        <v>148</v>
      </c>
    </row>
    <row r="447" spans="15:108" x14ac:dyDescent="0.15">
      <c r="O447" s="66" t="s">
        <v>917</v>
      </c>
      <c r="P447" s="17" t="s">
        <v>918</v>
      </c>
      <c r="Q447" s="10">
        <v>2390540</v>
      </c>
      <c r="R447" s="10">
        <v>93059</v>
      </c>
      <c r="S447" s="10">
        <v>45984</v>
      </c>
      <c r="T447" s="10">
        <v>9385</v>
      </c>
      <c r="U447" s="10">
        <v>24719</v>
      </c>
      <c r="V447" s="10">
        <v>11280</v>
      </c>
      <c r="W447" s="10" t="s">
        <v>148</v>
      </c>
      <c r="X447" s="10">
        <v>600</v>
      </c>
      <c r="Y447" s="10">
        <v>33686</v>
      </c>
      <c r="Z447" s="10">
        <v>1597771</v>
      </c>
      <c r="AA447" s="10">
        <v>1057332</v>
      </c>
      <c r="AB447" s="10">
        <v>1024419</v>
      </c>
      <c r="AC447" s="10">
        <v>32785</v>
      </c>
      <c r="AD447" s="10">
        <v>128</v>
      </c>
      <c r="AE447" s="10">
        <v>540439</v>
      </c>
      <c r="AF447" s="10">
        <v>15155</v>
      </c>
      <c r="AG447" s="10">
        <v>9267</v>
      </c>
      <c r="AH447" s="10" t="s">
        <v>148</v>
      </c>
      <c r="AI447" s="10">
        <v>411</v>
      </c>
      <c r="AJ447" s="10">
        <v>67292</v>
      </c>
      <c r="AK447" s="10">
        <v>948</v>
      </c>
      <c r="AL447" s="10" t="s">
        <v>148</v>
      </c>
      <c r="AM447" s="10" t="s">
        <v>148</v>
      </c>
      <c r="AN447" s="10">
        <v>32520</v>
      </c>
      <c r="AO447" s="10">
        <v>414846</v>
      </c>
      <c r="AP447" s="10" t="s">
        <v>148</v>
      </c>
      <c r="AQ447" s="10" t="s">
        <v>148</v>
      </c>
      <c r="AR447" s="10" t="s">
        <v>148</v>
      </c>
      <c r="AS447" s="10" t="s">
        <v>148</v>
      </c>
      <c r="AT447" s="10" t="s">
        <v>148</v>
      </c>
      <c r="AU447" s="10" t="s">
        <v>148</v>
      </c>
      <c r="AV447" s="10" t="s">
        <v>148</v>
      </c>
      <c r="AW447" s="10" t="s">
        <v>148</v>
      </c>
      <c r="AX447" s="10">
        <v>335887</v>
      </c>
      <c r="AY447" s="10">
        <v>239002</v>
      </c>
      <c r="AZ447" s="10" t="s">
        <v>148</v>
      </c>
      <c r="BA447" s="10">
        <v>2389</v>
      </c>
      <c r="BB447" s="10">
        <v>42762</v>
      </c>
      <c r="BC447" s="12">
        <v>299</v>
      </c>
      <c r="BD447" s="12">
        <v>299</v>
      </c>
      <c r="BE447" s="10">
        <v>2779424</v>
      </c>
      <c r="BF447" s="10">
        <v>318297</v>
      </c>
      <c r="BG447" s="10">
        <v>8266</v>
      </c>
      <c r="BH447" s="10">
        <v>1594</v>
      </c>
      <c r="BI447" s="10">
        <v>541024</v>
      </c>
      <c r="BJ447" s="10">
        <v>107044</v>
      </c>
      <c r="BK447" s="10">
        <v>46355</v>
      </c>
      <c r="BL447" s="10">
        <v>1191362</v>
      </c>
      <c r="BM447" s="10">
        <v>565482</v>
      </c>
      <c r="BN447" s="10">
        <v>56596</v>
      </c>
      <c r="BO447" s="10">
        <v>2824852</v>
      </c>
      <c r="BP447" s="10">
        <v>2223830</v>
      </c>
      <c r="BQ447" s="10">
        <v>900062</v>
      </c>
      <c r="BR447" s="10">
        <v>775279</v>
      </c>
      <c r="BS447" s="10">
        <v>453451</v>
      </c>
      <c r="BT447" s="10">
        <v>870317</v>
      </c>
      <c r="BU447" s="10">
        <v>1018123</v>
      </c>
      <c r="BV447" s="10">
        <v>8472</v>
      </c>
      <c r="BW447" s="10">
        <v>207188</v>
      </c>
      <c r="BX447" s="10">
        <v>180189</v>
      </c>
      <c r="BY447" s="10">
        <v>180189</v>
      </c>
      <c r="BZ447" s="10" t="s">
        <v>148</v>
      </c>
      <c r="CA447" s="10" t="s">
        <v>148</v>
      </c>
      <c r="CB447" s="10">
        <v>649232</v>
      </c>
      <c r="CC447" s="10">
        <v>646561</v>
      </c>
      <c r="CD447" s="10">
        <v>416248</v>
      </c>
      <c r="CE447" s="10">
        <v>27119</v>
      </c>
      <c r="CF447" s="10">
        <v>203194</v>
      </c>
      <c r="CG447" s="10" t="s">
        <v>148</v>
      </c>
      <c r="CH447" s="10">
        <v>161703</v>
      </c>
      <c r="CI447" s="10" t="s">
        <v>148</v>
      </c>
      <c r="CJ447" s="10" t="s">
        <v>148</v>
      </c>
      <c r="CK447" s="10" t="s">
        <v>148</v>
      </c>
      <c r="CL447" s="10">
        <v>4261</v>
      </c>
      <c r="CM447" s="10" t="s">
        <v>148</v>
      </c>
      <c r="CN447" s="10">
        <v>1350</v>
      </c>
      <c r="CO447" s="10">
        <v>2911</v>
      </c>
      <c r="CP447" s="10" t="s">
        <v>148</v>
      </c>
      <c r="CQ447" s="10" t="s">
        <v>148</v>
      </c>
      <c r="CR447" s="10" t="s">
        <v>148</v>
      </c>
      <c r="CS447" s="10" t="s">
        <v>148</v>
      </c>
      <c r="CT447" s="10" t="s">
        <v>148</v>
      </c>
      <c r="CU447" s="10" t="s">
        <v>148</v>
      </c>
      <c r="CV447" s="10" t="s">
        <v>148</v>
      </c>
      <c r="CW447" s="10">
        <v>2344551</v>
      </c>
      <c r="CX447" s="10">
        <v>2344257</v>
      </c>
      <c r="CY447" s="10">
        <v>294</v>
      </c>
      <c r="CZ447" s="10">
        <v>671634</v>
      </c>
      <c r="DA447" s="10" t="s">
        <v>148</v>
      </c>
      <c r="DB447" s="10">
        <v>120000</v>
      </c>
      <c r="DC447" s="10">
        <v>1966007</v>
      </c>
      <c r="DD447" s="11" t="s">
        <v>148</v>
      </c>
    </row>
    <row r="448" spans="15:108" x14ac:dyDescent="0.15">
      <c r="O448" s="66" t="s">
        <v>919</v>
      </c>
      <c r="P448" s="17" t="s">
        <v>920</v>
      </c>
      <c r="Q448" s="10">
        <v>1695329</v>
      </c>
      <c r="R448" s="10">
        <v>81783</v>
      </c>
      <c r="S448" s="10">
        <v>47652</v>
      </c>
      <c r="T448" s="10">
        <v>7697</v>
      </c>
      <c r="U448" s="10">
        <v>1965</v>
      </c>
      <c r="V448" s="10">
        <v>12006</v>
      </c>
      <c r="W448" s="10">
        <v>4760</v>
      </c>
      <c r="X448" s="10">
        <v>21224</v>
      </c>
      <c r="Y448" s="10">
        <v>31851</v>
      </c>
      <c r="Z448" s="10">
        <v>1112362</v>
      </c>
      <c r="AA448" s="10">
        <v>742973</v>
      </c>
      <c r="AB448" s="10">
        <v>718878</v>
      </c>
      <c r="AC448" s="10">
        <v>24095</v>
      </c>
      <c r="AD448" s="10" t="s">
        <v>148</v>
      </c>
      <c r="AE448" s="10">
        <v>369389</v>
      </c>
      <c r="AF448" s="10">
        <v>10130</v>
      </c>
      <c r="AG448" s="10">
        <v>6938</v>
      </c>
      <c r="AH448" s="10" t="s">
        <v>148</v>
      </c>
      <c r="AI448" s="10" t="s">
        <v>148</v>
      </c>
      <c r="AJ448" s="10">
        <v>40515</v>
      </c>
      <c r="AK448" s="10">
        <v>1130</v>
      </c>
      <c r="AL448" s="10" t="s">
        <v>148</v>
      </c>
      <c r="AM448" s="10">
        <v>2562</v>
      </c>
      <c r="AN448" s="10">
        <v>19104</v>
      </c>
      <c r="AO448" s="10">
        <v>289010</v>
      </c>
      <c r="AP448" s="10" t="s">
        <v>148</v>
      </c>
      <c r="AQ448" s="10" t="s">
        <v>148</v>
      </c>
      <c r="AR448" s="10" t="s">
        <v>148</v>
      </c>
      <c r="AS448" s="10" t="s">
        <v>148</v>
      </c>
      <c r="AT448" s="10" t="s">
        <v>148</v>
      </c>
      <c r="AU448" s="10" t="s">
        <v>148</v>
      </c>
      <c r="AV448" s="10" t="s">
        <v>148</v>
      </c>
      <c r="AW448" s="10" t="s">
        <v>148</v>
      </c>
      <c r="AX448" s="10">
        <v>257642</v>
      </c>
      <c r="AY448" s="10">
        <v>158303</v>
      </c>
      <c r="AZ448" s="10" t="s">
        <v>148</v>
      </c>
      <c r="BA448" s="10">
        <v>2916</v>
      </c>
      <c r="BB448" s="10">
        <v>2820</v>
      </c>
      <c r="BC448" s="12">
        <v>207</v>
      </c>
      <c r="BD448" s="12">
        <v>207</v>
      </c>
      <c r="BE448" s="10">
        <v>2520402</v>
      </c>
      <c r="BF448" s="10">
        <v>345265</v>
      </c>
      <c r="BG448" s="10">
        <v>10103</v>
      </c>
      <c r="BH448" s="10">
        <v>1036</v>
      </c>
      <c r="BI448" s="10">
        <v>589458</v>
      </c>
      <c r="BJ448" s="10">
        <v>98036</v>
      </c>
      <c r="BK448" s="10">
        <v>71198</v>
      </c>
      <c r="BL448" s="10">
        <v>1079275</v>
      </c>
      <c r="BM448" s="10">
        <v>326031</v>
      </c>
      <c r="BN448" s="10">
        <v>61360</v>
      </c>
      <c r="BO448" s="10">
        <v>2382173</v>
      </c>
      <c r="BP448" s="10">
        <v>1275206</v>
      </c>
      <c r="BQ448" s="10">
        <v>876575</v>
      </c>
      <c r="BR448" s="10">
        <v>780169</v>
      </c>
      <c r="BS448" s="10">
        <v>234072</v>
      </c>
      <c r="BT448" s="10">
        <v>164559</v>
      </c>
      <c r="BU448" s="10">
        <v>3880680</v>
      </c>
      <c r="BV448" s="10">
        <v>78346</v>
      </c>
      <c r="BW448" s="10">
        <v>753770</v>
      </c>
      <c r="BX448" s="10">
        <v>571257</v>
      </c>
      <c r="BY448" s="10">
        <v>197830</v>
      </c>
      <c r="BZ448" s="10">
        <v>153767</v>
      </c>
      <c r="CA448" s="10">
        <v>219660</v>
      </c>
      <c r="CB448" s="10">
        <v>2963769</v>
      </c>
      <c r="CC448" s="10">
        <v>2943270</v>
      </c>
      <c r="CD448" s="10">
        <v>1999367</v>
      </c>
      <c r="CE448" s="10">
        <v>592353</v>
      </c>
      <c r="CF448" s="10">
        <v>351550</v>
      </c>
      <c r="CG448" s="10" t="s">
        <v>148</v>
      </c>
      <c r="CH448" s="10">
        <v>89685</v>
      </c>
      <c r="CI448" s="10">
        <v>8433</v>
      </c>
      <c r="CJ448" s="10">
        <v>65023</v>
      </c>
      <c r="CK448" s="10" t="s">
        <v>148</v>
      </c>
      <c r="CL448" s="10">
        <v>4860</v>
      </c>
      <c r="CM448" s="10">
        <v>108</v>
      </c>
      <c r="CN448" s="10">
        <v>451</v>
      </c>
      <c r="CO448" s="10">
        <v>4409</v>
      </c>
      <c r="CP448" s="10" t="s">
        <v>148</v>
      </c>
      <c r="CQ448" s="10" t="s">
        <v>148</v>
      </c>
      <c r="CR448" s="10" t="s">
        <v>148</v>
      </c>
      <c r="CS448" s="10" t="s">
        <v>148</v>
      </c>
      <c r="CT448" s="10" t="s">
        <v>148</v>
      </c>
      <c r="CU448" s="10" t="s">
        <v>148</v>
      </c>
      <c r="CV448" s="10" t="s">
        <v>148</v>
      </c>
      <c r="CW448" s="10">
        <v>1258963</v>
      </c>
      <c r="CX448" s="10">
        <v>1258800</v>
      </c>
      <c r="CY448" s="10">
        <v>163</v>
      </c>
      <c r="CZ448" s="10">
        <v>240644</v>
      </c>
      <c r="DA448" s="10" t="s">
        <v>148</v>
      </c>
      <c r="DB448" s="10" t="s">
        <v>148</v>
      </c>
      <c r="DC448" s="10">
        <v>1503366</v>
      </c>
      <c r="DD448" s="11" t="s">
        <v>148</v>
      </c>
    </row>
    <row r="449" spans="15:108" x14ac:dyDescent="0.15">
      <c r="O449" s="14" t="s">
        <v>144</v>
      </c>
      <c r="P449" s="17" t="s">
        <v>217</v>
      </c>
      <c r="Q449" s="10">
        <v>46667346</v>
      </c>
      <c r="R449" s="10">
        <v>1468731</v>
      </c>
      <c r="S449" s="10">
        <v>3584937</v>
      </c>
      <c r="T449" s="10">
        <v>193205</v>
      </c>
      <c r="U449" s="10">
        <v>166799</v>
      </c>
      <c r="V449" s="10">
        <v>223093</v>
      </c>
      <c r="W449" s="10">
        <v>110093</v>
      </c>
      <c r="X449" s="10">
        <v>2891747</v>
      </c>
      <c r="Y449" s="10">
        <v>443844</v>
      </c>
      <c r="Z449" s="10">
        <v>29970952</v>
      </c>
      <c r="AA449" s="10">
        <v>19549231</v>
      </c>
      <c r="AB449" s="10">
        <v>18668131</v>
      </c>
      <c r="AC449" s="10">
        <v>526945</v>
      </c>
      <c r="AD449" s="10">
        <v>354155</v>
      </c>
      <c r="AE449" s="10">
        <v>10421721</v>
      </c>
      <c r="AF449" s="10">
        <v>261616</v>
      </c>
      <c r="AG449" s="10">
        <v>232264</v>
      </c>
      <c r="AH449" s="10">
        <v>456</v>
      </c>
      <c r="AI449" s="10">
        <v>32459</v>
      </c>
      <c r="AJ449" s="10">
        <v>1489380</v>
      </c>
      <c r="AK449" s="10">
        <v>24068</v>
      </c>
      <c r="AL449" s="10">
        <v>5532</v>
      </c>
      <c r="AM449" s="10">
        <v>59611</v>
      </c>
      <c r="AN449" s="10">
        <v>518252</v>
      </c>
      <c r="AO449" s="10">
        <v>7662895</v>
      </c>
      <c r="AP449" s="10">
        <v>20063</v>
      </c>
      <c r="AQ449" s="10">
        <v>15818</v>
      </c>
      <c r="AR449" s="10" t="s">
        <v>148</v>
      </c>
      <c r="AS449" s="10">
        <v>7765</v>
      </c>
      <c r="AT449" s="10">
        <v>4962</v>
      </c>
      <c r="AU449" s="10" t="s">
        <v>148</v>
      </c>
      <c r="AV449" s="10">
        <v>86580</v>
      </c>
      <c r="AW449" s="10" t="s">
        <v>148</v>
      </c>
      <c r="AX449" s="10">
        <v>6982017</v>
      </c>
      <c r="AY449" s="10">
        <v>3874495</v>
      </c>
      <c r="AZ449" s="10">
        <v>7503</v>
      </c>
      <c r="BA449" s="10">
        <v>46125</v>
      </c>
      <c r="BB449" s="10">
        <v>288742</v>
      </c>
      <c r="BC449" s="12">
        <v>5189</v>
      </c>
      <c r="BD449" s="12">
        <v>5046</v>
      </c>
      <c r="BE449" s="10">
        <v>45644199</v>
      </c>
      <c r="BF449" s="10">
        <v>5080488</v>
      </c>
      <c r="BG449" s="10">
        <v>175601</v>
      </c>
      <c r="BH449" s="10">
        <v>15676</v>
      </c>
      <c r="BI449" s="10">
        <v>8814219</v>
      </c>
      <c r="BJ449" s="10">
        <v>2209627</v>
      </c>
      <c r="BK449" s="10">
        <v>925196</v>
      </c>
      <c r="BL449" s="10">
        <v>24021373</v>
      </c>
      <c r="BM449" s="10">
        <v>4402019</v>
      </c>
      <c r="BN449" s="10">
        <v>2134352</v>
      </c>
      <c r="BO449" s="10">
        <v>62908741</v>
      </c>
      <c r="BP449" s="10">
        <v>41986128</v>
      </c>
      <c r="BQ449" s="10">
        <v>15729394</v>
      </c>
      <c r="BR449" s="10">
        <v>13598096</v>
      </c>
      <c r="BS449" s="10">
        <v>9463365</v>
      </c>
      <c r="BT449" s="10">
        <v>16793369</v>
      </c>
      <c r="BU449" s="10">
        <v>37094477</v>
      </c>
      <c r="BV449" s="10">
        <v>617499</v>
      </c>
      <c r="BW449" s="10">
        <v>14544702</v>
      </c>
      <c r="BX449" s="10">
        <v>13829569</v>
      </c>
      <c r="BY449" s="10">
        <v>8572091</v>
      </c>
      <c r="BZ449" s="10">
        <v>4788439</v>
      </c>
      <c r="CA449" s="10">
        <v>469039</v>
      </c>
      <c r="CB449" s="10">
        <v>20750219</v>
      </c>
      <c r="CC449" s="10">
        <v>20019181</v>
      </c>
      <c r="CD449" s="10">
        <v>13609214</v>
      </c>
      <c r="CE449" s="10">
        <v>4031185</v>
      </c>
      <c r="CF449" s="10">
        <v>2378782</v>
      </c>
      <c r="CG449" s="10" t="s">
        <v>148</v>
      </c>
      <c r="CH449" s="10">
        <v>1721022</v>
      </c>
      <c r="CI449" s="10">
        <v>8433</v>
      </c>
      <c r="CJ449" s="10">
        <v>70101</v>
      </c>
      <c r="CK449" s="10" t="s">
        <v>148</v>
      </c>
      <c r="CL449" s="10">
        <v>1271644</v>
      </c>
      <c r="CM449" s="10">
        <v>3351</v>
      </c>
      <c r="CN449" s="10">
        <v>731917</v>
      </c>
      <c r="CO449" s="10">
        <v>539727</v>
      </c>
      <c r="CP449" s="10" t="s">
        <v>148</v>
      </c>
      <c r="CQ449" s="10" t="s">
        <v>148</v>
      </c>
      <c r="CR449" s="10" t="s">
        <v>148</v>
      </c>
      <c r="CS449" s="10" t="s">
        <v>148</v>
      </c>
      <c r="CT449" s="10" t="s">
        <v>148</v>
      </c>
      <c r="CU449" s="10" t="s">
        <v>148</v>
      </c>
      <c r="CV449" s="10" t="s">
        <v>148</v>
      </c>
      <c r="CW449" s="10">
        <v>34412062</v>
      </c>
      <c r="CX449" s="10">
        <v>34411214</v>
      </c>
      <c r="CY449" s="10">
        <v>848</v>
      </c>
      <c r="CZ449" s="10">
        <v>10123802</v>
      </c>
      <c r="DA449" s="10">
        <v>625827</v>
      </c>
      <c r="DB449" s="10">
        <v>737787</v>
      </c>
      <c r="DC449" s="10">
        <v>32458258</v>
      </c>
      <c r="DD449" s="11" t="s">
        <v>148</v>
      </c>
    </row>
    <row r="450" spans="15:108" x14ac:dyDescent="0.15">
      <c r="O450" s="14" t="s">
        <v>144</v>
      </c>
      <c r="P450" s="17" t="s">
        <v>144</v>
      </c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2"/>
      <c r="BD450" s="12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1"/>
    </row>
    <row r="451" spans="15:108" x14ac:dyDescent="0.15">
      <c r="O451" s="14" t="s">
        <v>144</v>
      </c>
      <c r="P451" s="17" t="s">
        <v>921</v>
      </c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2"/>
      <c r="BD451" s="12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1"/>
    </row>
    <row r="452" spans="15:108" x14ac:dyDescent="0.15">
      <c r="O452" s="66" t="s">
        <v>922</v>
      </c>
      <c r="P452" s="17" t="s">
        <v>923</v>
      </c>
      <c r="Q452" s="10">
        <v>23694593</v>
      </c>
      <c r="R452" s="10">
        <v>365551</v>
      </c>
      <c r="S452" s="10">
        <v>2837435</v>
      </c>
      <c r="T452" s="10">
        <v>192925</v>
      </c>
      <c r="U452" s="10">
        <v>64192</v>
      </c>
      <c r="V452" s="10">
        <v>65849</v>
      </c>
      <c r="W452" s="10" t="s">
        <v>148</v>
      </c>
      <c r="X452" s="10">
        <v>2514469</v>
      </c>
      <c r="Y452" s="10">
        <v>57555</v>
      </c>
      <c r="Z452" s="10">
        <v>15243155</v>
      </c>
      <c r="AA452" s="10">
        <v>9939591</v>
      </c>
      <c r="AB452" s="10">
        <v>9288580</v>
      </c>
      <c r="AC452" s="10">
        <v>343332</v>
      </c>
      <c r="AD452" s="10">
        <v>307679</v>
      </c>
      <c r="AE452" s="10">
        <v>5303564</v>
      </c>
      <c r="AF452" s="10">
        <v>133951</v>
      </c>
      <c r="AG452" s="10">
        <v>192895</v>
      </c>
      <c r="AH452" s="10">
        <v>2447</v>
      </c>
      <c r="AI452" s="10">
        <v>42673</v>
      </c>
      <c r="AJ452" s="10">
        <v>518766</v>
      </c>
      <c r="AK452" s="10" t="s">
        <v>148</v>
      </c>
      <c r="AL452" s="10" t="s">
        <v>148</v>
      </c>
      <c r="AM452" s="10" t="s">
        <v>148</v>
      </c>
      <c r="AN452" s="10">
        <v>314784</v>
      </c>
      <c r="AO452" s="10">
        <v>3916254</v>
      </c>
      <c r="AP452" s="10">
        <v>158652</v>
      </c>
      <c r="AQ452" s="10">
        <v>9007</v>
      </c>
      <c r="AR452" s="10" t="s">
        <v>148</v>
      </c>
      <c r="AS452" s="10">
        <v>2766</v>
      </c>
      <c r="AT452" s="10" t="s">
        <v>148</v>
      </c>
      <c r="AU452" s="10" t="s">
        <v>148</v>
      </c>
      <c r="AV452" s="10">
        <v>11369</v>
      </c>
      <c r="AW452" s="10" t="s">
        <v>148</v>
      </c>
      <c r="AX452" s="10">
        <v>3304620</v>
      </c>
      <c r="AY452" s="10">
        <v>1764606</v>
      </c>
      <c r="AZ452" s="10" t="s">
        <v>148</v>
      </c>
      <c r="BA452" s="10">
        <v>29847</v>
      </c>
      <c r="BB452" s="10">
        <v>91824</v>
      </c>
      <c r="BC452" s="12">
        <v>2547</v>
      </c>
      <c r="BD452" s="12">
        <v>2495</v>
      </c>
      <c r="BE452" s="10">
        <v>26189365</v>
      </c>
      <c r="BF452" s="10">
        <v>717458</v>
      </c>
      <c r="BG452" s="10">
        <v>82173</v>
      </c>
      <c r="BH452" s="10">
        <v>1435</v>
      </c>
      <c r="BI452" s="10">
        <v>3172387</v>
      </c>
      <c r="BJ452" s="10">
        <v>819521</v>
      </c>
      <c r="BK452" s="10">
        <v>267919</v>
      </c>
      <c r="BL452" s="10">
        <v>17382700</v>
      </c>
      <c r="BM452" s="10">
        <v>3745772</v>
      </c>
      <c r="BN452" s="10">
        <v>1687556</v>
      </c>
      <c r="BO452" s="10">
        <v>30306976</v>
      </c>
      <c r="BP452" s="10">
        <v>17338853</v>
      </c>
      <c r="BQ452" s="10">
        <v>7148494</v>
      </c>
      <c r="BR452" s="10">
        <v>2505272</v>
      </c>
      <c r="BS452" s="10">
        <v>4325685</v>
      </c>
      <c r="BT452" s="10">
        <v>5864674</v>
      </c>
      <c r="BU452" s="10">
        <v>21724296</v>
      </c>
      <c r="BV452" s="10">
        <v>517406</v>
      </c>
      <c r="BW452" s="10">
        <v>12823603</v>
      </c>
      <c r="BX452" s="10">
        <v>11614330</v>
      </c>
      <c r="BY452" s="10">
        <v>5911134</v>
      </c>
      <c r="BZ452" s="10">
        <v>5527610</v>
      </c>
      <c r="CA452" s="10">
        <v>175586</v>
      </c>
      <c r="CB452" s="10">
        <v>8527605</v>
      </c>
      <c r="CC452" s="10">
        <v>8071846</v>
      </c>
      <c r="CD452" s="10">
        <v>4212880</v>
      </c>
      <c r="CE452" s="10">
        <v>3580869</v>
      </c>
      <c r="CF452" s="10">
        <v>278097</v>
      </c>
      <c r="CG452" s="10" t="s">
        <v>148</v>
      </c>
      <c r="CH452" s="10">
        <v>366209</v>
      </c>
      <c r="CI452" s="10">
        <v>6879</v>
      </c>
      <c r="CJ452" s="10" t="s">
        <v>148</v>
      </c>
      <c r="CK452" s="10" t="s">
        <v>148</v>
      </c>
      <c r="CL452" s="10">
        <v>7594275</v>
      </c>
      <c r="CM452" s="10">
        <v>500905</v>
      </c>
      <c r="CN452" s="10">
        <v>1152439</v>
      </c>
      <c r="CO452" s="10">
        <v>6441836</v>
      </c>
      <c r="CP452" s="10" t="s">
        <v>148</v>
      </c>
      <c r="CQ452" s="10" t="s">
        <v>148</v>
      </c>
      <c r="CR452" s="10" t="s">
        <v>148</v>
      </c>
      <c r="CS452" s="10" t="s">
        <v>148</v>
      </c>
      <c r="CT452" s="10" t="s">
        <v>148</v>
      </c>
      <c r="CU452" s="10" t="s">
        <v>148</v>
      </c>
      <c r="CV452" s="10" t="s">
        <v>148</v>
      </c>
      <c r="CW452" s="10">
        <v>16012090</v>
      </c>
      <c r="CX452" s="10">
        <v>16009904</v>
      </c>
      <c r="CY452" s="10">
        <v>2186</v>
      </c>
      <c r="CZ452" s="10">
        <v>542078</v>
      </c>
      <c r="DA452" s="10">
        <v>283693</v>
      </c>
      <c r="DB452" s="10">
        <v>5166833</v>
      </c>
      <c r="DC452" s="10">
        <v>13122310</v>
      </c>
      <c r="DD452" s="11" t="s">
        <v>148</v>
      </c>
    </row>
    <row r="453" spans="15:108" x14ac:dyDescent="0.15">
      <c r="O453" s="66" t="s">
        <v>924</v>
      </c>
      <c r="P453" s="17" t="s">
        <v>925</v>
      </c>
      <c r="Q453" s="10">
        <v>15260055</v>
      </c>
      <c r="R453" s="10">
        <v>256124</v>
      </c>
      <c r="S453" s="10">
        <v>2905379</v>
      </c>
      <c r="T453" s="10">
        <v>36271</v>
      </c>
      <c r="U453" s="10">
        <v>20245</v>
      </c>
      <c r="V453" s="10">
        <v>50537</v>
      </c>
      <c r="W453" s="10">
        <v>60634</v>
      </c>
      <c r="X453" s="10">
        <v>2737692</v>
      </c>
      <c r="Y453" s="10">
        <v>44193</v>
      </c>
      <c r="Z453" s="10">
        <v>8913900</v>
      </c>
      <c r="AA453" s="10">
        <v>5681352</v>
      </c>
      <c r="AB453" s="10">
        <v>5351757</v>
      </c>
      <c r="AC453" s="10">
        <v>151244</v>
      </c>
      <c r="AD453" s="10">
        <v>178351</v>
      </c>
      <c r="AE453" s="10">
        <v>3232548</v>
      </c>
      <c r="AF453" s="10">
        <v>102495</v>
      </c>
      <c r="AG453" s="10">
        <v>93123</v>
      </c>
      <c r="AH453" s="10" t="s">
        <v>148</v>
      </c>
      <c r="AI453" s="10">
        <v>1767</v>
      </c>
      <c r="AJ453" s="10">
        <v>466109</v>
      </c>
      <c r="AK453" s="10">
        <v>1426</v>
      </c>
      <c r="AL453" s="10">
        <v>2277</v>
      </c>
      <c r="AM453" s="10">
        <v>8602</v>
      </c>
      <c r="AN453" s="10">
        <v>94443</v>
      </c>
      <c r="AO453" s="10">
        <v>2371967</v>
      </c>
      <c r="AP453" s="10">
        <v>90339</v>
      </c>
      <c r="AQ453" s="10" t="s">
        <v>148</v>
      </c>
      <c r="AR453" s="10" t="s">
        <v>148</v>
      </c>
      <c r="AS453" s="10" t="s">
        <v>148</v>
      </c>
      <c r="AT453" s="10" t="s">
        <v>148</v>
      </c>
      <c r="AU453" s="10" t="s">
        <v>148</v>
      </c>
      <c r="AV453" s="10" t="s">
        <v>148</v>
      </c>
      <c r="AW453" s="10" t="s">
        <v>148</v>
      </c>
      <c r="AX453" s="10">
        <v>2009000</v>
      </c>
      <c r="AY453" s="10">
        <v>921078</v>
      </c>
      <c r="AZ453" s="10">
        <v>601</v>
      </c>
      <c r="BA453" s="10">
        <v>10834</v>
      </c>
      <c r="BB453" s="10">
        <v>198946</v>
      </c>
      <c r="BC453" s="12">
        <v>1598</v>
      </c>
      <c r="BD453" s="12">
        <v>1578</v>
      </c>
      <c r="BE453" s="10">
        <v>12908195</v>
      </c>
      <c r="BF453" s="10">
        <v>1017477</v>
      </c>
      <c r="BG453" s="10">
        <v>136877</v>
      </c>
      <c r="BH453" s="10">
        <v>883</v>
      </c>
      <c r="BI453" s="10">
        <v>1959644</v>
      </c>
      <c r="BJ453" s="10">
        <v>987932</v>
      </c>
      <c r="BK453" s="10">
        <v>221095</v>
      </c>
      <c r="BL453" s="10">
        <v>7391334</v>
      </c>
      <c r="BM453" s="10">
        <v>1192953</v>
      </c>
      <c r="BN453" s="10">
        <v>1086765</v>
      </c>
      <c r="BO453" s="10">
        <v>17785683</v>
      </c>
      <c r="BP453" s="10">
        <v>10788468</v>
      </c>
      <c r="BQ453" s="10">
        <v>4474612</v>
      </c>
      <c r="BR453" s="10">
        <v>3392643</v>
      </c>
      <c r="BS453" s="10">
        <v>2758745</v>
      </c>
      <c r="BT453" s="10">
        <v>3555111</v>
      </c>
      <c r="BU453" s="10">
        <v>12815819</v>
      </c>
      <c r="BV453" s="10">
        <v>370071</v>
      </c>
      <c r="BW453" s="10">
        <v>4247896</v>
      </c>
      <c r="BX453" s="10">
        <v>3992652</v>
      </c>
      <c r="BY453" s="10">
        <v>2989041</v>
      </c>
      <c r="BZ453" s="10">
        <v>172623</v>
      </c>
      <c r="CA453" s="10">
        <v>830988</v>
      </c>
      <c r="CB453" s="10">
        <v>8228001</v>
      </c>
      <c r="CC453" s="10">
        <v>7714462</v>
      </c>
      <c r="CD453" s="10">
        <v>5864294</v>
      </c>
      <c r="CE453" s="10">
        <v>1342431</v>
      </c>
      <c r="CF453" s="10">
        <v>507737</v>
      </c>
      <c r="CG453" s="10" t="s">
        <v>148</v>
      </c>
      <c r="CH453" s="10">
        <v>339922</v>
      </c>
      <c r="CI453" s="10" t="s">
        <v>148</v>
      </c>
      <c r="CJ453" s="10" t="s">
        <v>148</v>
      </c>
      <c r="CK453" s="10" t="s">
        <v>148</v>
      </c>
      <c r="CL453" s="10">
        <v>33902</v>
      </c>
      <c r="CM453" s="10" t="s">
        <v>148</v>
      </c>
      <c r="CN453" s="10">
        <v>9549</v>
      </c>
      <c r="CO453" s="10">
        <v>24353</v>
      </c>
      <c r="CP453" s="10" t="s">
        <v>148</v>
      </c>
      <c r="CQ453" s="10" t="s">
        <v>148</v>
      </c>
      <c r="CR453" s="10" t="s">
        <v>148</v>
      </c>
      <c r="CS453" s="10" t="s">
        <v>148</v>
      </c>
      <c r="CT453" s="10" t="s">
        <v>148</v>
      </c>
      <c r="CU453" s="10" t="s">
        <v>148</v>
      </c>
      <c r="CV453" s="10" t="s">
        <v>148</v>
      </c>
      <c r="CW453" s="10">
        <v>9322931</v>
      </c>
      <c r="CX453" s="10">
        <v>9322931</v>
      </c>
      <c r="CY453" s="10" t="s">
        <v>148</v>
      </c>
      <c r="CZ453" s="10">
        <v>2700645</v>
      </c>
      <c r="DA453" s="10" t="s">
        <v>148</v>
      </c>
      <c r="DB453" s="10">
        <v>1268342</v>
      </c>
      <c r="DC453" s="10">
        <v>8344700</v>
      </c>
      <c r="DD453" s="11" t="s">
        <v>148</v>
      </c>
    </row>
    <row r="454" spans="15:108" x14ac:dyDescent="0.15">
      <c r="O454" s="66" t="s">
        <v>926</v>
      </c>
      <c r="P454" s="17" t="s">
        <v>927</v>
      </c>
      <c r="Q454" s="10">
        <v>9927523</v>
      </c>
      <c r="R454" s="10">
        <v>218777</v>
      </c>
      <c r="S454" s="10">
        <v>497493</v>
      </c>
      <c r="T454" s="10">
        <v>5340</v>
      </c>
      <c r="U454" s="10">
        <v>17637</v>
      </c>
      <c r="V454" s="10">
        <v>40251</v>
      </c>
      <c r="W454" s="10">
        <v>33895</v>
      </c>
      <c r="X454" s="10">
        <v>400370</v>
      </c>
      <c r="Y454" s="10">
        <v>42486</v>
      </c>
      <c r="Z454" s="10">
        <v>6686601</v>
      </c>
      <c r="AA454" s="10">
        <v>4268987</v>
      </c>
      <c r="AB454" s="10">
        <v>4155708</v>
      </c>
      <c r="AC454" s="10">
        <v>109556</v>
      </c>
      <c r="AD454" s="10">
        <v>3723</v>
      </c>
      <c r="AE454" s="10">
        <v>2417614</v>
      </c>
      <c r="AF454" s="10">
        <v>65649</v>
      </c>
      <c r="AG454" s="10">
        <v>75972</v>
      </c>
      <c r="AH454" s="10" t="s">
        <v>148</v>
      </c>
      <c r="AI454" s="10">
        <v>11381</v>
      </c>
      <c r="AJ454" s="10">
        <v>449371</v>
      </c>
      <c r="AK454" s="10">
        <v>2416</v>
      </c>
      <c r="AL454" s="10">
        <v>3404</v>
      </c>
      <c r="AM454" s="10" t="s">
        <v>148</v>
      </c>
      <c r="AN454" s="10">
        <v>86755</v>
      </c>
      <c r="AO454" s="10">
        <v>1654153</v>
      </c>
      <c r="AP454" s="10">
        <v>63121</v>
      </c>
      <c r="AQ454" s="10" t="s">
        <v>148</v>
      </c>
      <c r="AR454" s="10" t="s">
        <v>148</v>
      </c>
      <c r="AS454" s="10" t="s">
        <v>148</v>
      </c>
      <c r="AT454" s="10">
        <v>2712</v>
      </c>
      <c r="AU454" s="10" t="s">
        <v>148</v>
      </c>
      <c r="AV454" s="10">
        <v>2680</v>
      </c>
      <c r="AW454" s="10" t="s">
        <v>148</v>
      </c>
      <c r="AX454" s="10">
        <v>1385269</v>
      </c>
      <c r="AY454" s="10">
        <v>955097</v>
      </c>
      <c r="AZ454" s="10" t="s">
        <v>148</v>
      </c>
      <c r="BA454" s="10">
        <v>57860</v>
      </c>
      <c r="BB454" s="10">
        <v>83940</v>
      </c>
      <c r="BC454" s="12">
        <v>1107</v>
      </c>
      <c r="BD454" s="12">
        <v>1103</v>
      </c>
      <c r="BE454" s="10">
        <v>8255035</v>
      </c>
      <c r="BF454" s="10">
        <v>900774</v>
      </c>
      <c r="BG454" s="10">
        <v>36175</v>
      </c>
      <c r="BH454" s="10">
        <v>1791</v>
      </c>
      <c r="BI454" s="10">
        <v>1596050</v>
      </c>
      <c r="BJ454" s="10">
        <v>414775</v>
      </c>
      <c r="BK454" s="10">
        <v>160977</v>
      </c>
      <c r="BL454" s="10">
        <v>4398356</v>
      </c>
      <c r="BM454" s="10">
        <v>746137</v>
      </c>
      <c r="BN454" s="10">
        <v>406377</v>
      </c>
      <c r="BO454" s="10">
        <v>12498405</v>
      </c>
      <c r="BP454" s="10">
        <v>10562320</v>
      </c>
      <c r="BQ454" s="10">
        <v>3623512</v>
      </c>
      <c r="BR454" s="10">
        <v>2875803</v>
      </c>
      <c r="BS454" s="10">
        <v>2087126</v>
      </c>
      <c r="BT454" s="10">
        <v>4851682</v>
      </c>
      <c r="BU454" s="10">
        <v>7049481</v>
      </c>
      <c r="BV454" s="10">
        <v>219310</v>
      </c>
      <c r="BW454" s="10">
        <v>2194790</v>
      </c>
      <c r="BX454" s="10">
        <v>2034863</v>
      </c>
      <c r="BY454" s="10">
        <v>1635908</v>
      </c>
      <c r="BZ454" s="10">
        <v>204942</v>
      </c>
      <c r="CA454" s="10">
        <v>194013</v>
      </c>
      <c r="CB454" s="10">
        <v>4629447</v>
      </c>
      <c r="CC454" s="10">
        <v>4337069</v>
      </c>
      <c r="CD454" s="10">
        <v>3846630</v>
      </c>
      <c r="CE454" s="10">
        <v>349588</v>
      </c>
      <c r="CF454" s="10">
        <v>140851</v>
      </c>
      <c r="CG454" s="10" t="s">
        <v>148</v>
      </c>
      <c r="CH454" s="10">
        <v>225244</v>
      </c>
      <c r="CI454" s="10" t="s">
        <v>148</v>
      </c>
      <c r="CJ454" s="10" t="s">
        <v>148</v>
      </c>
      <c r="CK454" s="10" t="s">
        <v>148</v>
      </c>
      <c r="CL454" s="10">
        <v>1010074</v>
      </c>
      <c r="CM454" s="10">
        <v>35298</v>
      </c>
      <c r="CN454" s="10">
        <v>155076</v>
      </c>
      <c r="CO454" s="10">
        <v>854998</v>
      </c>
      <c r="CP454" s="10" t="s">
        <v>148</v>
      </c>
      <c r="CQ454" s="10" t="s">
        <v>148</v>
      </c>
      <c r="CR454" s="10" t="s">
        <v>148</v>
      </c>
      <c r="CS454" s="10" t="s">
        <v>148</v>
      </c>
      <c r="CT454" s="10" t="s">
        <v>148</v>
      </c>
      <c r="CU454" s="10" t="s">
        <v>148</v>
      </c>
      <c r="CV454" s="10" t="s">
        <v>148</v>
      </c>
      <c r="CW454" s="10">
        <v>7304673</v>
      </c>
      <c r="CX454" s="10">
        <v>7304673</v>
      </c>
      <c r="CY454" s="10" t="s">
        <v>148</v>
      </c>
      <c r="CZ454" s="10">
        <v>350932</v>
      </c>
      <c r="DA454" s="10" t="s">
        <v>148</v>
      </c>
      <c r="DB454" s="10">
        <v>6161900</v>
      </c>
      <c r="DC454" s="10">
        <v>5738451</v>
      </c>
      <c r="DD454" s="11" t="s">
        <v>148</v>
      </c>
    </row>
    <row r="455" spans="15:108" x14ac:dyDescent="0.15">
      <c r="O455" s="66" t="s">
        <v>928</v>
      </c>
      <c r="P455" s="17" t="s">
        <v>929</v>
      </c>
      <c r="Q455" s="10">
        <v>3235774</v>
      </c>
      <c r="R455" s="10">
        <v>104813</v>
      </c>
      <c r="S455" s="10">
        <v>337052</v>
      </c>
      <c r="T455" s="10">
        <v>17046</v>
      </c>
      <c r="U455" s="10">
        <v>37639</v>
      </c>
      <c r="V455" s="10">
        <v>25861</v>
      </c>
      <c r="W455" s="10">
        <v>14600</v>
      </c>
      <c r="X455" s="10">
        <v>241906</v>
      </c>
      <c r="Y455" s="10">
        <v>36540</v>
      </c>
      <c r="Z455" s="10">
        <v>2060325</v>
      </c>
      <c r="AA455" s="10">
        <v>1351044</v>
      </c>
      <c r="AB455" s="10">
        <v>1312515</v>
      </c>
      <c r="AC455" s="10">
        <v>38529</v>
      </c>
      <c r="AD455" s="10" t="s">
        <v>148</v>
      </c>
      <c r="AE455" s="10">
        <v>709281</v>
      </c>
      <c r="AF455" s="10">
        <v>20713</v>
      </c>
      <c r="AG455" s="10">
        <v>11155</v>
      </c>
      <c r="AH455" s="10" t="s">
        <v>148</v>
      </c>
      <c r="AI455" s="10">
        <v>805</v>
      </c>
      <c r="AJ455" s="10">
        <v>95206</v>
      </c>
      <c r="AK455" s="10">
        <v>3609</v>
      </c>
      <c r="AL455" s="10">
        <v>511</v>
      </c>
      <c r="AM455" s="10" t="s">
        <v>148</v>
      </c>
      <c r="AN455" s="10">
        <v>27509</v>
      </c>
      <c r="AO455" s="10">
        <v>528284</v>
      </c>
      <c r="AP455" s="10">
        <v>21489</v>
      </c>
      <c r="AQ455" s="10" t="s">
        <v>148</v>
      </c>
      <c r="AR455" s="10" t="s">
        <v>148</v>
      </c>
      <c r="AS455" s="10" t="s">
        <v>148</v>
      </c>
      <c r="AT455" s="10" t="s">
        <v>148</v>
      </c>
      <c r="AU455" s="10" t="s">
        <v>148</v>
      </c>
      <c r="AV455" s="10" t="s">
        <v>148</v>
      </c>
      <c r="AW455" s="10" t="s">
        <v>148</v>
      </c>
      <c r="AX455" s="10">
        <v>458453</v>
      </c>
      <c r="AY455" s="10">
        <v>177252</v>
      </c>
      <c r="AZ455" s="10" t="s">
        <v>148</v>
      </c>
      <c r="BA455" s="10">
        <v>10934</v>
      </c>
      <c r="BB455" s="10">
        <v>50405</v>
      </c>
      <c r="BC455" s="12">
        <v>397</v>
      </c>
      <c r="BD455" s="12">
        <v>396</v>
      </c>
      <c r="BE455" s="10">
        <v>2780642</v>
      </c>
      <c r="BF455" s="10">
        <v>276409</v>
      </c>
      <c r="BG455" s="10">
        <v>16307</v>
      </c>
      <c r="BH455" s="10">
        <v>1993</v>
      </c>
      <c r="BI455" s="10">
        <v>426596</v>
      </c>
      <c r="BJ455" s="10">
        <v>88708</v>
      </c>
      <c r="BK455" s="10">
        <v>27155</v>
      </c>
      <c r="BL455" s="10">
        <v>1545004</v>
      </c>
      <c r="BM455" s="10">
        <v>398470</v>
      </c>
      <c r="BN455" s="10">
        <v>240722</v>
      </c>
      <c r="BO455" s="10">
        <v>3358930</v>
      </c>
      <c r="BP455" s="10">
        <v>2806735</v>
      </c>
      <c r="BQ455" s="10">
        <v>2096611</v>
      </c>
      <c r="BR455" s="10">
        <v>897369</v>
      </c>
      <c r="BS455" s="10">
        <v>601739</v>
      </c>
      <c r="BT455" s="10">
        <v>108385</v>
      </c>
      <c r="BU455" s="10">
        <v>1938047</v>
      </c>
      <c r="BV455" s="10">
        <v>83524</v>
      </c>
      <c r="BW455" s="10">
        <v>831475</v>
      </c>
      <c r="BX455" s="10">
        <v>270178</v>
      </c>
      <c r="BY455" s="10">
        <v>146077</v>
      </c>
      <c r="BZ455" s="10">
        <v>118004</v>
      </c>
      <c r="CA455" s="10">
        <v>6097</v>
      </c>
      <c r="CB455" s="10">
        <v>1093731</v>
      </c>
      <c r="CC455" s="10">
        <v>1010530</v>
      </c>
      <c r="CD455" s="10">
        <v>500818</v>
      </c>
      <c r="CE455" s="10">
        <v>501005</v>
      </c>
      <c r="CF455" s="10">
        <v>8707</v>
      </c>
      <c r="CG455" s="10" t="s">
        <v>148</v>
      </c>
      <c r="CH455" s="10">
        <v>12369</v>
      </c>
      <c r="CI455" s="10" t="s">
        <v>148</v>
      </c>
      <c r="CJ455" s="10">
        <v>472</v>
      </c>
      <c r="CK455" s="10" t="s">
        <v>148</v>
      </c>
      <c r="CL455" s="10" t="s">
        <v>148</v>
      </c>
      <c r="CM455" s="10" t="s">
        <v>148</v>
      </c>
      <c r="CN455" s="10" t="s">
        <v>148</v>
      </c>
      <c r="CO455" s="10" t="s">
        <v>148</v>
      </c>
      <c r="CP455" s="10" t="s">
        <v>148</v>
      </c>
      <c r="CQ455" s="10" t="s">
        <v>148</v>
      </c>
      <c r="CR455" s="10" t="s">
        <v>148</v>
      </c>
      <c r="CS455" s="10" t="s">
        <v>148</v>
      </c>
      <c r="CT455" s="10" t="s">
        <v>148</v>
      </c>
      <c r="CU455" s="10" t="s">
        <v>148</v>
      </c>
      <c r="CV455" s="10" t="s">
        <v>148</v>
      </c>
      <c r="CW455" s="10">
        <v>2300384</v>
      </c>
      <c r="CX455" s="10">
        <v>2299246</v>
      </c>
      <c r="CY455" s="10">
        <v>1138</v>
      </c>
      <c r="CZ455" s="10">
        <v>480438</v>
      </c>
      <c r="DA455" s="10" t="s">
        <v>148</v>
      </c>
      <c r="DB455" s="10">
        <v>457616</v>
      </c>
      <c r="DC455" s="10">
        <v>1763147</v>
      </c>
      <c r="DD455" s="11" t="s">
        <v>148</v>
      </c>
    </row>
    <row r="456" spans="15:108" x14ac:dyDescent="0.15">
      <c r="O456" s="66" t="s">
        <v>930</v>
      </c>
      <c r="P456" s="17" t="s">
        <v>931</v>
      </c>
      <c r="Q456" s="10">
        <v>6204922</v>
      </c>
      <c r="R456" s="10">
        <v>160534</v>
      </c>
      <c r="S456" s="10">
        <v>285069</v>
      </c>
      <c r="T456" s="10">
        <v>36553</v>
      </c>
      <c r="U456" s="10">
        <v>40381</v>
      </c>
      <c r="V456" s="10">
        <v>101118</v>
      </c>
      <c r="W456" s="10">
        <v>27761</v>
      </c>
      <c r="X456" s="10">
        <v>79256</v>
      </c>
      <c r="Y456" s="10">
        <v>38205</v>
      </c>
      <c r="Z456" s="10">
        <v>4238213</v>
      </c>
      <c r="AA456" s="10">
        <v>2709751</v>
      </c>
      <c r="AB456" s="10">
        <v>2632952</v>
      </c>
      <c r="AC456" s="10">
        <v>76799</v>
      </c>
      <c r="AD456" s="10" t="s">
        <v>148</v>
      </c>
      <c r="AE456" s="10">
        <v>1528462</v>
      </c>
      <c r="AF456" s="10">
        <v>34730</v>
      </c>
      <c r="AG456" s="10">
        <v>33388</v>
      </c>
      <c r="AH456" s="10" t="s">
        <v>148</v>
      </c>
      <c r="AI456" s="10">
        <v>901</v>
      </c>
      <c r="AJ456" s="10">
        <v>299675</v>
      </c>
      <c r="AK456" s="10">
        <v>3086</v>
      </c>
      <c r="AL456" s="10">
        <v>286</v>
      </c>
      <c r="AM456" s="10" t="s">
        <v>148</v>
      </c>
      <c r="AN456" s="10">
        <v>61855</v>
      </c>
      <c r="AO456" s="10">
        <v>1094541</v>
      </c>
      <c r="AP456" s="10" t="s">
        <v>148</v>
      </c>
      <c r="AQ456" s="10" t="s">
        <v>148</v>
      </c>
      <c r="AR456" s="10" t="s">
        <v>148</v>
      </c>
      <c r="AS456" s="10" t="s">
        <v>148</v>
      </c>
      <c r="AT456" s="10" t="s">
        <v>148</v>
      </c>
      <c r="AU456" s="10" t="s">
        <v>148</v>
      </c>
      <c r="AV456" s="10" t="s">
        <v>148</v>
      </c>
      <c r="AW456" s="10" t="s">
        <v>148</v>
      </c>
      <c r="AX456" s="10">
        <v>936067</v>
      </c>
      <c r="AY456" s="10">
        <v>502921</v>
      </c>
      <c r="AZ456" s="10" t="s">
        <v>148</v>
      </c>
      <c r="BA456" s="10">
        <v>4871</v>
      </c>
      <c r="BB456" s="10">
        <v>39042</v>
      </c>
      <c r="BC456" s="12">
        <v>725</v>
      </c>
      <c r="BD456" s="12">
        <v>710</v>
      </c>
      <c r="BE456" s="10">
        <v>5634369</v>
      </c>
      <c r="BF456" s="10">
        <v>1198783</v>
      </c>
      <c r="BG456" s="10">
        <v>50007</v>
      </c>
      <c r="BH456" s="10">
        <v>1654</v>
      </c>
      <c r="BI456" s="10">
        <v>862905</v>
      </c>
      <c r="BJ456" s="10">
        <v>203620</v>
      </c>
      <c r="BK456" s="10">
        <v>72491</v>
      </c>
      <c r="BL456" s="10">
        <v>2610707</v>
      </c>
      <c r="BM456" s="10">
        <v>634202</v>
      </c>
      <c r="BN456" s="10">
        <v>350100</v>
      </c>
      <c r="BO456" s="10">
        <v>8849508</v>
      </c>
      <c r="BP456" s="10">
        <v>6633243</v>
      </c>
      <c r="BQ456" s="10">
        <v>1947363</v>
      </c>
      <c r="BR456" s="10">
        <v>1504099</v>
      </c>
      <c r="BS456" s="10">
        <v>1368607</v>
      </c>
      <c r="BT456" s="10">
        <v>3317273</v>
      </c>
      <c r="BU456" s="10">
        <v>6844458</v>
      </c>
      <c r="BV456" s="10">
        <v>81818</v>
      </c>
      <c r="BW456" s="10">
        <v>2757179</v>
      </c>
      <c r="BX456" s="10">
        <v>2308266</v>
      </c>
      <c r="BY456" s="10">
        <v>701890</v>
      </c>
      <c r="BZ456" s="10">
        <v>1213712</v>
      </c>
      <c r="CA456" s="10">
        <v>392664</v>
      </c>
      <c r="CB456" s="10">
        <v>3866032</v>
      </c>
      <c r="CC456" s="10">
        <v>3597244</v>
      </c>
      <c r="CD456" s="10">
        <v>1410183</v>
      </c>
      <c r="CE456" s="10">
        <v>1919128</v>
      </c>
      <c r="CF456" s="10">
        <v>267933</v>
      </c>
      <c r="CG456" s="10" t="s">
        <v>148</v>
      </c>
      <c r="CH456" s="10">
        <v>57815</v>
      </c>
      <c r="CI456" s="10" t="s">
        <v>148</v>
      </c>
      <c r="CJ456" s="10">
        <v>163432</v>
      </c>
      <c r="CK456" s="10" t="s">
        <v>148</v>
      </c>
      <c r="CL456" s="10">
        <v>141504</v>
      </c>
      <c r="CM456" s="10" t="s">
        <v>148</v>
      </c>
      <c r="CN456" s="10">
        <v>67159</v>
      </c>
      <c r="CO456" s="10">
        <v>74345</v>
      </c>
      <c r="CP456" s="10" t="s">
        <v>148</v>
      </c>
      <c r="CQ456" s="10" t="s">
        <v>148</v>
      </c>
      <c r="CR456" s="10" t="s">
        <v>148</v>
      </c>
      <c r="CS456" s="10" t="s">
        <v>148</v>
      </c>
      <c r="CT456" s="10" t="s">
        <v>148</v>
      </c>
      <c r="CU456" s="10" t="s">
        <v>148</v>
      </c>
      <c r="CV456" s="10" t="s">
        <v>148</v>
      </c>
      <c r="CW456" s="10">
        <v>4959061</v>
      </c>
      <c r="CX456" s="10">
        <v>4958440</v>
      </c>
      <c r="CY456" s="10">
        <v>621</v>
      </c>
      <c r="CZ456" s="10">
        <v>271125</v>
      </c>
      <c r="DA456" s="10">
        <v>756696</v>
      </c>
      <c r="DB456" s="10">
        <v>1454941</v>
      </c>
      <c r="DC456" s="10">
        <v>3778726</v>
      </c>
      <c r="DD456" s="11" t="s">
        <v>148</v>
      </c>
    </row>
    <row r="457" spans="15:108" x14ac:dyDescent="0.15">
      <c r="O457" s="66" t="s">
        <v>932</v>
      </c>
      <c r="P457" s="17" t="s">
        <v>933</v>
      </c>
      <c r="Q457" s="10">
        <v>3888583</v>
      </c>
      <c r="R457" s="10">
        <v>86114</v>
      </c>
      <c r="S457" s="10">
        <v>787983</v>
      </c>
      <c r="T457" s="10">
        <v>17852</v>
      </c>
      <c r="U457" s="10">
        <v>23941</v>
      </c>
      <c r="V457" s="10">
        <v>18484</v>
      </c>
      <c r="W457" s="10">
        <v>18496</v>
      </c>
      <c r="X457" s="10">
        <v>709210</v>
      </c>
      <c r="Y457" s="10">
        <v>37446</v>
      </c>
      <c r="Z457" s="10">
        <v>2201995</v>
      </c>
      <c r="AA457" s="10">
        <v>1449899</v>
      </c>
      <c r="AB457" s="10">
        <v>1375827</v>
      </c>
      <c r="AC457" s="10">
        <v>31134</v>
      </c>
      <c r="AD457" s="10">
        <v>42938</v>
      </c>
      <c r="AE457" s="10">
        <v>752096</v>
      </c>
      <c r="AF457" s="10">
        <v>24741</v>
      </c>
      <c r="AG457" s="10">
        <v>10516</v>
      </c>
      <c r="AH457" s="10" t="s">
        <v>148</v>
      </c>
      <c r="AI457" s="10">
        <v>878</v>
      </c>
      <c r="AJ457" s="10">
        <v>96838</v>
      </c>
      <c r="AK457" s="10">
        <v>2799</v>
      </c>
      <c r="AL457" s="10">
        <v>511</v>
      </c>
      <c r="AM457" s="10" t="s">
        <v>148</v>
      </c>
      <c r="AN457" s="10">
        <v>24108</v>
      </c>
      <c r="AO457" s="10">
        <v>569404</v>
      </c>
      <c r="AP457" s="10">
        <v>22301</v>
      </c>
      <c r="AQ457" s="10" t="s">
        <v>148</v>
      </c>
      <c r="AR457" s="10" t="s">
        <v>148</v>
      </c>
      <c r="AS457" s="10" t="s">
        <v>148</v>
      </c>
      <c r="AT457" s="10" t="s">
        <v>148</v>
      </c>
      <c r="AU457" s="10" t="s">
        <v>148</v>
      </c>
      <c r="AV457" s="10" t="s">
        <v>148</v>
      </c>
      <c r="AW457" s="10" t="s">
        <v>148</v>
      </c>
      <c r="AX457" s="10">
        <v>487271</v>
      </c>
      <c r="AY457" s="10">
        <v>251018</v>
      </c>
      <c r="AZ457" s="10" t="s">
        <v>148</v>
      </c>
      <c r="BA457" s="10">
        <v>2678</v>
      </c>
      <c r="BB457" s="10">
        <v>34078</v>
      </c>
      <c r="BC457" s="12">
        <v>424</v>
      </c>
      <c r="BD457" s="12">
        <v>423</v>
      </c>
      <c r="BE457" s="10">
        <v>2616195</v>
      </c>
      <c r="BF457" s="10">
        <v>24787</v>
      </c>
      <c r="BG457" s="10">
        <v>29160</v>
      </c>
      <c r="BH457" s="10">
        <v>2817</v>
      </c>
      <c r="BI457" s="10">
        <v>425557</v>
      </c>
      <c r="BJ457" s="10">
        <v>115516</v>
      </c>
      <c r="BK457" s="10">
        <v>46161</v>
      </c>
      <c r="BL457" s="10">
        <v>1449304</v>
      </c>
      <c r="BM457" s="10">
        <v>522893</v>
      </c>
      <c r="BN457" s="10">
        <v>123490</v>
      </c>
      <c r="BO457" s="10">
        <v>3442647</v>
      </c>
      <c r="BP457" s="10">
        <v>2377571</v>
      </c>
      <c r="BQ457" s="10">
        <v>1127738</v>
      </c>
      <c r="BR457" s="10">
        <v>902356</v>
      </c>
      <c r="BS457" s="10">
        <v>410712</v>
      </c>
      <c r="BT457" s="10">
        <v>839121</v>
      </c>
      <c r="BU457" s="10">
        <v>4562925</v>
      </c>
      <c r="BV457" s="10">
        <v>70368</v>
      </c>
      <c r="BW457" s="10">
        <v>2970823</v>
      </c>
      <c r="BX457" s="10">
        <v>2933113</v>
      </c>
      <c r="BY457" s="10">
        <v>784913</v>
      </c>
      <c r="BZ457" s="10">
        <v>1990642</v>
      </c>
      <c r="CA457" s="10">
        <v>157558</v>
      </c>
      <c r="CB457" s="10">
        <v>1578613</v>
      </c>
      <c r="CC457" s="10">
        <v>1243011</v>
      </c>
      <c r="CD457" s="10">
        <v>941118</v>
      </c>
      <c r="CE457" s="10">
        <v>105850</v>
      </c>
      <c r="CF457" s="10">
        <v>196043</v>
      </c>
      <c r="CG457" s="10" t="s">
        <v>148</v>
      </c>
      <c r="CH457" s="10">
        <v>8495</v>
      </c>
      <c r="CI457" s="10" t="s">
        <v>148</v>
      </c>
      <c r="CJ457" s="10">
        <v>4994</v>
      </c>
      <c r="CK457" s="10" t="s">
        <v>148</v>
      </c>
      <c r="CL457" s="10">
        <v>4870</v>
      </c>
      <c r="CM457" s="10" t="s">
        <v>148</v>
      </c>
      <c r="CN457" s="10" t="s">
        <v>148</v>
      </c>
      <c r="CO457" s="10">
        <v>4870</v>
      </c>
      <c r="CP457" s="10" t="s">
        <v>148</v>
      </c>
      <c r="CQ457" s="10" t="s">
        <v>148</v>
      </c>
      <c r="CR457" s="10" t="s">
        <v>148</v>
      </c>
      <c r="CS457" s="10" t="s">
        <v>148</v>
      </c>
      <c r="CT457" s="10" t="s">
        <v>148</v>
      </c>
      <c r="CU457" s="10" t="s">
        <v>148</v>
      </c>
      <c r="CV457" s="10" t="s">
        <v>148</v>
      </c>
      <c r="CW457" s="10">
        <v>1773109</v>
      </c>
      <c r="CX457" s="10">
        <v>1769370</v>
      </c>
      <c r="CY457" s="10">
        <v>3739</v>
      </c>
      <c r="CZ457" s="10">
        <v>518576</v>
      </c>
      <c r="DA457" s="10" t="s">
        <v>148</v>
      </c>
      <c r="DB457" s="10">
        <v>1092520</v>
      </c>
      <c r="DC457" s="10">
        <v>1751906</v>
      </c>
      <c r="DD457" s="11" t="s">
        <v>148</v>
      </c>
    </row>
    <row r="458" spans="15:108" x14ac:dyDescent="0.15">
      <c r="O458" s="66" t="s">
        <v>934</v>
      </c>
      <c r="P458" s="17" t="s">
        <v>935</v>
      </c>
      <c r="Q458" s="10">
        <v>3516592</v>
      </c>
      <c r="R458" s="10">
        <v>120243</v>
      </c>
      <c r="S458" s="10">
        <v>100303</v>
      </c>
      <c r="T458" s="10">
        <v>19496</v>
      </c>
      <c r="U458" s="10">
        <v>15124</v>
      </c>
      <c r="V458" s="10">
        <v>22288</v>
      </c>
      <c r="W458" s="10">
        <v>14029</v>
      </c>
      <c r="X458" s="10">
        <v>29366</v>
      </c>
      <c r="Y458" s="10">
        <v>35374</v>
      </c>
      <c r="Z458" s="10">
        <v>2426624</v>
      </c>
      <c r="AA458" s="10">
        <v>1529794</v>
      </c>
      <c r="AB458" s="10">
        <v>1475132</v>
      </c>
      <c r="AC458" s="10">
        <v>54662</v>
      </c>
      <c r="AD458" s="10" t="s">
        <v>148</v>
      </c>
      <c r="AE458" s="10">
        <v>896830</v>
      </c>
      <c r="AF458" s="10">
        <v>21390</v>
      </c>
      <c r="AG458" s="10">
        <v>14104</v>
      </c>
      <c r="AH458" s="10" t="s">
        <v>148</v>
      </c>
      <c r="AI458" s="10">
        <v>3294</v>
      </c>
      <c r="AJ458" s="10">
        <v>103820</v>
      </c>
      <c r="AK458" s="10" t="s">
        <v>148</v>
      </c>
      <c r="AL458" s="10">
        <v>3048</v>
      </c>
      <c r="AM458" s="10">
        <v>47166</v>
      </c>
      <c r="AN458" s="10">
        <v>32808</v>
      </c>
      <c r="AO458" s="10">
        <v>637292</v>
      </c>
      <c r="AP458" s="10">
        <v>26277</v>
      </c>
      <c r="AQ458" s="10">
        <v>7290</v>
      </c>
      <c r="AR458" s="10" t="s">
        <v>148</v>
      </c>
      <c r="AS458" s="10" t="s">
        <v>148</v>
      </c>
      <c r="AT458" s="10" t="s">
        <v>148</v>
      </c>
      <c r="AU458" s="10" t="s">
        <v>148</v>
      </c>
      <c r="AV458" s="10">
        <v>341</v>
      </c>
      <c r="AW458" s="10" t="s">
        <v>148</v>
      </c>
      <c r="AX458" s="10">
        <v>543652</v>
      </c>
      <c r="AY458" s="10">
        <v>266207</v>
      </c>
      <c r="AZ458" s="10" t="s">
        <v>148</v>
      </c>
      <c r="BA458" s="10">
        <v>3864</v>
      </c>
      <c r="BB458" s="10">
        <v>20325</v>
      </c>
      <c r="BC458" s="12">
        <v>422</v>
      </c>
      <c r="BD458" s="12">
        <v>422</v>
      </c>
      <c r="BE458" s="10">
        <v>3962093</v>
      </c>
      <c r="BF458" s="10">
        <v>761519</v>
      </c>
      <c r="BG458" s="10">
        <v>17797</v>
      </c>
      <c r="BH458" s="10">
        <v>1147</v>
      </c>
      <c r="BI458" s="10">
        <v>673200</v>
      </c>
      <c r="BJ458" s="10">
        <v>467659</v>
      </c>
      <c r="BK458" s="10">
        <v>62659</v>
      </c>
      <c r="BL458" s="10">
        <v>1529309</v>
      </c>
      <c r="BM458" s="10">
        <v>448803</v>
      </c>
      <c r="BN458" s="10">
        <v>165493</v>
      </c>
      <c r="BO458" s="10">
        <v>3742215</v>
      </c>
      <c r="BP458" s="10">
        <v>2903734</v>
      </c>
      <c r="BQ458" s="10">
        <v>870514</v>
      </c>
      <c r="BR458" s="10">
        <v>360194</v>
      </c>
      <c r="BS458" s="10">
        <v>578685</v>
      </c>
      <c r="BT458" s="10">
        <v>1454535</v>
      </c>
      <c r="BU458" s="10">
        <v>2601523</v>
      </c>
      <c r="BV458" s="10">
        <v>81100</v>
      </c>
      <c r="BW458" s="10">
        <v>814057</v>
      </c>
      <c r="BX458" s="10">
        <v>812256</v>
      </c>
      <c r="BY458" s="10">
        <v>351331</v>
      </c>
      <c r="BZ458" s="10">
        <v>460925</v>
      </c>
      <c r="CA458" s="10" t="s">
        <v>148</v>
      </c>
      <c r="CB458" s="10">
        <v>1713045</v>
      </c>
      <c r="CC458" s="10">
        <v>1498567</v>
      </c>
      <c r="CD458" s="10">
        <v>1036388</v>
      </c>
      <c r="CE458" s="10">
        <v>453567</v>
      </c>
      <c r="CF458" s="10">
        <v>8612</v>
      </c>
      <c r="CG458" s="10" t="s">
        <v>148</v>
      </c>
      <c r="CH458" s="10">
        <v>74421</v>
      </c>
      <c r="CI458" s="10" t="s">
        <v>148</v>
      </c>
      <c r="CJ458" s="10" t="s">
        <v>148</v>
      </c>
      <c r="CK458" s="10" t="s">
        <v>148</v>
      </c>
      <c r="CL458" s="10">
        <v>552868</v>
      </c>
      <c r="CM458" s="10">
        <v>16800</v>
      </c>
      <c r="CN458" s="10">
        <v>379524</v>
      </c>
      <c r="CO458" s="10">
        <v>173344</v>
      </c>
      <c r="CP458" s="10" t="s">
        <v>148</v>
      </c>
      <c r="CQ458" s="10" t="s">
        <v>148</v>
      </c>
      <c r="CR458" s="10" t="s">
        <v>148</v>
      </c>
      <c r="CS458" s="10" t="s">
        <v>148</v>
      </c>
      <c r="CT458" s="10" t="s">
        <v>148</v>
      </c>
      <c r="CU458" s="10" t="s">
        <v>148</v>
      </c>
      <c r="CV458" s="10" t="s">
        <v>148</v>
      </c>
      <c r="CW458" s="10">
        <v>1883224</v>
      </c>
      <c r="CX458" s="10">
        <v>1883224</v>
      </c>
      <c r="CY458" s="10" t="s">
        <v>148</v>
      </c>
      <c r="CZ458" s="10">
        <v>2521067</v>
      </c>
      <c r="DA458" s="10">
        <v>26594</v>
      </c>
      <c r="DB458" s="10">
        <v>1125424</v>
      </c>
      <c r="DC458" s="10">
        <v>1713170</v>
      </c>
      <c r="DD458" s="11" t="s">
        <v>148</v>
      </c>
    </row>
    <row r="459" spans="15:108" x14ac:dyDescent="0.15">
      <c r="O459" s="66" t="s">
        <v>936</v>
      </c>
      <c r="P459" s="17" t="s">
        <v>937</v>
      </c>
      <c r="Q459" s="10">
        <v>2348618</v>
      </c>
      <c r="R459" s="10">
        <v>106580</v>
      </c>
      <c r="S459" s="10">
        <v>165522</v>
      </c>
      <c r="T459" s="10">
        <v>19768</v>
      </c>
      <c r="U459" s="10">
        <v>1456</v>
      </c>
      <c r="V459" s="10">
        <v>15869</v>
      </c>
      <c r="W459" s="10">
        <v>7544</v>
      </c>
      <c r="X459" s="10">
        <v>120885</v>
      </c>
      <c r="Y459" s="10">
        <v>37730</v>
      </c>
      <c r="Z459" s="10">
        <v>1541383</v>
      </c>
      <c r="AA459" s="10">
        <v>1020361</v>
      </c>
      <c r="AB459" s="10">
        <v>993538</v>
      </c>
      <c r="AC459" s="10">
        <v>26823</v>
      </c>
      <c r="AD459" s="10" t="s">
        <v>148</v>
      </c>
      <c r="AE459" s="10">
        <v>521022</v>
      </c>
      <c r="AF459" s="10">
        <v>13670</v>
      </c>
      <c r="AG459" s="10">
        <v>11477</v>
      </c>
      <c r="AH459" s="10" t="s">
        <v>148</v>
      </c>
      <c r="AI459" s="10">
        <v>88</v>
      </c>
      <c r="AJ459" s="10">
        <v>59265</v>
      </c>
      <c r="AK459" s="10">
        <v>2022</v>
      </c>
      <c r="AL459" s="10" t="s">
        <v>148</v>
      </c>
      <c r="AM459" s="10" t="s">
        <v>148</v>
      </c>
      <c r="AN459" s="10">
        <v>19611</v>
      </c>
      <c r="AO459" s="10">
        <v>394153</v>
      </c>
      <c r="AP459" s="10">
        <v>16605</v>
      </c>
      <c r="AQ459" s="10" t="s">
        <v>148</v>
      </c>
      <c r="AR459" s="10" t="s">
        <v>148</v>
      </c>
      <c r="AS459" s="10" t="s">
        <v>148</v>
      </c>
      <c r="AT459" s="10" t="s">
        <v>148</v>
      </c>
      <c r="AU459" s="10" t="s">
        <v>148</v>
      </c>
      <c r="AV459" s="10">
        <v>4131</v>
      </c>
      <c r="AW459" s="10" t="s">
        <v>148</v>
      </c>
      <c r="AX459" s="10">
        <v>354656</v>
      </c>
      <c r="AY459" s="10">
        <v>118504</v>
      </c>
      <c r="AZ459" s="10" t="s">
        <v>148</v>
      </c>
      <c r="BA459" s="10">
        <v>5794</v>
      </c>
      <c r="BB459" s="10">
        <v>18449</v>
      </c>
      <c r="BC459" s="12">
        <v>289</v>
      </c>
      <c r="BD459" s="12">
        <v>289</v>
      </c>
      <c r="BE459" s="10">
        <v>2756371</v>
      </c>
      <c r="BF459" s="10">
        <v>362922</v>
      </c>
      <c r="BG459" s="10">
        <v>15986</v>
      </c>
      <c r="BH459" s="10">
        <v>1406</v>
      </c>
      <c r="BI459" s="10">
        <v>316153</v>
      </c>
      <c r="BJ459" s="10">
        <v>153356</v>
      </c>
      <c r="BK459" s="10">
        <v>57311</v>
      </c>
      <c r="BL459" s="10">
        <v>1632287</v>
      </c>
      <c r="BM459" s="10">
        <v>216950</v>
      </c>
      <c r="BN459" s="10">
        <v>225427</v>
      </c>
      <c r="BO459" s="10">
        <v>3143121</v>
      </c>
      <c r="BP459" s="10">
        <v>2366081</v>
      </c>
      <c r="BQ459" s="10">
        <v>1017456</v>
      </c>
      <c r="BR459" s="10">
        <v>744677</v>
      </c>
      <c r="BS459" s="10">
        <v>522486</v>
      </c>
      <c r="BT459" s="10">
        <v>826139</v>
      </c>
      <c r="BU459" s="10">
        <v>2389825</v>
      </c>
      <c r="BV459" s="10">
        <v>70423</v>
      </c>
      <c r="BW459" s="10">
        <v>822178</v>
      </c>
      <c r="BX459" s="10">
        <v>779389</v>
      </c>
      <c r="BY459" s="10">
        <v>705577</v>
      </c>
      <c r="BZ459" s="10">
        <v>26752</v>
      </c>
      <c r="CA459" s="10">
        <v>47060</v>
      </c>
      <c r="CB459" s="10">
        <v>1551213</v>
      </c>
      <c r="CC459" s="10">
        <v>1387303</v>
      </c>
      <c r="CD459" s="10">
        <v>732004</v>
      </c>
      <c r="CE459" s="10">
        <v>541271</v>
      </c>
      <c r="CF459" s="10">
        <v>114028</v>
      </c>
      <c r="CG459" s="10" t="s">
        <v>148</v>
      </c>
      <c r="CH459" s="10">
        <v>16434</v>
      </c>
      <c r="CI459" s="10" t="s">
        <v>148</v>
      </c>
      <c r="CJ459" s="10" t="s">
        <v>148</v>
      </c>
      <c r="CK459" s="10" t="s">
        <v>148</v>
      </c>
      <c r="CL459" s="10">
        <v>220558</v>
      </c>
      <c r="CM459" s="10">
        <v>5607</v>
      </c>
      <c r="CN459" s="10">
        <v>46411</v>
      </c>
      <c r="CO459" s="10">
        <v>174147</v>
      </c>
      <c r="CP459" s="10" t="s">
        <v>148</v>
      </c>
      <c r="CQ459" s="10" t="s">
        <v>148</v>
      </c>
      <c r="CR459" s="10" t="s">
        <v>148</v>
      </c>
      <c r="CS459" s="10" t="s">
        <v>148</v>
      </c>
      <c r="CT459" s="10" t="s">
        <v>148</v>
      </c>
      <c r="CU459" s="10" t="s">
        <v>148</v>
      </c>
      <c r="CV459" s="10" t="s">
        <v>148</v>
      </c>
      <c r="CW459" s="10">
        <v>1626052</v>
      </c>
      <c r="CX459" s="10">
        <v>1626052</v>
      </c>
      <c r="CY459" s="10" t="s">
        <v>148</v>
      </c>
      <c r="CZ459" s="10">
        <v>57636</v>
      </c>
      <c r="DA459" s="10" t="s">
        <v>148</v>
      </c>
      <c r="DB459" s="10">
        <v>599354</v>
      </c>
      <c r="DC459" s="10">
        <v>1502362</v>
      </c>
      <c r="DD459" s="11" t="s">
        <v>148</v>
      </c>
    </row>
    <row r="460" spans="15:108" x14ac:dyDescent="0.15">
      <c r="O460" s="66" t="s">
        <v>938</v>
      </c>
      <c r="P460" s="17" t="s">
        <v>939</v>
      </c>
      <c r="Q460" s="10">
        <v>4574069</v>
      </c>
      <c r="R460" s="10">
        <v>130510</v>
      </c>
      <c r="S460" s="10">
        <v>134908</v>
      </c>
      <c r="T460" s="10">
        <v>40000</v>
      </c>
      <c r="U460" s="10">
        <v>15200</v>
      </c>
      <c r="V460" s="10">
        <v>22544</v>
      </c>
      <c r="W460" s="10">
        <v>30866</v>
      </c>
      <c r="X460" s="10">
        <v>26298</v>
      </c>
      <c r="Y460" s="10">
        <v>39637</v>
      </c>
      <c r="Z460" s="10">
        <v>3083551</v>
      </c>
      <c r="AA460" s="10">
        <v>2041339</v>
      </c>
      <c r="AB460" s="10">
        <v>1927548</v>
      </c>
      <c r="AC460" s="10">
        <v>51363</v>
      </c>
      <c r="AD460" s="10">
        <v>62428</v>
      </c>
      <c r="AE460" s="10">
        <v>1042212</v>
      </c>
      <c r="AF460" s="10">
        <v>16785</v>
      </c>
      <c r="AG460" s="10">
        <v>22238</v>
      </c>
      <c r="AH460" s="10">
        <v>889</v>
      </c>
      <c r="AI460" s="10">
        <v>10</v>
      </c>
      <c r="AJ460" s="10">
        <v>146394</v>
      </c>
      <c r="AK460" s="10">
        <v>2550</v>
      </c>
      <c r="AL460" s="10">
        <v>858</v>
      </c>
      <c r="AM460" s="10" t="s">
        <v>148</v>
      </c>
      <c r="AN460" s="10">
        <v>35479</v>
      </c>
      <c r="AO460" s="10">
        <v>788500</v>
      </c>
      <c r="AP460" s="10">
        <v>28509</v>
      </c>
      <c r="AQ460" s="10" t="s">
        <v>148</v>
      </c>
      <c r="AR460" s="10" t="s">
        <v>148</v>
      </c>
      <c r="AS460" s="10" t="s">
        <v>148</v>
      </c>
      <c r="AT460" s="10" t="s">
        <v>148</v>
      </c>
      <c r="AU460" s="10" t="s">
        <v>148</v>
      </c>
      <c r="AV460" s="10" t="s">
        <v>148</v>
      </c>
      <c r="AW460" s="10" t="s">
        <v>148</v>
      </c>
      <c r="AX460" s="10">
        <v>685201</v>
      </c>
      <c r="AY460" s="10">
        <v>474033</v>
      </c>
      <c r="AZ460" s="10" t="s">
        <v>148</v>
      </c>
      <c r="BA460" s="10">
        <v>6684</v>
      </c>
      <c r="BB460" s="10">
        <v>19545</v>
      </c>
      <c r="BC460" s="12">
        <v>530</v>
      </c>
      <c r="BD460" s="12">
        <v>529</v>
      </c>
      <c r="BE460" s="10">
        <v>4607324</v>
      </c>
      <c r="BF460" s="10">
        <v>916584</v>
      </c>
      <c r="BG460" s="10">
        <v>43250</v>
      </c>
      <c r="BH460" s="10">
        <v>1179</v>
      </c>
      <c r="BI460" s="10">
        <v>670200</v>
      </c>
      <c r="BJ460" s="10">
        <v>173505</v>
      </c>
      <c r="BK460" s="10">
        <v>192558</v>
      </c>
      <c r="BL460" s="10">
        <v>2001976</v>
      </c>
      <c r="BM460" s="10">
        <v>608072</v>
      </c>
      <c r="BN460" s="10">
        <v>216273</v>
      </c>
      <c r="BO460" s="10">
        <v>5082419</v>
      </c>
      <c r="BP460" s="10">
        <v>5956952</v>
      </c>
      <c r="BQ460" s="10">
        <v>3235553</v>
      </c>
      <c r="BR460" s="10">
        <v>2847953</v>
      </c>
      <c r="BS460" s="10">
        <v>697563</v>
      </c>
      <c r="BT460" s="10">
        <v>2023836</v>
      </c>
      <c r="BU460" s="10">
        <v>5599635</v>
      </c>
      <c r="BV460" s="10">
        <v>113568</v>
      </c>
      <c r="BW460" s="10">
        <v>3611243</v>
      </c>
      <c r="BX460" s="10">
        <v>3248032</v>
      </c>
      <c r="BY460" s="10">
        <v>1892071</v>
      </c>
      <c r="BZ460" s="10">
        <v>1270924</v>
      </c>
      <c r="CA460" s="10">
        <v>85037</v>
      </c>
      <c r="CB460" s="10">
        <v>1847410</v>
      </c>
      <c r="CC460" s="10">
        <v>1653137</v>
      </c>
      <c r="CD460" s="10">
        <v>1204110</v>
      </c>
      <c r="CE460" s="10">
        <v>174452</v>
      </c>
      <c r="CF460" s="10">
        <v>274575</v>
      </c>
      <c r="CG460" s="10" t="s">
        <v>148</v>
      </c>
      <c r="CH460" s="10">
        <v>140982</v>
      </c>
      <c r="CI460" s="10" t="s">
        <v>148</v>
      </c>
      <c r="CJ460" s="10" t="s">
        <v>148</v>
      </c>
      <c r="CK460" s="10" t="s">
        <v>148</v>
      </c>
      <c r="CL460" s="10">
        <v>128658</v>
      </c>
      <c r="CM460" s="10">
        <v>5606</v>
      </c>
      <c r="CN460" s="10">
        <v>48203</v>
      </c>
      <c r="CO460" s="10">
        <v>80455</v>
      </c>
      <c r="CP460" s="10" t="s">
        <v>148</v>
      </c>
      <c r="CQ460" s="10" t="s">
        <v>148</v>
      </c>
      <c r="CR460" s="10" t="s">
        <v>148</v>
      </c>
      <c r="CS460" s="10" t="s">
        <v>148</v>
      </c>
      <c r="CT460" s="10" t="s">
        <v>148</v>
      </c>
      <c r="CU460" s="10" t="s">
        <v>148</v>
      </c>
      <c r="CV460" s="10" t="s">
        <v>148</v>
      </c>
      <c r="CW460" s="10">
        <v>3880999</v>
      </c>
      <c r="CX460" s="10">
        <v>3880976</v>
      </c>
      <c r="CY460" s="10">
        <v>23</v>
      </c>
      <c r="CZ460" s="10">
        <v>1755523</v>
      </c>
      <c r="DA460" s="10">
        <v>205000</v>
      </c>
      <c r="DB460" s="10">
        <v>372103</v>
      </c>
      <c r="DC460" s="10">
        <v>2484817</v>
      </c>
      <c r="DD460" s="11" t="s">
        <v>148</v>
      </c>
    </row>
    <row r="461" spans="15:108" x14ac:dyDescent="0.15">
      <c r="O461" s="66" t="s">
        <v>940</v>
      </c>
      <c r="P461" s="17" t="s">
        <v>941</v>
      </c>
      <c r="Q461" s="10">
        <v>2395518</v>
      </c>
      <c r="R461" s="10">
        <v>75437</v>
      </c>
      <c r="S461" s="10">
        <v>398769</v>
      </c>
      <c r="T461" s="10">
        <v>23769</v>
      </c>
      <c r="U461" s="10">
        <v>2715</v>
      </c>
      <c r="V461" s="10">
        <v>11052</v>
      </c>
      <c r="W461" s="10">
        <v>6364</v>
      </c>
      <c r="X461" s="10">
        <v>354869</v>
      </c>
      <c r="Y461" s="10">
        <v>34929</v>
      </c>
      <c r="Z461" s="10">
        <v>1320724</v>
      </c>
      <c r="AA461" s="10">
        <v>874543</v>
      </c>
      <c r="AB461" s="10">
        <v>843184</v>
      </c>
      <c r="AC461" s="10">
        <v>31359</v>
      </c>
      <c r="AD461" s="10" t="s">
        <v>148</v>
      </c>
      <c r="AE461" s="10">
        <v>446181</v>
      </c>
      <c r="AF461" s="10">
        <v>10491</v>
      </c>
      <c r="AG461" s="10">
        <v>6268</v>
      </c>
      <c r="AH461" s="10" t="s">
        <v>148</v>
      </c>
      <c r="AI461" s="10">
        <v>21</v>
      </c>
      <c r="AJ461" s="10">
        <v>48951</v>
      </c>
      <c r="AK461" s="10">
        <v>1147</v>
      </c>
      <c r="AL461" s="10">
        <v>258</v>
      </c>
      <c r="AM461" s="10" t="s">
        <v>148</v>
      </c>
      <c r="AN461" s="10">
        <v>13100</v>
      </c>
      <c r="AO461" s="10">
        <v>351476</v>
      </c>
      <c r="AP461" s="10">
        <v>14469</v>
      </c>
      <c r="AQ461" s="10" t="s">
        <v>148</v>
      </c>
      <c r="AR461" s="10" t="s">
        <v>148</v>
      </c>
      <c r="AS461" s="10" t="s">
        <v>148</v>
      </c>
      <c r="AT461" s="10" t="s">
        <v>148</v>
      </c>
      <c r="AU461" s="10" t="s">
        <v>148</v>
      </c>
      <c r="AV461" s="10" t="s">
        <v>148</v>
      </c>
      <c r="AW461" s="10" t="s">
        <v>148</v>
      </c>
      <c r="AX461" s="10">
        <v>299016</v>
      </c>
      <c r="AY461" s="10">
        <v>193505</v>
      </c>
      <c r="AZ461" s="10" t="s">
        <v>148</v>
      </c>
      <c r="BA461" s="10">
        <v>1726</v>
      </c>
      <c r="BB461" s="10">
        <v>71412</v>
      </c>
      <c r="BC461" s="12">
        <v>243</v>
      </c>
      <c r="BD461" s="12">
        <v>233</v>
      </c>
      <c r="BE461" s="10">
        <v>1762699</v>
      </c>
      <c r="BF461" s="10">
        <v>135548</v>
      </c>
      <c r="BG461" s="10">
        <v>28828</v>
      </c>
      <c r="BH461" s="10">
        <v>1044</v>
      </c>
      <c r="BI461" s="10">
        <v>442312</v>
      </c>
      <c r="BJ461" s="10">
        <v>105103</v>
      </c>
      <c r="BK461" s="10">
        <v>19081</v>
      </c>
      <c r="BL461" s="10">
        <v>890736</v>
      </c>
      <c r="BM461" s="10">
        <v>140047</v>
      </c>
      <c r="BN461" s="10">
        <v>61951</v>
      </c>
      <c r="BO461" s="10">
        <v>2196770</v>
      </c>
      <c r="BP461" s="10">
        <v>2869695</v>
      </c>
      <c r="BQ461" s="10">
        <v>787564</v>
      </c>
      <c r="BR461" s="10">
        <v>662551</v>
      </c>
      <c r="BS461" s="10">
        <v>763252</v>
      </c>
      <c r="BT461" s="10">
        <v>1318879</v>
      </c>
      <c r="BU461" s="10">
        <v>2135924</v>
      </c>
      <c r="BV461" s="10">
        <v>54266</v>
      </c>
      <c r="BW461" s="10">
        <v>1662932</v>
      </c>
      <c r="BX461" s="10">
        <v>1653962</v>
      </c>
      <c r="BY461" s="10">
        <v>1071226</v>
      </c>
      <c r="BZ461" s="10">
        <v>564577</v>
      </c>
      <c r="CA461" s="10">
        <v>18159</v>
      </c>
      <c r="CB461" s="10">
        <v>452238</v>
      </c>
      <c r="CC461" s="10">
        <v>437779</v>
      </c>
      <c r="CD461" s="10">
        <v>255833</v>
      </c>
      <c r="CE461" s="10">
        <v>178287</v>
      </c>
      <c r="CF461" s="10">
        <v>3659</v>
      </c>
      <c r="CG461" s="10" t="s">
        <v>148</v>
      </c>
      <c r="CH461" s="10">
        <v>20754</v>
      </c>
      <c r="CI461" s="10" t="s">
        <v>148</v>
      </c>
      <c r="CJ461" s="10" t="s">
        <v>148</v>
      </c>
      <c r="CK461" s="10" t="s">
        <v>148</v>
      </c>
      <c r="CL461" s="10">
        <v>37854</v>
      </c>
      <c r="CM461" s="10" t="s">
        <v>148</v>
      </c>
      <c r="CN461" s="10">
        <v>35200</v>
      </c>
      <c r="CO461" s="10">
        <v>2654</v>
      </c>
      <c r="CP461" s="10" t="s">
        <v>148</v>
      </c>
      <c r="CQ461" s="10" t="s">
        <v>148</v>
      </c>
      <c r="CR461" s="10" t="s">
        <v>148</v>
      </c>
      <c r="CS461" s="10" t="s">
        <v>148</v>
      </c>
      <c r="CT461" s="10" t="s">
        <v>148</v>
      </c>
      <c r="CU461" s="10" t="s">
        <v>148</v>
      </c>
      <c r="CV461" s="10" t="s">
        <v>148</v>
      </c>
      <c r="CW461" s="10">
        <v>1810043</v>
      </c>
      <c r="CX461" s="10">
        <v>1810043</v>
      </c>
      <c r="CY461" s="10" t="s">
        <v>148</v>
      </c>
      <c r="CZ461" s="10">
        <v>410864</v>
      </c>
      <c r="DA461" s="10" t="s">
        <v>148</v>
      </c>
      <c r="DB461" s="10">
        <v>400248</v>
      </c>
      <c r="DC461" s="10">
        <v>1067267</v>
      </c>
      <c r="DD461" s="11" t="s">
        <v>148</v>
      </c>
    </row>
    <row r="462" spans="15:108" x14ac:dyDescent="0.15">
      <c r="O462" s="66" t="s">
        <v>942</v>
      </c>
      <c r="P462" s="17" t="s">
        <v>943</v>
      </c>
      <c r="Q462" s="10">
        <v>2921413</v>
      </c>
      <c r="R462" s="10">
        <v>101039</v>
      </c>
      <c r="S462" s="10">
        <v>120112</v>
      </c>
      <c r="T462" s="10">
        <v>7233</v>
      </c>
      <c r="U462" s="10">
        <v>23481</v>
      </c>
      <c r="V462" s="10">
        <v>22953</v>
      </c>
      <c r="W462" s="10">
        <v>10872</v>
      </c>
      <c r="X462" s="10">
        <v>55573</v>
      </c>
      <c r="Y462" s="10">
        <v>34627</v>
      </c>
      <c r="Z462" s="10">
        <v>1962358</v>
      </c>
      <c r="AA462" s="10">
        <v>1306009</v>
      </c>
      <c r="AB462" s="10">
        <v>1267937</v>
      </c>
      <c r="AC462" s="10">
        <v>38072</v>
      </c>
      <c r="AD462" s="10" t="s">
        <v>148</v>
      </c>
      <c r="AE462" s="10">
        <v>656349</v>
      </c>
      <c r="AF462" s="10">
        <v>17224</v>
      </c>
      <c r="AG462" s="10">
        <v>11849</v>
      </c>
      <c r="AH462" s="10" t="s">
        <v>148</v>
      </c>
      <c r="AI462" s="10" t="s">
        <v>148</v>
      </c>
      <c r="AJ462" s="10">
        <v>71073</v>
      </c>
      <c r="AK462" s="10">
        <v>1628</v>
      </c>
      <c r="AL462" s="10">
        <v>890</v>
      </c>
      <c r="AM462" s="10" t="s">
        <v>148</v>
      </c>
      <c r="AN462" s="10">
        <v>25218</v>
      </c>
      <c r="AO462" s="10">
        <v>508444</v>
      </c>
      <c r="AP462" s="10">
        <v>20023</v>
      </c>
      <c r="AQ462" s="10" t="s">
        <v>148</v>
      </c>
      <c r="AR462" s="10" t="s">
        <v>148</v>
      </c>
      <c r="AS462" s="10" t="s">
        <v>148</v>
      </c>
      <c r="AT462" s="10" t="s">
        <v>148</v>
      </c>
      <c r="AU462" s="10" t="s">
        <v>148</v>
      </c>
      <c r="AV462" s="10" t="s">
        <v>148</v>
      </c>
      <c r="AW462" s="10" t="s">
        <v>148</v>
      </c>
      <c r="AX462" s="10">
        <v>433113</v>
      </c>
      <c r="AY462" s="10">
        <v>236322</v>
      </c>
      <c r="AZ462" s="10" t="s">
        <v>148</v>
      </c>
      <c r="BA462" s="10">
        <v>2461</v>
      </c>
      <c r="BB462" s="10">
        <v>31381</v>
      </c>
      <c r="BC462" s="12">
        <v>387</v>
      </c>
      <c r="BD462" s="12">
        <v>386</v>
      </c>
      <c r="BE462" s="10">
        <v>3815516</v>
      </c>
      <c r="BF462" s="10">
        <v>904238</v>
      </c>
      <c r="BG462" s="10">
        <v>18580</v>
      </c>
      <c r="BH462" s="10">
        <v>1014</v>
      </c>
      <c r="BI462" s="10">
        <v>825384</v>
      </c>
      <c r="BJ462" s="10">
        <v>103240</v>
      </c>
      <c r="BK462" s="10">
        <v>20403</v>
      </c>
      <c r="BL462" s="10">
        <v>1547321</v>
      </c>
      <c r="BM462" s="10">
        <v>395336</v>
      </c>
      <c r="BN462" s="10">
        <v>278615</v>
      </c>
      <c r="BO462" s="10">
        <v>2876693</v>
      </c>
      <c r="BP462" s="10">
        <v>3966793</v>
      </c>
      <c r="BQ462" s="10">
        <v>3163862</v>
      </c>
      <c r="BR462" s="10">
        <v>1487679</v>
      </c>
      <c r="BS462" s="10">
        <v>693650</v>
      </c>
      <c r="BT462" s="10">
        <v>109281</v>
      </c>
      <c r="BU462" s="10">
        <v>3362643</v>
      </c>
      <c r="BV462" s="10">
        <v>73819</v>
      </c>
      <c r="BW462" s="10">
        <v>1878454</v>
      </c>
      <c r="BX462" s="10">
        <v>1873166</v>
      </c>
      <c r="BY462" s="10">
        <v>437000</v>
      </c>
      <c r="BZ462" s="10">
        <v>1436166</v>
      </c>
      <c r="CA462" s="10" t="s">
        <v>148</v>
      </c>
      <c r="CB462" s="10">
        <v>1455895</v>
      </c>
      <c r="CC462" s="10">
        <v>1384525</v>
      </c>
      <c r="CD462" s="10">
        <v>1383828</v>
      </c>
      <c r="CE462" s="10" t="s">
        <v>148</v>
      </c>
      <c r="CF462" s="10">
        <v>697</v>
      </c>
      <c r="CG462" s="10" t="s">
        <v>148</v>
      </c>
      <c r="CH462" s="10">
        <v>27874</v>
      </c>
      <c r="CI462" s="10">
        <v>420</v>
      </c>
      <c r="CJ462" s="10" t="s">
        <v>148</v>
      </c>
      <c r="CK462" s="10" t="s">
        <v>148</v>
      </c>
      <c r="CL462" s="10">
        <v>308687</v>
      </c>
      <c r="CM462" s="10" t="s">
        <v>148</v>
      </c>
      <c r="CN462" s="10">
        <v>255048</v>
      </c>
      <c r="CO462" s="10">
        <v>53639</v>
      </c>
      <c r="CP462" s="10" t="s">
        <v>148</v>
      </c>
      <c r="CQ462" s="10" t="s">
        <v>148</v>
      </c>
      <c r="CR462" s="10" t="s">
        <v>148</v>
      </c>
      <c r="CS462" s="10" t="s">
        <v>148</v>
      </c>
      <c r="CT462" s="10" t="s">
        <v>148</v>
      </c>
      <c r="CU462" s="10" t="s">
        <v>148</v>
      </c>
      <c r="CV462" s="10" t="s">
        <v>148</v>
      </c>
      <c r="CW462" s="10">
        <v>2372053</v>
      </c>
      <c r="CX462" s="10">
        <v>2372031</v>
      </c>
      <c r="CY462" s="10">
        <v>22</v>
      </c>
      <c r="CZ462" s="10">
        <v>600179</v>
      </c>
      <c r="DA462" s="10" t="s">
        <v>148</v>
      </c>
      <c r="DB462" s="10">
        <v>283600</v>
      </c>
      <c r="DC462" s="10">
        <v>1470584</v>
      </c>
      <c r="DD462" s="11" t="s">
        <v>148</v>
      </c>
    </row>
    <row r="463" spans="15:108" x14ac:dyDescent="0.15">
      <c r="O463" s="66" t="s">
        <v>944</v>
      </c>
      <c r="P463" s="17" t="s">
        <v>945</v>
      </c>
      <c r="Q463" s="10">
        <v>2789908</v>
      </c>
      <c r="R463" s="10">
        <v>78111</v>
      </c>
      <c r="S463" s="10">
        <v>150585</v>
      </c>
      <c r="T463" s="10">
        <v>19421</v>
      </c>
      <c r="U463" s="10">
        <v>675</v>
      </c>
      <c r="V463" s="10">
        <v>27496</v>
      </c>
      <c r="W463" s="10">
        <v>8792</v>
      </c>
      <c r="X463" s="10">
        <v>94201</v>
      </c>
      <c r="Y463" s="10">
        <v>33439</v>
      </c>
      <c r="Z463" s="10">
        <v>1844361</v>
      </c>
      <c r="AA463" s="10">
        <v>1197055</v>
      </c>
      <c r="AB463" s="10">
        <v>1157033</v>
      </c>
      <c r="AC463" s="10">
        <v>40022</v>
      </c>
      <c r="AD463" s="10" t="s">
        <v>148</v>
      </c>
      <c r="AE463" s="10">
        <v>647306</v>
      </c>
      <c r="AF463" s="10">
        <v>10974</v>
      </c>
      <c r="AG463" s="10">
        <v>12537</v>
      </c>
      <c r="AH463" s="10" t="s">
        <v>148</v>
      </c>
      <c r="AI463" s="10">
        <v>800</v>
      </c>
      <c r="AJ463" s="10">
        <v>100060</v>
      </c>
      <c r="AK463" s="10">
        <v>2182</v>
      </c>
      <c r="AL463" s="10" t="s">
        <v>148</v>
      </c>
      <c r="AM463" s="10" t="s">
        <v>148</v>
      </c>
      <c r="AN463" s="10">
        <v>14212</v>
      </c>
      <c r="AO463" s="10">
        <v>487175</v>
      </c>
      <c r="AP463" s="10">
        <v>19366</v>
      </c>
      <c r="AQ463" s="10" t="s">
        <v>148</v>
      </c>
      <c r="AR463" s="10" t="s">
        <v>148</v>
      </c>
      <c r="AS463" s="10" t="s">
        <v>148</v>
      </c>
      <c r="AT463" s="10" t="s">
        <v>148</v>
      </c>
      <c r="AU463" s="10" t="s">
        <v>148</v>
      </c>
      <c r="AV463" s="10" t="s">
        <v>148</v>
      </c>
      <c r="AW463" s="10" t="s">
        <v>148</v>
      </c>
      <c r="AX463" s="10">
        <v>414482</v>
      </c>
      <c r="AY463" s="10">
        <v>249458</v>
      </c>
      <c r="AZ463" s="10" t="s">
        <v>148</v>
      </c>
      <c r="BA463" s="10">
        <v>2148</v>
      </c>
      <c r="BB463" s="10">
        <v>17324</v>
      </c>
      <c r="BC463" s="12">
        <v>302</v>
      </c>
      <c r="BD463" s="12">
        <v>300</v>
      </c>
      <c r="BE463" s="10">
        <v>2498744</v>
      </c>
      <c r="BF463" s="10">
        <v>402015</v>
      </c>
      <c r="BG463" s="10">
        <v>25381</v>
      </c>
      <c r="BH463" s="10">
        <v>1424</v>
      </c>
      <c r="BI463" s="10">
        <v>418164</v>
      </c>
      <c r="BJ463" s="10">
        <v>193140</v>
      </c>
      <c r="BK463" s="10">
        <v>39549</v>
      </c>
      <c r="BL463" s="10">
        <v>1013960</v>
      </c>
      <c r="BM463" s="10">
        <v>405111</v>
      </c>
      <c r="BN463" s="10">
        <v>383675</v>
      </c>
      <c r="BO463" s="10">
        <v>1872718</v>
      </c>
      <c r="BP463" s="10">
        <v>3516689</v>
      </c>
      <c r="BQ463" s="10">
        <v>760169</v>
      </c>
      <c r="BR463" s="10">
        <v>729511</v>
      </c>
      <c r="BS463" s="10">
        <v>453675</v>
      </c>
      <c r="BT463" s="10">
        <v>2302845</v>
      </c>
      <c r="BU463" s="10">
        <v>2325766</v>
      </c>
      <c r="BV463" s="10">
        <v>54213</v>
      </c>
      <c r="BW463" s="10">
        <v>1000889</v>
      </c>
      <c r="BX463" s="10">
        <v>1000889</v>
      </c>
      <c r="BY463" s="10">
        <v>522511</v>
      </c>
      <c r="BZ463" s="10">
        <v>455706</v>
      </c>
      <c r="CA463" s="10">
        <v>22672</v>
      </c>
      <c r="CB463" s="10">
        <v>1271858</v>
      </c>
      <c r="CC463" s="10">
        <v>1271858</v>
      </c>
      <c r="CD463" s="10">
        <v>754609</v>
      </c>
      <c r="CE463" s="10">
        <v>510915</v>
      </c>
      <c r="CF463" s="10">
        <v>6334</v>
      </c>
      <c r="CG463" s="10" t="s">
        <v>148</v>
      </c>
      <c r="CH463" s="10">
        <v>53019</v>
      </c>
      <c r="CI463" s="10" t="s">
        <v>148</v>
      </c>
      <c r="CJ463" s="10" t="s">
        <v>148</v>
      </c>
      <c r="CK463" s="10" t="s">
        <v>148</v>
      </c>
      <c r="CL463" s="10">
        <v>48709</v>
      </c>
      <c r="CM463" s="10" t="s">
        <v>148</v>
      </c>
      <c r="CN463" s="10">
        <v>39653</v>
      </c>
      <c r="CO463" s="10">
        <v>9056</v>
      </c>
      <c r="CP463" s="10" t="s">
        <v>148</v>
      </c>
      <c r="CQ463" s="10" t="s">
        <v>148</v>
      </c>
      <c r="CR463" s="10" t="s">
        <v>148</v>
      </c>
      <c r="CS463" s="10" t="s">
        <v>148</v>
      </c>
      <c r="CT463" s="10" t="s">
        <v>148</v>
      </c>
      <c r="CU463" s="10" t="s">
        <v>148</v>
      </c>
      <c r="CV463" s="10" t="s">
        <v>148</v>
      </c>
      <c r="CW463" s="10">
        <v>1350689</v>
      </c>
      <c r="CX463" s="10">
        <v>1350644</v>
      </c>
      <c r="CY463" s="10">
        <v>45</v>
      </c>
      <c r="CZ463" s="10">
        <v>258865</v>
      </c>
      <c r="DA463" s="10" t="s">
        <v>148</v>
      </c>
      <c r="DB463" s="10">
        <v>666485</v>
      </c>
      <c r="DC463" s="10">
        <v>1280244</v>
      </c>
      <c r="DD463" s="11" t="s">
        <v>148</v>
      </c>
    </row>
    <row r="464" spans="15:108" x14ac:dyDescent="0.15">
      <c r="O464" s="66" t="s">
        <v>946</v>
      </c>
      <c r="P464" s="17" t="s">
        <v>947</v>
      </c>
      <c r="Q464" s="10">
        <v>1744012</v>
      </c>
      <c r="R464" s="10">
        <v>68905</v>
      </c>
      <c r="S464" s="10">
        <v>89536</v>
      </c>
      <c r="T464" s="10">
        <v>40270</v>
      </c>
      <c r="U464" s="10">
        <v>11667</v>
      </c>
      <c r="V464" s="10">
        <v>16867</v>
      </c>
      <c r="W464" s="10">
        <v>5712</v>
      </c>
      <c r="X464" s="10">
        <v>15020</v>
      </c>
      <c r="Y464" s="10">
        <v>28667</v>
      </c>
      <c r="Z464" s="10">
        <v>1136561</v>
      </c>
      <c r="AA464" s="10">
        <v>741916</v>
      </c>
      <c r="AB464" s="10">
        <v>716874</v>
      </c>
      <c r="AC464" s="10">
        <v>25042</v>
      </c>
      <c r="AD464" s="10" t="s">
        <v>148</v>
      </c>
      <c r="AE464" s="10">
        <v>394645</v>
      </c>
      <c r="AF464" s="10">
        <v>5562</v>
      </c>
      <c r="AG464" s="10">
        <v>6386</v>
      </c>
      <c r="AH464" s="10" t="s">
        <v>148</v>
      </c>
      <c r="AI464" s="10" t="s">
        <v>148</v>
      </c>
      <c r="AJ464" s="10">
        <v>61947</v>
      </c>
      <c r="AK464" s="10">
        <v>1207</v>
      </c>
      <c r="AL464" s="10">
        <v>1140</v>
      </c>
      <c r="AM464" s="10" t="s">
        <v>148</v>
      </c>
      <c r="AN464" s="10">
        <v>13595</v>
      </c>
      <c r="AO464" s="10">
        <v>285953</v>
      </c>
      <c r="AP464" s="10">
        <v>12126</v>
      </c>
      <c r="AQ464" s="10" t="s">
        <v>148</v>
      </c>
      <c r="AR464" s="10" t="s">
        <v>148</v>
      </c>
      <c r="AS464" s="10" t="s">
        <v>148</v>
      </c>
      <c r="AT464" s="10" t="s">
        <v>148</v>
      </c>
      <c r="AU464" s="10" t="s">
        <v>148</v>
      </c>
      <c r="AV464" s="10">
        <v>6729</v>
      </c>
      <c r="AW464" s="10" t="s">
        <v>148</v>
      </c>
      <c r="AX464" s="10">
        <v>264300</v>
      </c>
      <c r="AY464" s="10">
        <v>136641</v>
      </c>
      <c r="AZ464" s="10" t="s">
        <v>148</v>
      </c>
      <c r="BA464" s="10">
        <v>1392</v>
      </c>
      <c r="BB464" s="10">
        <v>18010</v>
      </c>
      <c r="BC464" s="12">
        <v>198</v>
      </c>
      <c r="BD464" s="12">
        <v>198</v>
      </c>
      <c r="BE464" s="10">
        <v>2685195</v>
      </c>
      <c r="BF464" s="10">
        <v>534858</v>
      </c>
      <c r="BG464" s="10">
        <v>18410</v>
      </c>
      <c r="BH464" s="10">
        <v>881</v>
      </c>
      <c r="BI464" s="10">
        <v>720201</v>
      </c>
      <c r="BJ464" s="10">
        <v>177816</v>
      </c>
      <c r="BK464" s="10">
        <v>63866</v>
      </c>
      <c r="BL464" s="10">
        <v>926136</v>
      </c>
      <c r="BM464" s="10">
        <v>243027</v>
      </c>
      <c r="BN464" s="10">
        <v>500965</v>
      </c>
      <c r="BO464" s="10">
        <v>1322997</v>
      </c>
      <c r="BP464" s="10">
        <v>1898643</v>
      </c>
      <c r="BQ464" s="10">
        <v>1043827</v>
      </c>
      <c r="BR464" s="10">
        <v>964963</v>
      </c>
      <c r="BS464" s="10">
        <v>451386</v>
      </c>
      <c r="BT464" s="10">
        <v>403430</v>
      </c>
      <c r="BU464" s="10">
        <v>1993577</v>
      </c>
      <c r="BV464" s="10">
        <v>46000</v>
      </c>
      <c r="BW464" s="10">
        <v>625593</v>
      </c>
      <c r="BX464" s="10">
        <v>618000</v>
      </c>
      <c r="BY464" s="10">
        <v>618000</v>
      </c>
      <c r="BZ464" s="10" t="s">
        <v>148</v>
      </c>
      <c r="CA464" s="10" t="s">
        <v>148</v>
      </c>
      <c r="CB464" s="10">
        <v>1367984</v>
      </c>
      <c r="CC464" s="10">
        <v>1259936</v>
      </c>
      <c r="CD464" s="10">
        <v>861543</v>
      </c>
      <c r="CE464" s="10">
        <v>345684</v>
      </c>
      <c r="CF464" s="10">
        <v>52709</v>
      </c>
      <c r="CG464" s="10" t="s">
        <v>148</v>
      </c>
      <c r="CH464" s="10" t="s">
        <v>148</v>
      </c>
      <c r="CI464" s="10" t="s">
        <v>148</v>
      </c>
      <c r="CJ464" s="10" t="s">
        <v>148</v>
      </c>
      <c r="CK464" s="10" t="s">
        <v>148</v>
      </c>
      <c r="CL464" s="10">
        <v>312089</v>
      </c>
      <c r="CM464" s="10">
        <v>7288</v>
      </c>
      <c r="CN464" s="10">
        <v>55513</v>
      </c>
      <c r="CO464" s="10">
        <v>256576</v>
      </c>
      <c r="CP464" s="10" t="s">
        <v>148</v>
      </c>
      <c r="CQ464" s="10" t="s">
        <v>148</v>
      </c>
      <c r="CR464" s="10" t="s">
        <v>148</v>
      </c>
      <c r="CS464" s="10" t="s">
        <v>148</v>
      </c>
      <c r="CT464" s="10" t="s">
        <v>148</v>
      </c>
      <c r="CU464" s="10" t="s">
        <v>148</v>
      </c>
      <c r="CV464" s="10" t="s">
        <v>148</v>
      </c>
      <c r="CW464" s="10">
        <v>1394815</v>
      </c>
      <c r="CX464" s="10">
        <v>1394815</v>
      </c>
      <c r="CY464" s="10" t="s">
        <v>148</v>
      </c>
      <c r="CZ464" s="10">
        <v>1650987</v>
      </c>
      <c r="DA464" s="10" t="s">
        <v>148</v>
      </c>
      <c r="DB464" s="10">
        <v>557967</v>
      </c>
      <c r="DC464" s="10">
        <v>1779399</v>
      </c>
      <c r="DD464" s="11" t="s">
        <v>148</v>
      </c>
    </row>
    <row r="465" spans="15:108" x14ac:dyDescent="0.15">
      <c r="O465" s="66" t="s">
        <v>948</v>
      </c>
      <c r="P465" s="17" t="s">
        <v>949</v>
      </c>
      <c r="Q465" s="10">
        <v>3619356</v>
      </c>
      <c r="R465" s="10">
        <v>96782</v>
      </c>
      <c r="S465" s="10">
        <v>191448</v>
      </c>
      <c r="T465" s="10">
        <v>12657</v>
      </c>
      <c r="U465" s="10">
        <v>556</v>
      </c>
      <c r="V465" s="10">
        <v>33235</v>
      </c>
      <c r="W465" s="10" t="s">
        <v>148</v>
      </c>
      <c r="X465" s="10">
        <v>145000</v>
      </c>
      <c r="Y465" s="10">
        <v>36742</v>
      </c>
      <c r="Z465" s="10">
        <v>2415481</v>
      </c>
      <c r="AA465" s="10">
        <v>1576839</v>
      </c>
      <c r="AB465" s="10">
        <v>1536940</v>
      </c>
      <c r="AC465" s="10">
        <v>39899</v>
      </c>
      <c r="AD465" s="10" t="s">
        <v>148</v>
      </c>
      <c r="AE465" s="10">
        <v>838642</v>
      </c>
      <c r="AF465" s="10">
        <v>24497</v>
      </c>
      <c r="AG465" s="10">
        <v>15556</v>
      </c>
      <c r="AH465" s="10" t="s">
        <v>148</v>
      </c>
      <c r="AI465" s="10">
        <v>1162</v>
      </c>
      <c r="AJ465" s="10">
        <v>132143</v>
      </c>
      <c r="AK465" s="10">
        <v>1386</v>
      </c>
      <c r="AL465" s="10" t="s">
        <v>148</v>
      </c>
      <c r="AM465" s="10" t="s">
        <v>148</v>
      </c>
      <c r="AN465" s="10">
        <v>24268</v>
      </c>
      <c r="AO465" s="10">
        <v>615009</v>
      </c>
      <c r="AP465" s="10">
        <v>24621</v>
      </c>
      <c r="AQ465" s="10" t="s">
        <v>148</v>
      </c>
      <c r="AR465" s="10" t="s">
        <v>148</v>
      </c>
      <c r="AS465" s="10" t="s">
        <v>148</v>
      </c>
      <c r="AT465" s="10" t="s">
        <v>148</v>
      </c>
      <c r="AU465" s="10" t="s">
        <v>148</v>
      </c>
      <c r="AV465" s="10" t="s">
        <v>148</v>
      </c>
      <c r="AW465" s="10" t="s">
        <v>148</v>
      </c>
      <c r="AX465" s="10">
        <v>544282</v>
      </c>
      <c r="AY465" s="10">
        <v>301825</v>
      </c>
      <c r="AZ465" s="10" t="s">
        <v>148</v>
      </c>
      <c r="BA465" s="10">
        <v>3567</v>
      </c>
      <c r="BB465" s="10">
        <v>29229</v>
      </c>
      <c r="BC465" s="12">
        <v>471</v>
      </c>
      <c r="BD465" s="12">
        <v>471</v>
      </c>
      <c r="BE465" s="10">
        <v>3562891</v>
      </c>
      <c r="BF465" s="10">
        <v>544388</v>
      </c>
      <c r="BG465" s="10">
        <v>27839</v>
      </c>
      <c r="BH465" s="10">
        <v>1851</v>
      </c>
      <c r="BI465" s="10">
        <v>502438</v>
      </c>
      <c r="BJ465" s="10">
        <v>175792</v>
      </c>
      <c r="BK465" s="10">
        <v>46291</v>
      </c>
      <c r="BL465" s="10">
        <v>1768294</v>
      </c>
      <c r="BM465" s="10">
        <v>495998</v>
      </c>
      <c r="BN465" s="10">
        <v>322235</v>
      </c>
      <c r="BO465" s="10">
        <v>4051597</v>
      </c>
      <c r="BP465" s="10">
        <v>5150175</v>
      </c>
      <c r="BQ465" s="10">
        <v>2968868</v>
      </c>
      <c r="BR465" s="10">
        <v>2760888</v>
      </c>
      <c r="BS465" s="10">
        <v>551236</v>
      </c>
      <c r="BT465" s="10">
        <v>1630071</v>
      </c>
      <c r="BU465" s="10">
        <v>3544961</v>
      </c>
      <c r="BV465" s="10">
        <v>84318</v>
      </c>
      <c r="BW465" s="10">
        <v>1334985</v>
      </c>
      <c r="BX465" s="10">
        <v>1196711</v>
      </c>
      <c r="BY465" s="10">
        <v>1032696</v>
      </c>
      <c r="BZ465" s="10">
        <v>111502</v>
      </c>
      <c r="CA465" s="10">
        <v>52513</v>
      </c>
      <c r="CB465" s="10">
        <v>2037772</v>
      </c>
      <c r="CC465" s="10">
        <v>1938226</v>
      </c>
      <c r="CD465" s="10">
        <v>1867756</v>
      </c>
      <c r="CE465" s="10">
        <v>69357</v>
      </c>
      <c r="CF465" s="10">
        <v>1113</v>
      </c>
      <c r="CG465" s="10">
        <v>648</v>
      </c>
      <c r="CH465" s="10">
        <v>171556</v>
      </c>
      <c r="CI465" s="10" t="s">
        <v>148</v>
      </c>
      <c r="CJ465" s="10" t="s">
        <v>148</v>
      </c>
      <c r="CK465" s="10" t="s">
        <v>148</v>
      </c>
      <c r="CL465" s="10">
        <v>56331</v>
      </c>
      <c r="CM465" s="10">
        <v>1805</v>
      </c>
      <c r="CN465" s="10" t="s">
        <v>148</v>
      </c>
      <c r="CO465" s="10">
        <v>56331</v>
      </c>
      <c r="CP465" s="10" t="s">
        <v>148</v>
      </c>
      <c r="CQ465" s="10" t="s">
        <v>148</v>
      </c>
      <c r="CR465" s="10" t="s">
        <v>148</v>
      </c>
      <c r="CS465" s="10" t="s">
        <v>148</v>
      </c>
      <c r="CT465" s="10" t="s">
        <v>148</v>
      </c>
      <c r="CU465" s="10" t="s">
        <v>148</v>
      </c>
      <c r="CV465" s="10" t="s">
        <v>148</v>
      </c>
      <c r="CW465" s="10">
        <v>2631290</v>
      </c>
      <c r="CX465" s="10">
        <v>2630440</v>
      </c>
      <c r="CY465" s="10">
        <v>850</v>
      </c>
      <c r="CZ465" s="10">
        <v>81883</v>
      </c>
      <c r="DA465" s="10" t="s">
        <v>148</v>
      </c>
      <c r="DB465" s="10">
        <v>1073606</v>
      </c>
      <c r="DC465" s="10">
        <v>1831587</v>
      </c>
      <c r="DD465" s="11" t="s">
        <v>148</v>
      </c>
    </row>
    <row r="466" spans="15:108" x14ac:dyDescent="0.15">
      <c r="O466" s="66" t="s">
        <v>950</v>
      </c>
      <c r="P466" s="17" t="s">
        <v>951</v>
      </c>
      <c r="Q466" s="10">
        <v>5180224</v>
      </c>
      <c r="R466" s="10">
        <v>120295</v>
      </c>
      <c r="S466" s="10">
        <v>1151794</v>
      </c>
      <c r="T466" s="10">
        <v>22287</v>
      </c>
      <c r="U466" s="10">
        <v>18430</v>
      </c>
      <c r="V466" s="10">
        <v>20859</v>
      </c>
      <c r="W466" s="10">
        <v>13140</v>
      </c>
      <c r="X466" s="10">
        <v>1077078</v>
      </c>
      <c r="Y466" s="10">
        <v>38522</v>
      </c>
      <c r="Z466" s="10">
        <v>2788967</v>
      </c>
      <c r="AA466" s="10">
        <v>1803227</v>
      </c>
      <c r="AB466" s="10">
        <v>1662771</v>
      </c>
      <c r="AC466" s="10">
        <v>48060</v>
      </c>
      <c r="AD466" s="10">
        <v>92396</v>
      </c>
      <c r="AE466" s="10">
        <v>985740</v>
      </c>
      <c r="AF466" s="10">
        <v>33484</v>
      </c>
      <c r="AG466" s="10">
        <v>23075</v>
      </c>
      <c r="AH466" s="10" t="s">
        <v>148</v>
      </c>
      <c r="AI466" s="10">
        <v>165</v>
      </c>
      <c r="AJ466" s="10">
        <v>117700</v>
      </c>
      <c r="AK466" s="10" t="s">
        <v>148</v>
      </c>
      <c r="AL466" s="10">
        <v>102</v>
      </c>
      <c r="AM466" s="10">
        <v>3042</v>
      </c>
      <c r="AN466" s="10">
        <v>37162</v>
      </c>
      <c r="AO466" s="10">
        <v>742361</v>
      </c>
      <c r="AP466" s="10">
        <v>28649</v>
      </c>
      <c r="AQ466" s="10" t="s">
        <v>148</v>
      </c>
      <c r="AR466" s="10" t="s">
        <v>148</v>
      </c>
      <c r="AS466" s="10" t="s">
        <v>148</v>
      </c>
      <c r="AT466" s="10" t="s">
        <v>148</v>
      </c>
      <c r="AU466" s="10" t="s">
        <v>148</v>
      </c>
      <c r="AV466" s="10" t="s">
        <v>148</v>
      </c>
      <c r="AW466" s="10" t="s">
        <v>148</v>
      </c>
      <c r="AX466" s="10">
        <v>610994</v>
      </c>
      <c r="AY466" s="10">
        <v>269486</v>
      </c>
      <c r="AZ466" s="10" t="s">
        <v>148</v>
      </c>
      <c r="BA466" s="10">
        <v>6702</v>
      </c>
      <c r="BB466" s="10">
        <v>193464</v>
      </c>
      <c r="BC466" s="12">
        <v>518</v>
      </c>
      <c r="BD466" s="12">
        <v>514</v>
      </c>
      <c r="BE466" s="10">
        <v>4340650</v>
      </c>
      <c r="BF466" s="10">
        <v>429580</v>
      </c>
      <c r="BG466" s="10">
        <v>23978</v>
      </c>
      <c r="BH466" s="10">
        <v>1054</v>
      </c>
      <c r="BI466" s="10">
        <v>945577</v>
      </c>
      <c r="BJ466" s="10">
        <v>113986</v>
      </c>
      <c r="BK466" s="10">
        <v>97758</v>
      </c>
      <c r="BL466" s="10">
        <v>2123192</v>
      </c>
      <c r="BM466" s="10">
        <v>605525</v>
      </c>
      <c r="BN466" s="10">
        <v>208166</v>
      </c>
      <c r="BO466" s="10">
        <v>4225280</v>
      </c>
      <c r="BP466" s="10">
        <v>3623057</v>
      </c>
      <c r="BQ466" s="10">
        <v>1538102</v>
      </c>
      <c r="BR466" s="10">
        <v>1067683</v>
      </c>
      <c r="BS466" s="10">
        <v>569388</v>
      </c>
      <c r="BT466" s="10">
        <v>1515567</v>
      </c>
      <c r="BU466" s="10">
        <v>5062306</v>
      </c>
      <c r="BV466" s="10">
        <v>122019</v>
      </c>
      <c r="BW466" s="10">
        <v>2898128</v>
      </c>
      <c r="BX466" s="10">
        <v>2588918</v>
      </c>
      <c r="BY466" s="10">
        <v>2429747</v>
      </c>
      <c r="BZ466" s="10">
        <v>153694</v>
      </c>
      <c r="CA466" s="10">
        <v>5477</v>
      </c>
      <c r="CB466" s="10">
        <v>2145106</v>
      </c>
      <c r="CC466" s="10">
        <v>1847156</v>
      </c>
      <c r="CD466" s="10">
        <v>1324656</v>
      </c>
      <c r="CE466" s="10">
        <v>504130</v>
      </c>
      <c r="CF466" s="10">
        <v>18370</v>
      </c>
      <c r="CG466" s="10" t="s">
        <v>148</v>
      </c>
      <c r="CH466" s="10">
        <v>19072</v>
      </c>
      <c r="CI466" s="10" t="s">
        <v>148</v>
      </c>
      <c r="CJ466" s="10" t="s">
        <v>148</v>
      </c>
      <c r="CK466" s="10" t="s">
        <v>148</v>
      </c>
      <c r="CL466" s="10">
        <v>14840</v>
      </c>
      <c r="CM466" s="10">
        <v>148</v>
      </c>
      <c r="CN466" s="10" t="s">
        <v>148</v>
      </c>
      <c r="CO466" s="10">
        <v>14840</v>
      </c>
      <c r="CP466" s="10" t="s">
        <v>148</v>
      </c>
      <c r="CQ466" s="10" t="s">
        <v>148</v>
      </c>
      <c r="CR466" s="10" t="s">
        <v>148</v>
      </c>
      <c r="CS466" s="10" t="s">
        <v>148</v>
      </c>
      <c r="CT466" s="10" t="s">
        <v>148</v>
      </c>
      <c r="CU466" s="10" t="s">
        <v>148</v>
      </c>
      <c r="CV466" s="10" t="s">
        <v>148</v>
      </c>
      <c r="CW466" s="10">
        <v>2900190</v>
      </c>
      <c r="CX466" s="10">
        <v>2900190</v>
      </c>
      <c r="CY466" s="10" t="s">
        <v>148</v>
      </c>
      <c r="CZ466" s="10">
        <v>417234</v>
      </c>
      <c r="DA466" s="10" t="s">
        <v>148</v>
      </c>
      <c r="DB466" s="10">
        <v>618651</v>
      </c>
      <c r="DC466" s="10">
        <v>1992918</v>
      </c>
      <c r="DD466" s="11" t="s">
        <v>148</v>
      </c>
    </row>
    <row r="467" spans="15:108" x14ac:dyDescent="0.15">
      <c r="O467" s="66" t="s">
        <v>952</v>
      </c>
      <c r="P467" s="17" t="s">
        <v>953</v>
      </c>
      <c r="Q467" s="10">
        <v>5917185</v>
      </c>
      <c r="R467" s="10">
        <v>179770</v>
      </c>
      <c r="S467" s="10">
        <v>209688</v>
      </c>
      <c r="T467" s="10">
        <v>7618</v>
      </c>
      <c r="U467" s="10">
        <v>157936</v>
      </c>
      <c r="V467" s="10" t="s">
        <v>148</v>
      </c>
      <c r="W467" s="10">
        <v>16363</v>
      </c>
      <c r="X467" s="10">
        <v>27771</v>
      </c>
      <c r="Y467" s="10">
        <v>40904</v>
      </c>
      <c r="Z467" s="10">
        <v>4179623</v>
      </c>
      <c r="AA467" s="10">
        <v>2536724</v>
      </c>
      <c r="AB467" s="10">
        <v>2466368</v>
      </c>
      <c r="AC467" s="10">
        <v>70356</v>
      </c>
      <c r="AD467" s="10" t="s">
        <v>148</v>
      </c>
      <c r="AE467" s="10">
        <v>1642899</v>
      </c>
      <c r="AF467" s="10">
        <v>44866</v>
      </c>
      <c r="AG467" s="10">
        <v>40701</v>
      </c>
      <c r="AH467" s="10" t="s">
        <v>148</v>
      </c>
      <c r="AI467" s="10">
        <v>2889</v>
      </c>
      <c r="AJ467" s="10">
        <v>424809</v>
      </c>
      <c r="AK467" s="10">
        <v>7161</v>
      </c>
      <c r="AL467" s="10">
        <v>2955</v>
      </c>
      <c r="AM467" s="10" t="s">
        <v>148</v>
      </c>
      <c r="AN467" s="10">
        <v>50702</v>
      </c>
      <c r="AO467" s="10">
        <v>1026367</v>
      </c>
      <c r="AP467" s="10">
        <v>40281</v>
      </c>
      <c r="AQ467" s="10" t="s">
        <v>148</v>
      </c>
      <c r="AR467" s="10" t="s">
        <v>148</v>
      </c>
      <c r="AS467" s="10" t="s">
        <v>148</v>
      </c>
      <c r="AT467" s="10" t="s">
        <v>148</v>
      </c>
      <c r="AU467" s="10" t="s">
        <v>148</v>
      </c>
      <c r="AV467" s="10">
        <v>2168</v>
      </c>
      <c r="AW467" s="10" t="s">
        <v>148</v>
      </c>
      <c r="AX467" s="10">
        <v>852895</v>
      </c>
      <c r="AY467" s="10">
        <v>378795</v>
      </c>
      <c r="AZ467" s="10" t="s">
        <v>148</v>
      </c>
      <c r="BA467" s="10">
        <v>13296</v>
      </c>
      <c r="BB467" s="10">
        <v>62214</v>
      </c>
      <c r="BC467" s="12">
        <v>735</v>
      </c>
      <c r="BD467" s="12">
        <v>735</v>
      </c>
      <c r="BE467" s="10">
        <v>5997247</v>
      </c>
      <c r="BF467" s="10">
        <v>806757</v>
      </c>
      <c r="BG467" s="10">
        <v>41654</v>
      </c>
      <c r="BH467" s="10">
        <v>3496</v>
      </c>
      <c r="BI467" s="10">
        <v>755126</v>
      </c>
      <c r="BJ467" s="10">
        <v>543897</v>
      </c>
      <c r="BK467" s="10">
        <v>87995</v>
      </c>
      <c r="BL467" s="10">
        <v>2803796</v>
      </c>
      <c r="BM467" s="10">
        <v>954526</v>
      </c>
      <c r="BN467" s="10">
        <v>665074</v>
      </c>
      <c r="BO467" s="10">
        <v>7465495</v>
      </c>
      <c r="BP467" s="10">
        <v>5373753</v>
      </c>
      <c r="BQ467" s="10">
        <v>2606658</v>
      </c>
      <c r="BR467" s="10">
        <v>2169089</v>
      </c>
      <c r="BS467" s="10">
        <v>675389</v>
      </c>
      <c r="BT467" s="10">
        <v>2091706</v>
      </c>
      <c r="BU467" s="10">
        <v>7765911</v>
      </c>
      <c r="BV467" s="10">
        <v>65309</v>
      </c>
      <c r="BW467" s="10">
        <v>2062412</v>
      </c>
      <c r="BX467" s="10">
        <v>1653597</v>
      </c>
      <c r="BY467" s="10">
        <v>1373312</v>
      </c>
      <c r="BZ467" s="10">
        <v>277749</v>
      </c>
      <c r="CA467" s="10">
        <v>2536</v>
      </c>
      <c r="CB467" s="10">
        <v>4339243</v>
      </c>
      <c r="CC467" s="10">
        <v>4077502</v>
      </c>
      <c r="CD467" s="10">
        <v>2785884</v>
      </c>
      <c r="CE467" s="10">
        <v>947741</v>
      </c>
      <c r="CF467" s="10">
        <v>343877</v>
      </c>
      <c r="CG467" s="10" t="s">
        <v>148</v>
      </c>
      <c r="CH467" s="10">
        <v>1037445</v>
      </c>
      <c r="CI467" s="10">
        <v>147773</v>
      </c>
      <c r="CJ467" s="10">
        <v>179038</v>
      </c>
      <c r="CK467" s="10" t="s">
        <v>148</v>
      </c>
      <c r="CL467" s="10">
        <v>1305966</v>
      </c>
      <c r="CM467" s="10">
        <v>26500</v>
      </c>
      <c r="CN467" s="10">
        <v>218975</v>
      </c>
      <c r="CO467" s="10">
        <v>1086991</v>
      </c>
      <c r="CP467" s="10" t="s">
        <v>148</v>
      </c>
      <c r="CQ467" s="10" t="s">
        <v>148</v>
      </c>
      <c r="CR467" s="10" t="s">
        <v>148</v>
      </c>
      <c r="CS467" s="10" t="s">
        <v>148</v>
      </c>
      <c r="CT467" s="10" t="s">
        <v>148</v>
      </c>
      <c r="CU467" s="10" t="s">
        <v>148</v>
      </c>
      <c r="CV467" s="10" t="s">
        <v>148</v>
      </c>
      <c r="CW467" s="10">
        <v>5921381</v>
      </c>
      <c r="CX467" s="10">
        <v>5921381</v>
      </c>
      <c r="CY467" s="10" t="s">
        <v>148</v>
      </c>
      <c r="CZ467" s="10">
        <v>1491254</v>
      </c>
      <c r="DA467" s="10">
        <v>917064</v>
      </c>
      <c r="DB467" s="10">
        <v>1284184</v>
      </c>
      <c r="DC467" s="10">
        <v>4394734</v>
      </c>
      <c r="DD467" s="11" t="s">
        <v>148</v>
      </c>
    </row>
    <row r="468" spans="15:108" x14ac:dyDescent="0.15">
      <c r="O468" s="66" t="s">
        <v>954</v>
      </c>
      <c r="P468" s="17" t="s">
        <v>955</v>
      </c>
      <c r="Q468" s="10">
        <v>3681551</v>
      </c>
      <c r="R468" s="10">
        <v>128763</v>
      </c>
      <c r="S468" s="10">
        <v>447790</v>
      </c>
      <c r="T468" s="10">
        <v>36394</v>
      </c>
      <c r="U468" s="10">
        <v>5716</v>
      </c>
      <c r="V468" s="10">
        <v>37050</v>
      </c>
      <c r="W468" s="10">
        <v>12642</v>
      </c>
      <c r="X468" s="10">
        <v>355988</v>
      </c>
      <c r="Y468" s="10">
        <v>41282</v>
      </c>
      <c r="Z468" s="10">
        <v>2286706</v>
      </c>
      <c r="AA468" s="10">
        <v>1420488</v>
      </c>
      <c r="AB468" s="10">
        <v>1376537</v>
      </c>
      <c r="AC468" s="10">
        <v>43951</v>
      </c>
      <c r="AD468" s="10" t="s">
        <v>148</v>
      </c>
      <c r="AE468" s="10">
        <v>866218</v>
      </c>
      <c r="AF468" s="10">
        <v>24969</v>
      </c>
      <c r="AG468" s="10">
        <v>17006</v>
      </c>
      <c r="AH468" s="10" t="s">
        <v>148</v>
      </c>
      <c r="AI468" s="10">
        <v>523</v>
      </c>
      <c r="AJ468" s="10">
        <v>150747</v>
      </c>
      <c r="AK468" s="10">
        <v>1118</v>
      </c>
      <c r="AL468" s="10">
        <v>117</v>
      </c>
      <c r="AM468" s="10" t="s">
        <v>148</v>
      </c>
      <c r="AN468" s="10">
        <v>31338</v>
      </c>
      <c r="AO468" s="10">
        <v>613869</v>
      </c>
      <c r="AP468" s="10">
        <v>25423</v>
      </c>
      <c r="AQ468" s="10" t="s">
        <v>148</v>
      </c>
      <c r="AR468" s="10" t="s">
        <v>148</v>
      </c>
      <c r="AS468" s="10" t="s">
        <v>148</v>
      </c>
      <c r="AT468" s="10" t="s">
        <v>148</v>
      </c>
      <c r="AU468" s="10" t="s">
        <v>148</v>
      </c>
      <c r="AV468" s="10">
        <v>1108</v>
      </c>
      <c r="AW468" s="10" t="s">
        <v>148</v>
      </c>
      <c r="AX468" s="10">
        <v>541515</v>
      </c>
      <c r="AY468" s="10">
        <v>225056</v>
      </c>
      <c r="AZ468" s="10" t="s">
        <v>148</v>
      </c>
      <c r="BA468" s="10">
        <v>5399</v>
      </c>
      <c r="BB468" s="10">
        <v>5040</v>
      </c>
      <c r="BC468" s="12">
        <v>439</v>
      </c>
      <c r="BD468" s="12">
        <v>439</v>
      </c>
      <c r="BE468" s="10">
        <v>3642610</v>
      </c>
      <c r="BF468" s="10">
        <v>474034</v>
      </c>
      <c r="BG468" s="10">
        <v>22356</v>
      </c>
      <c r="BH468" s="10">
        <v>988</v>
      </c>
      <c r="BI468" s="10">
        <v>903242</v>
      </c>
      <c r="BJ468" s="10">
        <v>144667</v>
      </c>
      <c r="BK468" s="10">
        <v>57994</v>
      </c>
      <c r="BL468" s="10">
        <v>1589919</v>
      </c>
      <c r="BM468" s="10">
        <v>449410</v>
      </c>
      <c r="BN468" s="10">
        <v>216298</v>
      </c>
      <c r="BO468" s="10">
        <v>4089048</v>
      </c>
      <c r="BP468" s="10">
        <v>4398686</v>
      </c>
      <c r="BQ468" s="10">
        <v>1994161</v>
      </c>
      <c r="BR468" s="10">
        <v>1629304</v>
      </c>
      <c r="BS468" s="10">
        <v>513647</v>
      </c>
      <c r="BT468" s="10">
        <v>1890878</v>
      </c>
      <c r="BU468" s="10">
        <v>7622759</v>
      </c>
      <c r="BV468" s="10">
        <v>176594</v>
      </c>
      <c r="BW468" s="10">
        <v>1374595</v>
      </c>
      <c r="BX468" s="10">
        <v>1366061</v>
      </c>
      <c r="BY468" s="10">
        <v>1366061</v>
      </c>
      <c r="BZ468" s="10" t="s">
        <v>148</v>
      </c>
      <c r="CA468" s="10" t="s">
        <v>148</v>
      </c>
      <c r="CB468" s="10">
        <v>6169101</v>
      </c>
      <c r="CC468" s="10">
        <v>6149274</v>
      </c>
      <c r="CD468" s="10">
        <v>6149274</v>
      </c>
      <c r="CE468" s="10" t="s">
        <v>148</v>
      </c>
      <c r="CF468" s="10" t="s">
        <v>148</v>
      </c>
      <c r="CG468" s="10" t="s">
        <v>148</v>
      </c>
      <c r="CH468" s="10">
        <v>34256</v>
      </c>
      <c r="CI468" s="10">
        <v>40000</v>
      </c>
      <c r="CJ468" s="10">
        <v>4807</v>
      </c>
      <c r="CK468" s="10" t="s">
        <v>148</v>
      </c>
      <c r="CL468" s="10">
        <v>272021</v>
      </c>
      <c r="CM468" s="10">
        <v>5323</v>
      </c>
      <c r="CN468" s="10">
        <v>153288</v>
      </c>
      <c r="CO468" s="10">
        <v>118733</v>
      </c>
      <c r="CP468" s="10" t="s">
        <v>148</v>
      </c>
      <c r="CQ468" s="10" t="s">
        <v>148</v>
      </c>
      <c r="CR468" s="10" t="s">
        <v>148</v>
      </c>
      <c r="CS468" s="10" t="s">
        <v>148</v>
      </c>
      <c r="CT468" s="10" t="s">
        <v>148</v>
      </c>
      <c r="CU468" s="10" t="s">
        <v>148</v>
      </c>
      <c r="CV468" s="10" t="s">
        <v>148</v>
      </c>
      <c r="CW468" s="10">
        <v>2896322</v>
      </c>
      <c r="CX468" s="10">
        <v>2896322</v>
      </c>
      <c r="CY468" s="10" t="s">
        <v>148</v>
      </c>
      <c r="CZ468" s="10">
        <v>156458</v>
      </c>
      <c r="DA468" s="10" t="s">
        <v>148</v>
      </c>
      <c r="DB468" s="10">
        <v>760163</v>
      </c>
      <c r="DC468" s="10">
        <v>2035185</v>
      </c>
      <c r="DD468" s="11" t="s">
        <v>148</v>
      </c>
    </row>
    <row r="469" spans="15:108" x14ac:dyDescent="0.15">
      <c r="O469" s="66" t="s">
        <v>956</v>
      </c>
      <c r="P469" s="17" t="s">
        <v>957</v>
      </c>
      <c r="Q469" s="10">
        <v>2322137</v>
      </c>
      <c r="R469" s="10">
        <v>88148</v>
      </c>
      <c r="S469" s="10">
        <v>177350</v>
      </c>
      <c r="T469" s="10">
        <v>15104</v>
      </c>
      <c r="U469" s="10">
        <v>594</v>
      </c>
      <c r="V469" s="10">
        <v>16496</v>
      </c>
      <c r="W469" s="10">
        <v>5510</v>
      </c>
      <c r="X469" s="10">
        <v>139646</v>
      </c>
      <c r="Y469" s="10">
        <v>34400</v>
      </c>
      <c r="Z469" s="10">
        <v>1410900</v>
      </c>
      <c r="AA469" s="10">
        <v>935297</v>
      </c>
      <c r="AB469" s="10">
        <v>906370</v>
      </c>
      <c r="AC469" s="10">
        <v>28927</v>
      </c>
      <c r="AD469" s="10" t="s">
        <v>148</v>
      </c>
      <c r="AE469" s="10">
        <v>475603</v>
      </c>
      <c r="AF469" s="10">
        <v>11758</v>
      </c>
      <c r="AG469" s="10">
        <v>11901</v>
      </c>
      <c r="AH469" s="10" t="s">
        <v>148</v>
      </c>
      <c r="AI469" s="10">
        <v>511</v>
      </c>
      <c r="AJ469" s="10">
        <v>53801</v>
      </c>
      <c r="AK469" s="10" t="s">
        <v>148</v>
      </c>
      <c r="AL469" s="10">
        <v>666</v>
      </c>
      <c r="AM469" s="10" t="s">
        <v>148</v>
      </c>
      <c r="AN469" s="10">
        <v>13444</v>
      </c>
      <c r="AO469" s="10">
        <v>368557</v>
      </c>
      <c r="AP469" s="10">
        <v>14965</v>
      </c>
      <c r="AQ469" s="10" t="s">
        <v>148</v>
      </c>
      <c r="AR469" s="10" t="s">
        <v>148</v>
      </c>
      <c r="AS469" s="10" t="s">
        <v>148</v>
      </c>
      <c r="AT469" s="10" t="s">
        <v>148</v>
      </c>
      <c r="AU469" s="10" t="s">
        <v>148</v>
      </c>
      <c r="AV469" s="10" t="s">
        <v>148</v>
      </c>
      <c r="AW469" s="10" t="s">
        <v>148</v>
      </c>
      <c r="AX469" s="10">
        <v>322754</v>
      </c>
      <c r="AY469" s="10">
        <v>257031</v>
      </c>
      <c r="AZ469" s="10" t="s">
        <v>148</v>
      </c>
      <c r="BA469" s="10">
        <v>26286</v>
      </c>
      <c r="BB469" s="10">
        <v>5268</v>
      </c>
      <c r="BC469" s="12">
        <v>258</v>
      </c>
      <c r="BD469" s="12">
        <v>258</v>
      </c>
      <c r="BE469" s="10">
        <v>2500211</v>
      </c>
      <c r="BF469" s="10">
        <v>520976</v>
      </c>
      <c r="BG469" s="10">
        <v>14775</v>
      </c>
      <c r="BH469" s="10">
        <v>995</v>
      </c>
      <c r="BI469" s="10">
        <v>353269</v>
      </c>
      <c r="BJ469" s="10">
        <v>123212</v>
      </c>
      <c r="BK469" s="10">
        <v>96611</v>
      </c>
      <c r="BL469" s="10">
        <v>1109447</v>
      </c>
      <c r="BM469" s="10">
        <v>280926</v>
      </c>
      <c r="BN469" s="10">
        <v>101053</v>
      </c>
      <c r="BO469" s="10">
        <v>1961731</v>
      </c>
      <c r="BP469" s="10">
        <v>2666112</v>
      </c>
      <c r="BQ469" s="10">
        <v>1056880</v>
      </c>
      <c r="BR469" s="10">
        <v>817879</v>
      </c>
      <c r="BS469" s="10">
        <v>537450</v>
      </c>
      <c r="BT469" s="10">
        <v>1071782</v>
      </c>
      <c r="BU469" s="10">
        <v>3046989</v>
      </c>
      <c r="BV469" s="10">
        <v>2367</v>
      </c>
      <c r="BW469" s="10">
        <v>1724344</v>
      </c>
      <c r="BX469" s="10">
        <v>1043003</v>
      </c>
      <c r="BY469" s="10">
        <v>1036853</v>
      </c>
      <c r="BZ469" s="10" t="s">
        <v>148</v>
      </c>
      <c r="CA469" s="10">
        <v>6150</v>
      </c>
      <c r="CB469" s="10">
        <v>1282865</v>
      </c>
      <c r="CC469" s="10">
        <v>1232721</v>
      </c>
      <c r="CD469" s="10">
        <v>424063</v>
      </c>
      <c r="CE469" s="10">
        <v>808658</v>
      </c>
      <c r="CF469" s="10" t="s">
        <v>148</v>
      </c>
      <c r="CG469" s="10" t="s">
        <v>148</v>
      </c>
      <c r="CH469" s="10">
        <v>39780</v>
      </c>
      <c r="CI469" s="10" t="s">
        <v>148</v>
      </c>
      <c r="CJ469" s="10" t="s">
        <v>148</v>
      </c>
      <c r="CK469" s="10" t="s">
        <v>148</v>
      </c>
      <c r="CL469" s="10">
        <v>203939</v>
      </c>
      <c r="CM469" s="10" t="s">
        <v>148</v>
      </c>
      <c r="CN469" s="10">
        <v>88104</v>
      </c>
      <c r="CO469" s="10">
        <v>115835</v>
      </c>
      <c r="CP469" s="10" t="s">
        <v>148</v>
      </c>
      <c r="CQ469" s="10" t="s">
        <v>148</v>
      </c>
      <c r="CR469" s="10" t="s">
        <v>148</v>
      </c>
      <c r="CS469" s="10" t="s">
        <v>148</v>
      </c>
      <c r="CT469" s="10" t="s">
        <v>148</v>
      </c>
      <c r="CU469" s="10" t="s">
        <v>148</v>
      </c>
      <c r="CV469" s="10" t="s">
        <v>148</v>
      </c>
      <c r="CW469" s="10">
        <v>1726674</v>
      </c>
      <c r="CX469" s="10">
        <v>1726607</v>
      </c>
      <c r="CY469" s="10">
        <v>67</v>
      </c>
      <c r="CZ469" s="10">
        <v>255017</v>
      </c>
      <c r="DA469" s="10">
        <v>490000</v>
      </c>
      <c r="DB469" s="10">
        <v>240000</v>
      </c>
      <c r="DC469" s="10">
        <v>1025522</v>
      </c>
      <c r="DD469" s="11" t="s">
        <v>148</v>
      </c>
    </row>
    <row r="470" spans="15:108" x14ac:dyDescent="0.15">
      <c r="O470" s="66" t="s">
        <v>958</v>
      </c>
      <c r="P470" s="17" t="s">
        <v>959</v>
      </c>
      <c r="Q470" s="10">
        <v>5032829</v>
      </c>
      <c r="R470" s="10">
        <v>129834</v>
      </c>
      <c r="S470" s="10">
        <v>128715</v>
      </c>
      <c r="T470" s="10">
        <v>37177</v>
      </c>
      <c r="U470" s="10">
        <v>17260</v>
      </c>
      <c r="V470" s="10">
        <v>24726</v>
      </c>
      <c r="W470" s="10">
        <v>13239</v>
      </c>
      <c r="X470" s="10">
        <v>36313</v>
      </c>
      <c r="Y470" s="10">
        <v>28615</v>
      </c>
      <c r="Z470" s="10">
        <v>3505950</v>
      </c>
      <c r="AA470" s="10">
        <v>2344743</v>
      </c>
      <c r="AB470" s="10">
        <v>2265242</v>
      </c>
      <c r="AC470" s="10">
        <v>79501</v>
      </c>
      <c r="AD470" s="10" t="s">
        <v>148</v>
      </c>
      <c r="AE470" s="10">
        <v>1161207</v>
      </c>
      <c r="AF470" s="10">
        <v>20990</v>
      </c>
      <c r="AG470" s="10">
        <v>28398</v>
      </c>
      <c r="AH470" s="10" t="s">
        <v>148</v>
      </c>
      <c r="AI470" s="10">
        <v>10390</v>
      </c>
      <c r="AJ470" s="10">
        <v>106612</v>
      </c>
      <c r="AK470" s="10" t="s">
        <v>148</v>
      </c>
      <c r="AL470" s="10">
        <v>984</v>
      </c>
      <c r="AM470" s="10" t="s">
        <v>148</v>
      </c>
      <c r="AN470" s="10">
        <v>35635</v>
      </c>
      <c r="AO470" s="10">
        <v>922058</v>
      </c>
      <c r="AP470" s="10">
        <v>36140</v>
      </c>
      <c r="AQ470" s="10" t="s">
        <v>148</v>
      </c>
      <c r="AR470" s="10" t="s">
        <v>148</v>
      </c>
      <c r="AS470" s="10" t="s">
        <v>148</v>
      </c>
      <c r="AT470" s="10" t="s">
        <v>148</v>
      </c>
      <c r="AU470" s="10" t="s">
        <v>148</v>
      </c>
      <c r="AV470" s="10" t="s">
        <v>148</v>
      </c>
      <c r="AW470" s="10" t="s">
        <v>148</v>
      </c>
      <c r="AX470" s="10">
        <v>784651</v>
      </c>
      <c r="AY470" s="10">
        <v>407251</v>
      </c>
      <c r="AZ470" s="10" t="s">
        <v>148</v>
      </c>
      <c r="BA470" s="10">
        <v>40713</v>
      </c>
      <c r="BB470" s="10">
        <v>7100</v>
      </c>
      <c r="BC470" s="12">
        <v>657</v>
      </c>
      <c r="BD470" s="12">
        <v>653</v>
      </c>
      <c r="BE470" s="10">
        <v>6118606</v>
      </c>
      <c r="BF470" s="10">
        <v>837657</v>
      </c>
      <c r="BG470" s="10">
        <v>23483</v>
      </c>
      <c r="BH470" s="10">
        <v>819</v>
      </c>
      <c r="BI470" s="10">
        <v>1039948</v>
      </c>
      <c r="BJ470" s="10">
        <v>510389</v>
      </c>
      <c r="BK470" s="10">
        <v>47761</v>
      </c>
      <c r="BL470" s="10">
        <v>3045883</v>
      </c>
      <c r="BM470" s="10">
        <v>612666</v>
      </c>
      <c r="BN470" s="10">
        <v>126364</v>
      </c>
      <c r="BO470" s="10">
        <v>5756968</v>
      </c>
      <c r="BP470" s="10">
        <v>8077425</v>
      </c>
      <c r="BQ470" s="10">
        <v>5918344</v>
      </c>
      <c r="BR470" s="10">
        <v>3151601</v>
      </c>
      <c r="BS470" s="10">
        <v>1222728</v>
      </c>
      <c r="BT470" s="10">
        <v>936353</v>
      </c>
      <c r="BU470" s="10">
        <v>5592439</v>
      </c>
      <c r="BV470" s="10">
        <v>94681</v>
      </c>
      <c r="BW470" s="10">
        <v>3130055</v>
      </c>
      <c r="BX470" s="10">
        <v>3086381</v>
      </c>
      <c r="BY470" s="10">
        <v>2212414</v>
      </c>
      <c r="BZ470" s="10">
        <v>804250</v>
      </c>
      <c r="CA470" s="10">
        <v>69717</v>
      </c>
      <c r="CB470" s="10">
        <v>2354660</v>
      </c>
      <c r="CC470" s="10">
        <v>2324067</v>
      </c>
      <c r="CD470" s="10">
        <v>2155490</v>
      </c>
      <c r="CE470" s="10">
        <v>139227</v>
      </c>
      <c r="CF470" s="10">
        <v>29350</v>
      </c>
      <c r="CG470" s="10" t="s">
        <v>148</v>
      </c>
      <c r="CH470" s="10">
        <v>107724</v>
      </c>
      <c r="CI470" s="10" t="s">
        <v>148</v>
      </c>
      <c r="CJ470" s="10" t="s">
        <v>148</v>
      </c>
      <c r="CK470" s="10" t="s">
        <v>148</v>
      </c>
      <c r="CL470" s="10">
        <v>64212</v>
      </c>
      <c r="CM470" s="10" t="s">
        <v>148</v>
      </c>
      <c r="CN470" s="10">
        <v>43961</v>
      </c>
      <c r="CO470" s="10">
        <v>20251</v>
      </c>
      <c r="CP470" s="10" t="s">
        <v>148</v>
      </c>
      <c r="CQ470" s="10" t="s">
        <v>148</v>
      </c>
      <c r="CR470" s="10" t="s">
        <v>148</v>
      </c>
      <c r="CS470" s="10" t="s">
        <v>148</v>
      </c>
      <c r="CT470" s="10" t="s">
        <v>148</v>
      </c>
      <c r="CU470" s="10" t="s">
        <v>148</v>
      </c>
      <c r="CV470" s="10" t="s">
        <v>148</v>
      </c>
      <c r="CW470" s="10">
        <v>5276860</v>
      </c>
      <c r="CX470" s="10">
        <v>5276491</v>
      </c>
      <c r="CY470" s="10">
        <v>369</v>
      </c>
      <c r="CZ470" s="10">
        <v>1485676</v>
      </c>
      <c r="DA470" s="10">
        <v>279100</v>
      </c>
      <c r="DB470" s="10">
        <v>959140</v>
      </c>
      <c r="DC470" s="10">
        <v>3389047</v>
      </c>
      <c r="DD470" s="11" t="s">
        <v>148</v>
      </c>
    </row>
    <row r="471" spans="15:108" x14ac:dyDescent="0.15">
      <c r="O471" s="14" t="s">
        <v>144</v>
      </c>
      <c r="P471" s="17" t="s">
        <v>217</v>
      </c>
      <c r="Q471" s="10">
        <v>108254862</v>
      </c>
      <c r="R471" s="10">
        <v>2616330</v>
      </c>
      <c r="S471" s="10">
        <v>11116931</v>
      </c>
      <c r="T471" s="10">
        <v>607181</v>
      </c>
      <c r="U471" s="10">
        <v>474845</v>
      </c>
      <c r="V471" s="10">
        <v>573535</v>
      </c>
      <c r="W471" s="10">
        <v>300459</v>
      </c>
      <c r="X471" s="10">
        <v>9160911</v>
      </c>
      <c r="Y471" s="10">
        <v>721293</v>
      </c>
      <c r="Z471" s="10">
        <v>69247378</v>
      </c>
      <c r="AA471" s="10">
        <v>44728959</v>
      </c>
      <c r="AB471" s="10">
        <v>42712813</v>
      </c>
      <c r="AC471" s="10">
        <v>1328631</v>
      </c>
      <c r="AD471" s="10">
        <v>687515</v>
      </c>
      <c r="AE471" s="10">
        <v>24518419</v>
      </c>
      <c r="AF471" s="10">
        <v>638939</v>
      </c>
      <c r="AG471" s="10">
        <v>638545</v>
      </c>
      <c r="AH471" s="10">
        <v>3336</v>
      </c>
      <c r="AI471" s="10">
        <v>78258</v>
      </c>
      <c r="AJ471" s="10">
        <v>3503287</v>
      </c>
      <c r="AK471" s="10">
        <v>33737</v>
      </c>
      <c r="AL471" s="10">
        <v>18007</v>
      </c>
      <c r="AM471" s="10">
        <v>58810</v>
      </c>
      <c r="AN471" s="10">
        <v>956026</v>
      </c>
      <c r="AO471" s="10">
        <v>17875817</v>
      </c>
      <c r="AP471" s="10">
        <v>663356</v>
      </c>
      <c r="AQ471" s="10">
        <v>16297</v>
      </c>
      <c r="AR471" s="10" t="s">
        <v>148</v>
      </c>
      <c r="AS471" s="10">
        <v>2766</v>
      </c>
      <c r="AT471" s="10">
        <v>2712</v>
      </c>
      <c r="AU471" s="10" t="s">
        <v>148</v>
      </c>
      <c r="AV471" s="10">
        <v>28526</v>
      </c>
      <c r="AW471" s="10" t="s">
        <v>148</v>
      </c>
      <c r="AX471" s="10">
        <v>15232191</v>
      </c>
      <c r="AY471" s="10">
        <v>8086086</v>
      </c>
      <c r="AZ471" s="10">
        <v>601</v>
      </c>
      <c r="BA471" s="10">
        <v>237056</v>
      </c>
      <c r="BB471" s="10">
        <v>996996</v>
      </c>
      <c r="BC471" s="12">
        <v>12247</v>
      </c>
      <c r="BD471" s="12">
        <v>12132</v>
      </c>
      <c r="BE471" s="10">
        <v>106633958</v>
      </c>
      <c r="BF471" s="10">
        <v>11766764</v>
      </c>
      <c r="BG471" s="10">
        <v>673016</v>
      </c>
      <c r="BH471" s="10">
        <v>27871</v>
      </c>
      <c r="BI471" s="10">
        <v>17008353</v>
      </c>
      <c r="BJ471" s="10">
        <v>5615834</v>
      </c>
      <c r="BK471" s="10">
        <v>1685635</v>
      </c>
      <c r="BL471" s="10">
        <v>56759661</v>
      </c>
      <c r="BM471" s="10">
        <v>13096824</v>
      </c>
      <c r="BN471" s="10">
        <v>7366599</v>
      </c>
      <c r="BO471" s="10">
        <v>124029201</v>
      </c>
      <c r="BP471" s="10">
        <v>103274985</v>
      </c>
      <c r="BQ471" s="10">
        <v>47380288</v>
      </c>
      <c r="BR471" s="10">
        <v>31471514</v>
      </c>
      <c r="BS471" s="10">
        <v>19783149</v>
      </c>
      <c r="BT471" s="10">
        <v>36111548</v>
      </c>
      <c r="BU471" s="10">
        <v>107979284</v>
      </c>
      <c r="BV471" s="10">
        <v>2381174</v>
      </c>
      <c r="BW471" s="10">
        <v>48765631</v>
      </c>
      <c r="BX471" s="10">
        <v>44073767</v>
      </c>
      <c r="BY471" s="10">
        <v>27217762</v>
      </c>
      <c r="BZ471" s="10">
        <v>14789778</v>
      </c>
      <c r="CA471" s="10">
        <v>2066227</v>
      </c>
      <c r="CB471" s="10">
        <v>55911819</v>
      </c>
      <c r="CC471" s="10">
        <v>52436213</v>
      </c>
      <c r="CD471" s="10">
        <v>37711361</v>
      </c>
      <c r="CE471" s="10">
        <v>12472160</v>
      </c>
      <c r="CF471" s="10">
        <v>2252692</v>
      </c>
      <c r="CG471" s="10">
        <v>648</v>
      </c>
      <c r="CH471" s="10">
        <v>2753371</v>
      </c>
      <c r="CI471" s="10">
        <v>195072</v>
      </c>
      <c r="CJ471" s="10">
        <v>352743</v>
      </c>
      <c r="CK471" s="10" t="s">
        <v>148</v>
      </c>
      <c r="CL471" s="10">
        <v>12311357</v>
      </c>
      <c r="CM471" s="10">
        <v>605280</v>
      </c>
      <c r="CN471" s="10">
        <v>2748103</v>
      </c>
      <c r="CO471" s="10">
        <v>9563254</v>
      </c>
      <c r="CP471" s="10" t="s">
        <v>148</v>
      </c>
      <c r="CQ471" s="10" t="s">
        <v>148</v>
      </c>
      <c r="CR471" s="10" t="s">
        <v>148</v>
      </c>
      <c r="CS471" s="10" t="s">
        <v>148</v>
      </c>
      <c r="CT471" s="10" t="s">
        <v>148</v>
      </c>
      <c r="CU471" s="10" t="s">
        <v>148</v>
      </c>
      <c r="CV471" s="10" t="s">
        <v>148</v>
      </c>
      <c r="CW471" s="10">
        <v>77342840</v>
      </c>
      <c r="CX471" s="10">
        <v>77333780</v>
      </c>
      <c r="CY471" s="10">
        <v>9060</v>
      </c>
      <c r="CZ471" s="10">
        <v>16006437</v>
      </c>
      <c r="DA471" s="10">
        <v>2958147</v>
      </c>
      <c r="DB471" s="10">
        <v>24543077</v>
      </c>
      <c r="DC471" s="10">
        <v>60466076</v>
      </c>
      <c r="DD471" s="11" t="s">
        <v>148</v>
      </c>
    </row>
    <row r="472" spans="15:108" x14ac:dyDescent="0.15">
      <c r="O472" s="14" t="s">
        <v>144</v>
      </c>
      <c r="P472" s="17" t="s">
        <v>144</v>
      </c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2"/>
      <c r="BD472" s="12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1"/>
    </row>
    <row r="473" spans="15:108" x14ac:dyDescent="0.15">
      <c r="O473" s="14" t="s">
        <v>144</v>
      </c>
      <c r="P473" s="17" t="s">
        <v>960</v>
      </c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2"/>
      <c r="BD473" s="12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1"/>
    </row>
    <row r="474" spans="15:108" x14ac:dyDescent="0.15">
      <c r="O474" s="66" t="s">
        <v>961</v>
      </c>
      <c r="P474" s="17" t="s">
        <v>962</v>
      </c>
      <c r="Q474" s="10">
        <v>27502916</v>
      </c>
      <c r="R474" s="10">
        <v>432580</v>
      </c>
      <c r="S474" s="10">
        <v>3613032</v>
      </c>
      <c r="T474" s="10">
        <v>20055</v>
      </c>
      <c r="U474" s="10">
        <v>44065</v>
      </c>
      <c r="V474" s="10">
        <v>108483</v>
      </c>
      <c r="W474" s="10">
        <v>75484</v>
      </c>
      <c r="X474" s="10">
        <v>3364945</v>
      </c>
      <c r="Y474" s="10">
        <v>72914</v>
      </c>
      <c r="Z474" s="10">
        <v>17219107</v>
      </c>
      <c r="AA474" s="10">
        <v>10789910</v>
      </c>
      <c r="AB474" s="10">
        <v>9843921</v>
      </c>
      <c r="AC474" s="10">
        <v>316273</v>
      </c>
      <c r="AD474" s="10">
        <v>629716</v>
      </c>
      <c r="AE474" s="10">
        <v>6425356</v>
      </c>
      <c r="AF474" s="10">
        <v>171925</v>
      </c>
      <c r="AG474" s="10">
        <v>317251</v>
      </c>
      <c r="AH474" s="10">
        <v>2242</v>
      </c>
      <c r="AI474" s="10">
        <v>108252</v>
      </c>
      <c r="AJ474" s="10">
        <v>964337</v>
      </c>
      <c r="AK474" s="10">
        <v>12</v>
      </c>
      <c r="AL474" s="10">
        <v>1950</v>
      </c>
      <c r="AM474" s="10">
        <v>271981</v>
      </c>
      <c r="AN474" s="10">
        <v>250812</v>
      </c>
      <c r="AO474" s="10">
        <v>4266234</v>
      </c>
      <c r="AP474" s="10" t="s">
        <v>148</v>
      </c>
      <c r="AQ474" s="10">
        <v>67824</v>
      </c>
      <c r="AR474" s="10" t="s">
        <v>148</v>
      </c>
      <c r="AS474" s="10">
        <v>2536</v>
      </c>
      <c r="AT474" s="10" t="s">
        <v>148</v>
      </c>
      <c r="AU474" s="10" t="s">
        <v>148</v>
      </c>
      <c r="AV474" s="10" t="s">
        <v>148</v>
      </c>
      <c r="AW474" s="10">
        <v>3841</v>
      </c>
      <c r="AX474" s="10">
        <v>3669306</v>
      </c>
      <c r="AY474" s="10">
        <v>1845508</v>
      </c>
      <c r="AZ474" s="10" t="s">
        <v>148</v>
      </c>
      <c r="BA474" s="10">
        <v>29432</v>
      </c>
      <c r="BB474" s="10">
        <v>621037</v>
      </c>
      <c r="BC474" s="12">
        <v>2853</v>
      </c>
      <c r="BD474" s="12">
        <v>2663</v>
      </c>
      <c r="BE474" s="10">
        <v>21315663</v>
      </c>
      <c r="BF474" s="10">
        <v>1148572</v>
      </c>
      <c r="BG474" s="10">
        <v>85836</v>
      </c>
      <c r="BH474" s="10">
        <v>799</v>
      </c>
      <c r="BI474" s="10">
        <v>3869650</v>
      </c>
      <c r="BJ474" s="10">
        <v>867818</v>
      </c>
      <c r="BK474" s="10">
        <v>392685</v>
      </c>
      <c r="BL474" s="10">
        <v>12970108</v>
      </c>
      <c r="BM474" s="10">
        <v>1980195</v>
      </c>
      <c r="BN474" s="10">
        <v>1143032</v>
      </c>
      <c r="BO474" s="10">
        <v>40232162</v>
      </c>
      <c r="BP474" s="10">
        <v>10892463</v>
      </c>
      <c r="BQ474" s="10">
        <v>1195200</v>
      </c>
      <c r="BR474" s="10">
        <v>212724</v>
      </c>
      <c r="BS474" s="10">
        <v>3699939</v>
      </c>
      <c r="BT474" s="10">
        <v>5997324</v>
      </c>
      <c r="BU474" s="10">
        <v>22246969</v>
      </c>
      <c r="BV474" s="10">
        <v>1078665</v>
      </c>
      <c r="BW474" s="10">
        <v>8029596</v>
      </c>
      <c r="BX474" s="10">
        <v>6464940</v>
      </c>
      <c r="BY474" s="10">
        <v>3938976</v>
      </c>
      <c r="BZ474" s="10">
        <v>2229595</v>
      </c>
      <c r="CA474" s="10">
        <v>296369</v>
      </c>
      <c r="CB474" s="10">
        <v>13806325</v>
      </c>
      <c r="CC474" s="10">
        <v>13654121</v>
      </c>
      <c r="CD474" s="10">
        <v>11496293</v>
      </c>
      <c r="CE474" s="10">
        <v>2128266</v>
      </c>
      <c r="CF474" s="10">
        <v>29562</v>
      </c>
      <c r="CG474" s="10" t="s">
        <v>148</v>
      </c>
      <c r="CH474" s="10">
        <v>166936</v>
      </c>
      <c r="CI474" s="10">
        <v>7909</v>
      </c>
      <c r="CJ474" s="10">
        <v>236203</v>
      </c>
      <c r="CK474" s="10" t="s">
        <v>148</v>
      </c>
      <c r="CL474" s="10">
        <v>321542</v>
      </c>
      <c r="CM474" s="10" t="s">
        <v>148</v>
      </c>
      <c r="CN474" s="10">
        <v>144950</v>
      </c>
      <c r="CO474" s="10">
        <v>176592</v>
      </c>
      <c r="CP474" s="10" t="s">
        <v>148</v>
      </c>
      <c r="CQ474" s="10" t="s">
        <v>148</v>
      </c>
      <c r="CR474" s="10" t="s">
        <v>148</v>
      </c>
      <c r="CS474" s="10" t="s">
        <v>148</v>
      </c>
      <c r="CT474" s="10" t="s">
        <v>148</v>
      </c>
      <c r="CU474" s="10" t="s">
        <v>148</v>
      </c>
      <c r="CV474" s="10" t="s">
        <v>148</v>
      </c>
      <c r="CW474" s="10">
        <v>12822767</v>
      </c>
      <c r="CX474" s="10">
        <v>12822120</v>
      </c>
      <c r="CY474" s="10">
        <v>647</v>
      </c>
      <c r="CZ474" s="10">
        <v>1775879</v>
      </c>
      <c r="DA474" s="10" t="s">
        <v>148</v>
      </c>
      <c r="DB474" s="10">
        <v>9606331</v>
      </c>
      <c r="DC474" s="10">
        <v>15256441</v>
      </c>
      <c r="DD474" s="11" t="s">
        <v>148</v>
      </c>
    </row>
    <row r="475" spans="15:108" x14ac:dyDescent="0.15">
      <c r="O475" s="66" t="s">
        <v>963</v>
      </c>
      <c r="P475" s="17" t="s">
        <v>964</v>
      </c>
      <c r="Q475" s="10">
        <v>8918670</v>
      </c>
      <c r="R475" s="10">
        <v>209805</v>
      </c>
      <c r="S475" s="10">
        <v>489855</v>
      </c>
      <c r="T475" s="10">
        <v>17330</v>
      </c>
      <c r="U475" s="10">
        <v>21435</v>
      </c>
      <c r="V475" s="10">
        <v>24135</v>
      </c>
      <c r="W475" s="10">
        <v>63694</v>
      </c>
      <c r="X475" s="10">
        <v>363261</v>
      </c>
      <c r="Y475" s="10">
        <v>45570</v>
      </c>
      <c r="Z475" s="10">
        <v>6419181</v>
      </c>
      <c r="AA475" s="10">
        <v>4122493</v>
      </c>
      <c r="AB475" s="10">
        <v>3892392</v>
      </c>
      <c r="AC475" s="10">
        <v>108442</v>
      </c>
      <c r="AD475" s="10">
        <v>121659</v>
      </c>
      <c r="AE475" s="10">
        <v>2296688</v>
      </c>
      <c r="AF475" s="10">
        <v>44278</v>
      </c>
      <c r="AG475" s="10">
        <v>66419</v>
      </c>
      <c r="AH475" s="10" t="s">
        <v>148</v>
      </c>
      <c r="AI475" s="10">
        <v>42520</v>
      </c>
      <c r="AJ475" s="10">
        <v>473613</v>
      </c>
      <c r="AK475" s="10">
        <v>6451</v>
      </c>
      <c r="AL475" s="10">
        <v>2557</v>
      </c>
      <c r="AM475" s="10">
        <v>30115</v>
      </c>
      <c r="AN475" s="10">
        <v>54306</v>
      </c>
      <c r="AO475" s="10">
        <v>1576429</v>
      </c>
      <c r="AP475" s="10" t="s">
        <v>148</v>
      </c>
      <c r="AQ475" s="10" t="s">
        <v>148</v>
      </c>
      <c r="AR475" s="10" t="s">
        <v>148</v>
      </c>
      <c r="AS475" s="10" t="s">
        <v>148</v>
      </c>
      <c r="AT475" s="10" t="s">
        <v>148</v>
      </c>
      <c r="AU475" s="10" t="s">
        <v>148</v>
      </c>
      <c r="AV475" s="10" t="s">
        <v>148</v>
      </c>
      <c r="AW475" s="10" t="s">
        <v>148</v>
      </c>
      <c r="AX475" s="10">
        <v>1357039</v>
      </c>
      <c r="AY475" s="10">
        <v>338364</v>
      </c>
      <c r="AZ475" s="10">
        <v>78</v>
      </c>
      <c r="BA475" s="10">
        <v>15359</v>
      </c>
      <c r="BB475" s="10">
        <v>43419</v>
      </c>
      <c r="BC475" s="12">
        <v>1134</v>
      </c>
      <c r="BD475" s="12">
        <v>1042</v>
      </c>
      <c r="BE475" s="10">
        <v>8350773</v>
      </c>
      <c r="BF475" s="10">
        <v>631740</v>
      </c>
      <c r="BG475" s="10">
        <v>54233</v>
      </c>
      <c r="BH475" s="10">
        <v>1607</v>
      </c>
      <c r="BI475" s="10">
        <v>1079866</v>
      </c>
      <c r="BJ475" s="10">
        <v>374818</v>
      </c>
      <c r="BK475" s="10">
        <v>202352</v>
      </c>
      <c r="BL475" s="10">
        <v>5110324</v>
      </c>
      <c r="BM475" s="10">
        <v>895833</v>
      </c>
      <c r="BN475" s="10">
        <v>431918</v>
      </c>
      <c r="BO475" s="10">
        <v>12551075</v>
      </c>
      <c r="BP475" s="10">
        <v>5855166</v>
      </c>
      <c r="BQ475" s="10">
        <v>2770185</v>
      </c>
      <c r="BR475" s="10">
        <v>1899022</v>
      </c>
      <c r="BS475" s="10">
        <v>2317742</v>
      </c>
      <c r="BT475" s="10">
        <v>767239</v>
      </c>
      <c r="BU475" s="10">
        <v>14065313</v>
      </c>
      <c r="BV475" s="10">
        <v>316474</v>
      </c>
      <c r="BW475" s="10">
        <v>1772684</v>
      </c>
      <c r="BX475" s="10">
        <v>1625419</v>
      </c>
      <c r="BY475" s="10">
        <v>536249</v>
      </c>
      <c r="BZ475" s="10">
        <v>1081470</v>
      </c>
      <c r="CA475" s="10">
        <v>7700</v>
      </c>
      <c r="CB475" s="10">
        <v>12037316</v>
      </c>
      <c r="CC475" s="10">
        <v>11912792</v>
      </c>
      <c r="CD475" s="10">
        <v>9545032</v>
      </c>
      <c r="CE475" s="10">
        <v>1575068</v>
      </c>
      <c r="CF475" s="10">
        <v>792692</v>
      </c>
      <c r="CG475" s="10" t="s">
        <v>148</v>
      </c>
      <c r="CH475" s="10">
        <v>239321</v>
      </c>
      <c r="CI475" s="10" t="s">
        <v>148</v>
      </c>
      <c r="CJ475" s="10">
        <v>15992</v>
      </c>
      <c r="CK475" s="10" t="s">
        <v>148</v>
      </c>
      <c r="CL475" s="10">
        <v>19221</v>
      </c>
      <c r="CM475" s="10" t="s">
        <v>148</v>
      </c>
      <c r="CN475" s="10">
        <v>13213</v>
      </c>
      <c r="CO475" s="10">
        <v>6008</v>
      </c>
      <c r="CP475" s="10" t="s">
        <v>148</v>
      </c>
      <c r="CQ475" s="10" t="s">
        <v>148</v>
      </c>
      <c r="CR475" s="10" t="s">
        <v>148</v>
      </c>
      <c r="CS475" s="10" t="s">
        <v>148</v>
      </c>
      <c r="CT475" s="10" t="s">
        <v>148</v>
      </c>
      <c r="CU475" s="10" t="s">
        <v>148</v>
      </c>
      <c r="CV475" s="10" t="s">
        <v>148</v>
      </c>
      <c r="CW475" s="10">
        <v>5479051</v>
      </c>
      <c r="CX475" s="10">
        <v>5479051</v>
      </c>
      <c r="CY475" s="10" t="s">
        <v>148</v>
      </c>
      <c r="CZ475" s="10">
        <v>1720832</v>
      </c>
      <c r="DA475" s="10">
        <v>159629</v>
      </c>
      <c r="DB475" s="10">
        <v>1165370</v>
      </c>
      <c r="DC475" s="10">
        <v>6679082</v>
      </c>
      <c r="DD475" s="11" t="s">
        <v>148</v>
      </c>
    </row>
    <row r="476" spans="15:108" x14ac:dyDescent="0.15">
      <c r="O476" s="66" t="s">
        <v>965</v>
      </c>
      <c r="P476" s="17" t="s">
        <v>966</v>
      </c>
      <c r="Q476" s="10">
        <v>6864992</v>
      </c>
      <c r="R476" s="10">
        <v>169784</v>
      </c>
      <c r="S476" s="10">
        <v>449841</v>
      </c>
      <c r="T476" s="10">
        <v>26289</v>
      </c>
      <c r="U476" s="10">
        <v>28143</v>
      </c>
      <c r="V476" s="10">
        <v>66405</v>
      </c>
      <c r="W476" s="10">
        <v>17668</v>
      </c>
      <c r="X476" s="10">
        <v>311336</v>
      </c>
      <c r="Y476" s="10">
        <v>41963</v>
      </c>
      <c r="Z476" s="10">
        <v>4501124</v>
      </c>
      <c r="AA476" s="10">
        <v>2971651</v>
      </c>
      <c r="AB476" s="10">
        <v>2856504</v>
      </c>
      <c r="AC476" s="10">
        <v>110637</v>
      </c>
      <c r="AD476" s="10">
        <v>4510</v>
      </c>
      <c r="AE476" s="10">
        <v>1529473</v>
      </c>
      <c r="AF476" s="10">
        <v>25472</v>
      </c>
      <c r="AG476" s="10">
        <v>50440</v>
      </c>
      <c r="AH476" s="10">
        <v>1920</v>
      </c>
      <c r="AI476" s="10">
        <v>8718</v>
      </c>
      <c r="AJ476" s="10">
        <v>148998</v>
      </c>
      <c r="AK476" s="10">
        <v>6063</v>
      </c>
      <c r="AL476" s="10">
        <v>1056</v>
      </c>
      <c r="AM476" s="10">
        <v>4922</v>
      </c>
      <c r="AN476" s="10">
        <v>55275</v>
      </c>
      <c r="AO476" s="10">
        <v>1162139</v>
      </c>
      <c r="AP476" s="10">
        <v>46686</v>
      </c>
      <c r="AQ476" s="10">
        <v>17784</v>
      </c>
      <c r="AR476" s="10" t="s">
        <v>148</v>
      </c>
      <c r="AS476" s="10" t="s">
        <v>148</v>
      </c>
      <c r="AT476" s="10" t="s">
        <v>148</v>
      </c>
      <c r="AU476" s="10" t="s">
        <v>148</v>
      </c>
      <c r="AV476" s="10" t="s">
        <v>148</v>
      </c>
      <c r="AW476" s="10" t="s">
        <v>148</v>
      </c>
      <c r="AX476" s="10">
        <v>979716</v>
      </c>
      <c r="AY476" s="10">
        <v>570847</v>
      </c>
      <c r="AZ476" s="10" t="s">
        <v>148</v>
      </c>
      <c r="BA476" s="10">
        <v>14436</v>
      </c>
      <c r="BB476" s="10">
        <v>137281</v>
      </c>
      <c r="BC476" s="12">
        <v>747</v>
      </c>
      <c r="BD476" s="12">
        <v>747</v>
      </c>
      <c r="BE476" s="10">
        <v>7118446</v>
      </c>
      <c r="BF476" s="10">
        <v>316325</v>
      </c>
      <c r="BG476" s="10">
        <v>99471</v>
      </c>
      <c r="BH476" s="10">
        <v>960</v>
      </c>
      <c r="BI476" s="10">
        <v>1228641</v>
      </c>
      <c r="BJ476" s="10">
        <v>259671</v>
      </c>
      <c r="BK476" s="10">
        <v>119136</v>
      </c>
      <c r="BL476" s="10">
        <v>4595491</v>
      </c>
      <c r="BM476" s="10">
        <v>498751</v>
      </c>
      <c r="BN476" s="10">
        <v>890050</v>
      </c>
      <c r="BO476" s="10">
        <v>7880131</v>
      </c>
      <c r="BP476" s="10">
        <v>3894974</v>
      </c>
      <c r="BQ476" s="10">
        <v>896706</v>
      </c>
      <c r="BR476" s="10">
        <v>79731</v>
      </c>
      <c r="BS476" s="10">
        <v>2402318</v>
      </c>
      <c r="BT476" s="10">
        <v>595950</v>
      </c>
      <c r="BU476" s="10">
        <v>6243729</v>
      </c>
      <c r="BV476" s="10">
        <v>163929</v>
      </c>
      <c r="BW476" s="10">
        <v>2580075</v>
      </c>
      <c r="BX476" s="10">
        <v>2044508</v>
      </c>
      <c r="BY476" s="10">
        <v>1697481</v>
      </c>
      <c r="BZ476" s="10">
        <v>294110</v>
      </c>
      <c r="CA476" s="10">
        <v>52917</v>
      </c>
      <c r="CB476" s="10">
        <v>3321792</v>
      </c>
      <c r="CC476" s="10">
        <v>2958229</v>
      </c>
      <c r="CD476" s="10">
        <v>2753538</v>
      </c>
      <c r="CE476" s="10">
        <v>178134</v>
      </c>
      <c r="CF476" s="10">
        <v>26557</v>
      </c>
      <c r="CG476" s="10" t="s">
        <v>148</v>
      </c>
      <c r="CH476" s="10">
        <v>324518</v>
      </c>
      <c r="CI476" s="10" t="s">
        <v>148</v>
      </c>
      <c r="CJ476" s="10">
        <v>17344</v>
      </c>
      <c r="CK476" s="10" t="s">
        <v>148</v>
      </c>
      <c r="CL476" s="10">
        <v>1714743</v>
      </c>
      <c r="CM476" s="10" t="s">
        <v>148</v>
      </c>
      <c r="CN476" s="10">
        <v>1601845</v>
      </c>
      <c r="CO476" s="10">
        <v>112898</v>
      </c>
      <c r="CP476" s="10" t="s">
        <v>148</v>
      </c>
      <c r="CQ476" s="10" t="s">
        <v>148</v>
      </c>
      <c r="CR476" s="10" t="s">
        <v>148</v>
      </c>
      <c r="CS476" s="10" t="s">
        <v>148</v>
      </c>
      <c r="CT476" s="10" t="s">
        <v>148</v>
      </c>
      <c r="CU476" s="10" t="s">
        <v>148</v>
      </c>
      <c r="CV476" s="10" t="s">
        <v>148</v>
      </c>
      <c r="CW476" s="10">
        <v>4126833</v>
      </c>
      <c r="CX476" s="10">
        <v>4126833</v>
      </c>
      <c r="CY476" s="10" t="s">
        <v>148</v>
      </c>
      <c r="CZ476" s="10">
        <v>3179523</v>
      </c>
      <c r="DA476" s="10" t="s">
        <v>148</v>
      </c>
      <c r="DB476" s="10">
        <v>1026000</v>
      </c>
      <c r="DC476" s="10">
        <v>5142063</v>
      </c>
      <c r="DD476" s="11" t="s">
        <v>148</v>
      </c>
    </row>
    <row r="477" spans="15:108" x14ac:dyDescent="0.15">
      <c r="O477" s="66" t="s">
        <v>967</v>
      </c>
      <c r="P477" s="17" t="s">
        <v>968</v>
      </c>
      <c r="Q477" s="10">
        <v>6235347</v>
      </c>
      <c r="R477" s="10">
        <v>176195</v>
      </c>
      <c r="S477" s="10">
        <v>458573</v>
      </c>
      <c r="T477" s="10">
        <v>6818</v>
      </c>
      <c r="U477" s="10">
        <v>11335</v>
      </c>
      <c r="V477" s="10">
        <v>18061</v>
      </c>
      <c r="W477" s="10">
        <v>23947</v>
      </c>
      <c r="X477" s="10">
        <v>398412</v>
      </c>
      <c r="Y477" s="10">
        <v>43627</v>
      </c>
      <c r="Z477" s="10">
        <v>4054234</v>
      </c>
      <c r="AA477" s="10">
        <v>2611760</v>
      </c>
      <c r="AB477" s="10">
        <v>2455028</v>
      </c>
      <c r="AC477" s="10">
        <v>76851</v>
      </c>
      <c r="AD477" s="10">
        <v>79881</v>
      </c>
      <c r="AE477" s="10">
        <v>1442474</v>
      </c>
      <c r="AF477" s="10">
        <v>33375</v>
      </c>
      <c r="AG477" s="10">
        <v>49385</v>
      </c>
      <c r="AH477" s="10" t="s">
        <v>148</v>
      </c>
      <c r="AI477" s="10">
        <v>10222</v>
      </c>
      <c r="AJ477" s="10">
        <v>205389</v>
      </c>
      <c r="AK477" s="10">
        <v>1109</v>
      </c>
      <c r="AL477" s="10">
        <v>787</v>
      </c>
      <c r="AM477" s="10">
        <v>51895</v>
      </c>
      <c r="AN477" s="10">
        <v>42369</v>
      </c>
      <c r="AO477" s="10">
        <v>1036945</v>
      </c>
      <c r="AP477" s="10" t="s">
        <v>148</v>
      </c>
      <c r="AQ477" s="10">
        <v>10998</v>
      </c>
      <c r="AR477" s="10" t="s">
        <v>148</v>
      </c>
      <c r="AS477" s="10" t="s">
        <v>148</v>
      </c>
      <c r="AT477" s="10" t="s">
        <v>148</v>
      </c>
      <c r="AU477" s="10" t="s">
        <v>148</v>
      </c>
      <c r="AV477" s="10" t="s">
        <v>148</v>
      </c>
      <c r="AW477" s="10" t="s">
        <v>148</v>
      </c>
      <c r="AX477" s="10">
        <v>978582</v>
      </c>
      <c r="AY477" s="10">
        <v>502952</v>
      </c>
      <c r="AZ477" s="10">
        <v>2159</v>
      </c>
      <c r="BA477" s="10">
        <v>19025</v>
      </c>
      <c r="BB477" s="10" t="s">
        <v>148</v>
      </c>
      <c r="BC477" s="12">
        <v>705</v>
      </c>
      <c r="BD477" s="12">
        <v>664</v>
      </c>
      <c r="BE477" s="10">
        <v>7324995</v>
      </c>
      <c r="BF477" s="10">
        <v>637425</v>
      </c>
      <c r="BG477" s="10">
        <v>23396</v>
      </c>
      <c r="BH477" s="10">
        <v>1864</v>
      </c>
      <c r="BI477" s="10">
        <v>928670</v>
      </c>
      <c r="BJ477" s="10">
        <v>226794</v>
      </c>
      <c r="BK477" s="10">
        <v>149465</v>
      </c>
      <c r="BL477" s="10">
        <v>4802003</v>
      </c>
      <c r="BM477" s="10">
        <v>555378</v>
      </c>
      <c r="BN477" s="10">
        <v>326047</v>
      </c>
      <c r="BO477" s="10">
        <v>7073972</v>
      </c>
      <c r="BP477" s="10">
        <v>2688810</v>
      </c>
      <c r="BQ477" s="10">
        <v>421737</v>
      </c>
      <c r="BR477" s="10">
        <v>67182</v>
      </c>
      <c r="BS477" s="10">
        <v>499520</v>
      </c>
      <c r="BT477" s="10">
        <v>1767553</v>
      </c>
      <c r="BU477" s="10">
        <v>6803701</v>
      </c>
      <c r="BV477" s="10">
        <v>79304</v>
      </c>
      <c r="BW477" s="10">
        <v>3692857</v>
      </c>
      <c r="BX477" s="10">
        <v>2521326</v>
      </c>
      <c r="BY477" s="10">
        <v>739246</v>
      </c>
      <c r="BZ477" s="10">
        <v>1750864</v>
      </c>
      <c r="CA477" s="10">
        <v>31216</v>
      </c>
      <c r="CB477" s="10">
        <v>3042155</v>
      </c>
      <c r="CC477" s="10">
        <v>3020467</v>
      </c>
      <c r="CD477" s="10">
        <v>2829727</v>
      </c>
      <c r="CE477" s="10">
        <v>150655</v>
      </c>
      <c r="CF477" s="10">
        <v>40085</v>
      </c>
      <c r="CG477" s="10" t="s">
        <v>148</v>
      </c>
      <c r="CH477" s="10">
        <v>55893</v>
      </c>
      <c r="CI477" s="10" t="s">
        <v>148</v>
      </c>
      <c r="CJ477" s="10">
        <v>12796</v>
      </c>
      <c r="CK477" s="10" t="s">
        <v>148</v>
      </c>
      <c r="CL477" s="10">
        <v>3800</v>
      </c>
      <c r="CM477" s="10" t="s">
        <v>148</v>
      </c>
      <c r="CN477" s="10" t="s">
        <v>148</v>
      </c>
      <c r="CO477" s="10">
        <v>3800</v>
      </c>
      <c r="CP477" s="10" t="s">
        <v>148</v>
      </c>
      <c r="CQ477" s="10" t="s">
        <v>148</v>
      </c>
      <c r="CR477" s="10" t="s">
        <v>148</v>
      </c>
      <c r="CS477" s="10" t="s">
        <v>148</v>
      </c>
      <c r="CT477" s="10" t="s">
        <v>148</v>
      </c>
      <c r="CU477" s="10" t="s">
        <v>148</v>
      </c>
      <c r="CV477" s="10" t="s">
        <v>148</v>
      </c>
      <c r="CW477" s="10">
        <v>3653133</v>
      </c>
      <c r="CX477" s="10">
        <v>3653133</v>
      </c>
      <c r="CY477" s="10" t="s">
        <v>148</v>
      </c>
      <c r="CZ477" s="10">
        <v>1184599</v>
      </c>
      <c r="DA477" s="10" t="s">
        <v>148</v>
      </c>
      <c r="DB477" s="10">
        <v>64680</v>
      </c>
      <c r="DC477" s="10">
        <v>3502338</v>
      </c>
      <c r="DD477" s="11" t="s">
        <v>148</v>
      </c>
    </row>
    <row r="478" spans="15:108" x14ac:dyDescent="0.15">
      <c r="O478" s="66" t="s">
        <v>969</v>
      </c>
      <c r="P478" s="17" t="s">
        <v>970</v>
      </c>
      <c r="Q478" s="10">
        <v>4968055</v>
      </c>
      <c r="R478" s="10">
        <v>163688</v>
      </c>
      <c r="S478" s="10">
        <v>124414</v>
      </c>
      <c r="T478" s="10">
        <v>13715</v>
      </c>
      <c r="U478" s="10">
        <v>9113</v>
      </c>
      <c r="V478" s="10">
        <v>22515</v>
      </c>
      <c r="W478" s="10">
        <v>20774</v>
      </c>
      <c r="X478" s="10">
        <v>58297</v>
      </c>
      <c r="Y478" s="10">
        <v>41238</v>
      </c>
      <c r="Z478" s="10">
        <v>3535813</v>
      </c>
      <c r="AA478" s="10">
        <v>2268099</v>
      </c>
      <c r="AB478" s="10">
        <v>2202349</v>
      </c>
      <c r="AC478" s="10">
        <v>65584</v>
      </c>
      <c r="AD478" s="10">
        <v>166</v>
      </c>
      <c r="AE478" s="10">
        <v>1267714</v>
      </c>
      <c r="AF478" s="10">
        <v>33578</v>
      </c>
      <c r="AG478" s="10">
        <v>85106</v>
      </c>
      <c r="AH478" s="10" t="s">
        <v>148</v>
      </c>
      <c r="AI478" s="10">
        <v>16805</v>
      </c>
      <c r="AJ478" s="10">
        <v>177517</v>
      </c>
      <c r="AK478" s="10">
        <v>3816</v>
      </c>
      <c r="AL478" s="10">
        <v>110</v>
      </c>
      <c r="AM478" s="10">
        <v>3608</v>
      </c>
      <c r="AN478" s="10">
        <v>48691</v>
      </c>
      <c r="AO478" s="10">
        <v>888295</v>
      </c>
      <c r="AP478" s="10" t="s">
        <v>148</v>
      </c>
      <c r="AQ478" s="10">
        <v>301</v>
      </c>
      <c r="AR478" s="10" t="s">
        <v>148</v>
      </c>
      <c r="AS478" s="10" t="s">
        <v>148</v>
      </c>
      <c r="AT478" s="10" t="s">
        <v>148</v>
      </c>
      <c r="AU478" s="10" t="s">
        <v>148</v>
      </c>
      <c r="AV478" s="10">
        <v>9887</v>
      </c>
      <c r="AW478" s="10" t="s">
        <v>148</v>
      </c>
      <c r="AX478" s="10">
        <v>763075</v>
      </c>
      <c r="AY478" s="10">
        <v>288045</v>
      </c>
      <c r="AZ478" s="10" t="s">
        <v>148</v>
      </c>
      <c r="BA478" s="10">
        <v>10019</v>
      </c>
      <c r="BB478" s="10">
        <v>41763</v>
      </c>
      <c r="BC478" s="12">
        <v>629</v>
      </c>
      <c r="BD478" s="12">
        <v>546</v>
      </c>
      <c r="BE478" s="10">
        <v>6664820</v>
      </c>
      <c r="BF478" s="10">
        <v>748722</v>
      </c>
      <c r="BG478" s="10">
        <v>25648</v>
      </c>
      <c r="BH478" s="10">
        <v>652</v>
      </c>
      <c r="BI478" s="10">
        <v>1017301</v>
      </c>
      <c r="BJ478" s="10">
        <v>437813</v>
      </c>
      <c r="BK478" s="10">
        <v>224216</v>
      </c>
      <c r="BL478" s="10">
        <v>2854159</v>
      </c>
      <c r="BM478" s="10">
        <v>1356309</v>
      </c>
      <c r="BN478" s="10">
        <v>261408</v>
      </c>
      <c r="BO478" s="10">
        <v>6510373</v>
      </c>
      <c r="BP478" s="10">
        <v>4599422</v>
      </c>
      <c r="BQ478" s="10">
        <v>2254376</v>
      </c>
      <c r="BR478" s="10">
        <v>2112294</v>
      </c>
      <c r="BS478" s="10">
        <v>1515430</v>
      </c>
      <c r="BT478" s="10">
        <v>829616</v>
      </c>
      <c r="BU478" s="10">
        <v>5518318</v>
      </c>
      <c r="BV478" s="10">
        <v>93074</v>
      </c>
      <c r="BW478" s="10">
        <v>875118</v>
      </c>
      <c r="BX478" s="10">
        <v>828135</v>
      </c>
      <c r="BY478" s="10">
        <v>502264</v>
      </c>
      <c r="BZ478" s="10">
        <v>260210</v>
      </c>
      <c r="CA478" s="10">
        <v>65661</v>
      </c>
      <c r="CB478" s="10">
        <v>4566082</v>
      </c>
      <c r="CC478" s="10">
        <v>4458590</v>
      </c>
      <c r="CD478" s="10">
        <v>1891696</v>
      </c>
      <c r="CE478" s="10">
        <v>2534067</v>
      </c>
      <c r="CF478" s="10">
        <v>32827</v>
      </c>
      <c r="CG478" s="10" t="s">
        <v>148</v>
      </c>
      <c r="CH478" s="10">
        <v>77118</v>
      </c>
      <c r="CI478" s="10" t="s">
        <v>148</v>
      </c>
      <c r="CJ478" s="10" t="s">
        <v>148</v>
      </c>
      <c r="CK478" s="10" t="s">
        <v>148</v>
      </c>
      <c r="CL478" s="10">
        <v>521024</v>
      </c>
      <c r="CM478" s="10">
        <v>8681</v>
      </c>
      <c r="CN478" s="10">
        <v>302857</v>
      </c>
      <c r="CO478" s="10">
        <v>218167</v>
      </c>
      <c r="CP478" s="10" t="s">
        <v>148</v>
      </c>
      <c r="CQ478" s="10" t="s">
        <v>148</v>
      </c>
      <c r="CR478" s="10" t="s">
        <v>148</v>
      </c>
      <c r="CS478" s="10" t="s">
        <v>148</v>
      </c>
      <c r="CT478" s="10" t="s">
        <v>148</v>
      </c>
      <c r="CU478" s="10" t="s">
        <v>148</v>
      </c>
      <c r="CV478" s="10" t="s">
        <v>148</v>
      </c>
      <c r="CW478" s="10">
        <v>3906990</v>
      </c>
      <c r="CX478" s="10">
        <v>3906990</v>
      </c>
      <c r="CY478" s="10" t="s">
        <v>148</v>
      </c>
      <c r="CZ478" s="10">
        <v>660701</v>
      </c>
      <c r="DA478" s="10" t="s">
        <v>148</v>
      </c>
      <c r="DB478" s="10">
        <v>52420</v>
      </c>
      <c r="DC478" s="10">
        <v>4581629</v>
      </c>
      <c r="DD478" s="11" t="s">
        <v>148</v>
      </c>
    </row>
    <row r="479" spans="15:108" x14ac:dyDescent="0.15">
      <c r="O479" s="66" t="s">
        <v>971</v>
      </c>
      <c r="P479" s="17" t="s">
        <v>972</v>
      </c>
      <c r="Q479" s="10">
        <v>6046612</v>
      </c>
      <c r="R479" s="10">
        <v>137154</v>
      </c>
      <c r="S479" s="10">
        <v>140830</v>
      </c>
      <c r="T479" s="10">
        <v>19821</v>
      </c>
      <c r="U479" s="10">
        <v>11566</v>
      </c>
      <c r="V479" s="10">
        <v>72653</v>
      </c>
      <c r="W479" s="10">
        <v>16513</v>
      </c>
      <c r="X479" s="10">
        <v>20277</v>
      </c>
      <c r="Y479" s="10">
        <v>40307</v>
      </c>
      <c r="Z479" s="10">
        <v>4192725</v>
      </c>
      <c r="AA479" s="10">
        <v>2617869</v>
      </c>
      <c r="AB479" s="10">
        <v>2532517</v>
      </c>
      <c r="AC479" s="10">
        <v>80821</v>
      </c>
      <c r="AD479" s="10">
        <v>4531</v>
      </c>
      <c r="AE479" s="10">
        <v>1574856</v>
      </c>
      <c r="AF479" s="10">
        <v>23374</v>
      </c>
      <c r="AG479" s="10">
        <v>67951</v>
      </c>
      <c r="AH479" s="10" t="s">
        <v>148</v>
      </c>
      <c r="AI479" s="10">
        <v>27841</v>
      </c>
      <c r="AJ479" s="10">
        <v>306317</v>
      </c>
      <c r="AK479" s="10">
        <v>1135</v>
      </c>
      <c r="AL479" s="10" t="s">
        <v>148</v>
      </c>
      <c r="AM479" s="10" t="s">
        <v>148</v>
      </c>
      <c r="AN479" s="10">
        <v>68516</v>
      </c>
      <c r="AO479" s="10">
        <v>1079722</v>
      </c>
      <c r="AP479" s="10" t="s">
        <v>148</v>
      </c>
      <c r="AQ479" s="10" t="s">
        <v>148</v>
      </c>
      <c r="AR479" s="10" t="s">
        <v>148</v>
      </c>
      <c r="AS479" s="10" t="s">
        <v>148</v>
      </c>
      <c r="AT479" s="10" t="s">
        <v>148</v>
      </c>
      <c r="AU479" s="10" t="s">
        <v>148</v>
      </c>
      <c r="AV479" s="10" t="s">
        <v>148</v>
      </c>
      <c r="AW479" s="10" t="s">
        <v>148</v>
      </c>
      <c r="AX479" s="10">
        <v>932824</v>
      </c>
      <c r="AY479" s="10">
        <v>554084</v>
      </c>
      <c r="AZ479" s="10" t="s">
        <v>148</v>
      </c>
      <c r="BA479" s="10">
        <v>7832</v>
      </c>
      <c r="BB479" s="10">
        <v>40856</v>
      </c>
      <c r="BC479" s="12">
        <v>763</v>
      </c>
      <c r="BD479" s="12">
        <v>733</v>
      </c>
      <c r="BE479" s="10">
        <v>5816142</v>
      </c>
      <c r="BF479" s="10">
        <v>956654</v>
      </c>
      <c r="BG479" s="10">
        <v>22742</v>
      </c>
      <c r="BH479" s="10">
        <v>1231</v>
      </c>
      <c r="BI479" s="10">
        <v>1220882</v>
      </c>
      <c r="BJ479" s="10">
        <v>206171</v>
      </c>
      <c r="BK479" s="10">
        <v>120185</v>
      </c>
      <c r="BL479" s="10">
        <v>2778132</v>
      </c>
      <c r="BM479" s="10">
        <v>510145</v>
      </c>
      <c r="BN479" s="10">
        <v>578982</v>
      </c>
      <c r="BO479" s="10">
        <v>5811502</v>
      </c>
      <c r="BP479" s="10">
        <v>3061809</v>
      </c>
      <c r="BQ479" s="10">
        <v>189722</v>
      </c>
      <c r="BR479" s="10">
        <v>5289</v>
      </c>
      <c r="BS479" s="10">
        <v>1145567</v>
      </c>
      <c r="BT479" s="10">
        <v>1726520</v>
      </c>
      <c r="BU479" s="10">
        <v>7864802</v>
      </c>
      <c r="BV479" s="10">
        <v>199838</v>
      </c>
      <c r="BW479" s="10">
        <v>3834278</v>
      </c>
      <c r="BX479" s="10">
        <v>3781369</v>
      </c>
      <c r="BY479" s="10">
        <v>1169885</v>
      </c>
      <c r="BZ479" s="10">
        <v>2475380</v>
      </c>
      <c r="CA479" s="10">
        <v>136104</v>
      </c>
      <c r="CB479" s="10">
        <v>3866731</v>
      </c>
      <c r="CC479" s="10">
        <v>3819824</v>
      </c>
      <c r="CD479" s="10">
        <v>1793756</v>
      </c>
      <c r="CE479" s="10">
        <v>1880848</v>
      </c>
      <c r="CF479" s="10">
        <v>145220</v>
      </c>
      <c r="CG479" s="10">
        <v>29100</v>
      </c>
      <c r="CH479" s="10">
        <v>134693</v>
      </c>
      <c r="CI479" s="10" t="s">
        <v>148</v>
      </c>
      <c r="CJ479" s="10" t="s">
        <v>148</v>
      </c>
      <c r="CK479" s="10" t="s">
        <v>148</v>
      </c>
      <c r="CL479" s="10">
        <v>125767</v>
      </c>
      <c r="CM479" s="10">
        <v>3308</v>
      </c>
      <c r="CN479" s="10">
        <v>73007</v>
      </c>
      <c r="CO479" s="10">
        <v>52760</v>
      </c>
      <c r="CP479" s="10" t="s">
        <v>148</v>
      </c>
      <c r="CQ479" s="10" t="s">
        <v>148</v>
      </c>
      <c r="CR479" s="10" t="s">
        <v>148</v>
      </c>
      <c r="CS479" s="10" t="s">
        <v>148</v>
      </c>
      <c r="CT479" s="10" t="s">
        <v>148</v>
      </c>
      <c r="CU479" s="10" t="s">
        <v>148</v>
      </c>
      <c r="CV479" s="10" t="s">
        <v>148</v>
      </c>
      <c r="CW479" s="10">
        <v>3664710</v>
      </c>
      <c r="CX479" s="10">
        <v>3664710</v>
      </c>
      <c r="CY479" s="10" t="s">
        <v>148</v>
      </c>
      <c r="CZ479" s="10">
        <v>753562</v>
      </c>
      <c r="DA479" s="10">
        <v>560481</v>
      </c>
      <c r="DB479" s="10">
        <v>309240</v>
      </c>
      <c r="DC479" s="10">
        <v>4983482</v>
      </c>
      <c r="DD479" s="11" t="s">
        <v>148</v>
      </c>
    </row>
    <row r="480" spans="15:108" x14ac:dyDescent="0.15">
      <c r="O480" s="66" t="s">
        <v>973</v>
      </c>
      <c r="P480" s="17" t="s">
        <v>974</v>
      </c>
      <c r="Q480" s="10">
        <v>1445566</v>
      </c>
      <c r="R480" s="10">
        <v>74347</v>
      </c>
      <c r="S480" s="10">
        <v>132740</v>
      </c>
      <c r="T480" s="10">
        <v>3943</v>
      </c>
      <c r="U480" s="10">
        <v>6047</v>
      </c>
      <c r="V480" s="10">
        <v>8611</v>
      </c>
      <c r="W480" s="10" t="s">
        <v>148</v>
      </c>
      <c r="X480" s="10">
        <v>114139</v>
      </c>
      <c r="Y480" s="10">
        <v>33345</v>
      </c>
      <c r="Z480" s="10">
        <v>877818</v>
      </c>
      <c r="AA480" s="10">
        <v>560045</v>
      </c>
      <c r="AB480" s="10">
        <v>541857</v>
      </c>
      <c r="AC480" s="10">
        <v>18188</v>
      </c>
      <c r="AD480" s="10" t="s">
        <v>148</v>
      </c>
      <c r="AE480" s="10">
        <v>317773</v>
      </c>
      <c r="AF480" s="10">
        <v>6438</v>
      </c>
      <c r="AG480" s="10">
        <v>12308</v>
      </c>
      <c r="AH480" s="10" t="s">
        <v>148</v>
      </c>
      <c r="AI480" s="10">
        <v>3085</v>
      </c>
      <c r="AJ480" s="10">
        <v>60758</v>
      </c>
      <c r="AK480" s="10" t="s">
        <v>148</v>
      </c>
      <c r="AL480" s="10">
        <v>244</v>
      </c>
      <c r="AM480" s="10" t="s">
        <v>148</v>
      </c>
      <c r="AN480" s="10">
        <v>11492</v>
      </c>
      <c r="AO480" s="10">
        <v>223448</v>
      </c>
      <c r="AP480" s="10" t="s">
        <v>148</v>
      </c>
      <c r="AQ480" s="10" t="s">
        <v>148</v>
      </c>
      <c r="AR480" s="10" t="s">
        <v>148</v>
      </c>
      <c r="AS480" s="10" t="s">
        <v>148</v>
      </c>
      <c r="AT480" s="10" t="s">
        <v>148</v>
      </c>
      <c r="AU480" s="10" t="s">
        <v>148</v>
      </c>
      <c r="AV480" s="10" t="s">
        <v>148</v>
      </c>
      <c r="AW480" s="10" t="s">
        <v>148</v>
      </c>
      <c r="AX480" s="10">
        <v>203672</v>
      </c>
      <c r="AY480" s="10">
        <v>88285</v>
      </c>
      <c r="AZ480" s="10" t="s">
        <v>148</v>
      </c>
      <c r="BA480" s="10">
        <v>1243</v>
      </c>
      <c r="BB480" s="10">
        <v>34116</v>
      </c>
      <c r="BC480" s="12">
        <v>154</v>
      </c>
      <c r="BD480" s="12">
        <v>151</v>
      </c>
      <c r="BE480" s="10">
        <v>1420376</v>
      </c>
      <c r="BF480" s="10">
        <v>91372</v>
      </c>
      <c r="BG480" s="10">
        <v>9017</v>
      </c>
      <c r="BH480" s="10">
        <v>964</v>
      </c>
      <c r="BI480" s="10">
        <v>301038</v>
      </c>
      <c r="BJ480" s="10">
        <v>57484</v>
      </c>
      <c r="BK480" s="10">
        <v>31063</v>
      </c>
      <c r="BL480" s="10">
        <v>806072</v>
      </c>
      <c r="BM480" s="10">
        <v>123366</v>
      </c>
      <c r="BN480" s="10">
        <v>107623</v>
      </c>
      <c r="BO480" s="10">
        <v>1541691</v>
      </c>
      <c r="BP480" s="10">
        <v>1213150</v>
      </c>
      <c r="BQ480" s="10">
        <v>544597</v>
      </c>
      <c r="BR480" s="10">
        <v>508474</v>
      </c>
      <c r="BS480" s="10">
        <v>339575</v>
      </c>
      <c r="BT480" s="10">
        <v>328978</v>
      </c>
      <c r="BU480" s="10">
        <v>1693751</v>
      </c>
      <c r="BV480" s="10">
        <v>23095</v>
      </c>
      <c r="BW480" s="10">
        <v>586798</v>
      </c>
      <c r="BX480" s="10">
        <v>564836</v>
      </c>
      <c r="BY480" s="10">
        <v>526866</v>
      </c>
      <c r="BZ480" s="10">
        <v>30480</v>
      </c>
      <c r="CA480" s="10">
        <v>7490</v>
      </c>
      <c r="CB480" s="10">
        <v>1004171</v>
      </c>
      <c r="CC480" s="10">
        <v>961413</v>
      </c>
      <c r="CD480" s="10">
        <v>824313</v>
      </c>
      <c r="CE480" s="10">
        <v>21682</v>
      </c>
      <c r="CF480" s="10">
        <v>115418</v>
      </c>
      <c r="CG480" s="10" t="s">
        <v>148</v>
      </c>
      <c r="CH480" s="10">
        <v>31288</v>
      </c>
      <c r="CI480" s="10" t="s">
        <v>148</v>
      </c>
      <c r="CJ480" s="10">
        <v>71494</v>
      </c>
      <c r="CK480" s="10" t="s">
        <v>148</v>
      </c>
      <c r="CL480" s="10">
        <v>20095</v>
      </c>
      <c r="CM480" s="10">
        <v>200</v>
      </c>
      <c r="CN480" s="10">
        <v>18883</v>
      </c>
      <c r="CO480" s="10">
        <v>1212</v>
      </c>
      <c r="CP480" s="10" t="s">
        <v>148</v>
      </c>
      <c r="CQ480" s="10" t="s">
        <v>148</v>
      </c>
      <c r="CR480" s="10" t="s">
        <v>148</v>
      </c>
      <c r="CS480" s="10" t="s">
        <v>148</v>
      </c>
      <c r="CT480" s="10" t="s">
        <v>148</v>
      </c>
      <c r="CU480" s="10" t="s">
        <v>148</v>
      </c>
      <c r="CV480" s="10" t="s">
        <v>148</v>
      </c>
      <c r="CW480" s="10">
        <v>606387</v>
      </c>
      <c r="CX480" s="10">
        <v>606387</v>
      </c>
      <c r="CY480" s="10" t="s">
        <v>148</v>
      </c>
      <c r="CZ480" s="10">
        <v>363822</v>
      </c>
      <c r="DA480" s="10" t="s">
        <v>148</v>
      </c>
      <c r="DB480" s="10">
        <v>22500</v>
      </c>
      <c r="DC480" s="10">
        <v>1551762</v>
      </c>
      <c r="DD480" s="11" t="s">
        <v>148</v>
      </c>
    </row>
    <row r="481" spans="15:108" x14ac:dyDescent="0.15">
      <c r="O481" s="66" t="s">
        <v>975</v>
      </c>
      <c r="P481" s="17" t="s">
        <v>976</v>
      </c>
      <c r="Q481" s="10">
        <v>2735033</v>
      </c>
      <c r="R481" s="10">
        <v>102880</v>
      </c>
      <c r="S481" s="10">
        <v>104361</v>
      </c>
      <c r="T481" s="10">
        <v>12478</v>
      </c>
      <c r="U481" s="10">
        <v>3374</v>
      </c>
      <c r="V481" s="10">
        <v>14573</v>
      </c>
      <c r="W481" s="10">
        <v>6631</v>
      </c>
      <c r="X481" s="10">
        <v>67305</v>
      </c>
      <c r="Y481" s="10">
        <v>36979</v>
      </c>
      <c r="Z481" s="10">
        <v>1839955</v>
      </c>
      <c r="AA481" s="10">
        <v>1168949</v>
      </c>
      <c r="AB481" s="10">
        <v>1133346</v>
      </c>
      <c r="AC481" s="10">
        <v>35227</v>
      </c>
      <c r="AD481" s="10">
        <v>376</v>
      </c>
      <c r="AE481" s="10">
        <v>671006</v>
      </c>
      <c r="AF481" s="10">
        <v>21132</v>
      </c>
      <c r="AG481" s="10">
        <v>27010</v>
      </c>
      <c r="AH481" s="10">
        <v>360</v>
      </c>
      <c r="AI481" s="10">
        <v>5061</v>
      </c>
      <c r="AJ481" s="10">
        <v>97711</v>
      </c>
      <c r="AK481" s="10">
        <v>1109</v>
      </c>
      <c r="AL481" s="10">
        <v>659</v>
      </c>
      <c r="AM481" s="10">
        <v>17000</v>
      </c>
      <c r="AN481" s="10">
        <v>30276</v>
      </c>
      <c r="AO481" s="10">
        <v>467114</v>
      </c>
      <c r="AP481" s="10" t="s">
        <v>148</v>
      </c>
      <c r="AQ481" s="10">
        <v>3574</v>
      </c>
      <c r="AR481" s="10" t="s">
        <v>148</v>
      </c>
      <c r="AS481" s="10" t="s">
        <v>148</v>
      </c>
      <c r="AT481" s="10" t="s">
        <v>148</v>
      </c>
      <c r="AU481" s="10" t="s">
        <v>148</v>
      </c>
      <c r="AV481" s="10" t="s">
        <v>148</v>
      </c>
      <c r="AW481" s="10" t="s">
        <v>148</v>
      </c>
      <c r="AX481" s="10">
        <v>428966</v>
      </c>
      <c r="AY481" s="10">
        <v>191197</v>
      </c>
      <c r="AZ481" s="10" t="s">
        <v>148</v>
      </c>
      <c r="BA481" s="10">
        <v>8523</v>
      </c>
      <c r="BB481" s="10">
        <v>22172</v>
      </c>
      <c r="BC481" s="12">
        <v>380</v>
      </c>
      <c r="BD481" s="12">
        <v>376</v>
      </c>
      <c r="BE481" s="10">
        <v>2811625</v>
      </c>
      <c r="BF481" s="10">
        <v>211388</v>
      </c>
      <c r="BG481" s="10">
        <v>21929</v>
      </c>
      <c r="BH481" s="10">
        <v>830</v>
      </c>
      <c r="BI481" s="10">
        <v>592620</v>
      </c>
      <c r="BJ481" s="10">
        <v>69997</v>
      </c>
      <c r="BK481" s="10">
        <v>42106</v>
      </c>
      <c r="BL481" s="10">
        <v>1692006</v>
      </c>
      <c r="BM481" s="10">
        <v>180749</v>
      </c>
      <c r="BN481" s="10">
        <v>101856</v>
      </c>
      <c r="BO481" s="10">
        <v>2406233</v>
      </c>
      <c r="BP481" s="10">
        <v>1177515</v>
      </c>
      <c r="BQ481" s="10">
        <v>332828</v>
      </c>
      <c r="BR481" s="10">
        <v>59858</v>
      </c>
      <c r="BS481" s="10">
        <v>643288</v>
      </c>
      <c r="BT481" s="10">
        <v>201399</v>
      </c>
      <c r="BU481" s="10">
        <v>2262948</v>
      </c>
      <c r="BV481" s="10">
        <v>55655</v>
      </c>
      <c r="BW481" s="10">
        <v>879865</v>
      </c>
      <c r="BX481" s="10">
        <v>855137</v>
      </c>
      <c r="BY481" s="10">
        <v>158527</v>
      </c>
      <c r="BZ481" s="10">
        <v>608253</v>
      </c>
      <c r="CA481" s="10">
        <v>88357</v>
      </c>
      <c r="CB481" s="10">
        <v>1350203</v>
      </c>
      <c r="CC481" s="10">
        <v>1329035</v>
      </c>
      <c r="CD481" s="10">
        <v>871522</v>
      </c>
      <c r="CE481" s="10">
        <v>433534</v>
      </c>
      <c r="CF481" s="10">
        <v>23979</v>
      </c>
      <c r="CG481" s="10" t="s">
        <v>148</v>
      </c>
      <c r="CH481" s="10">
        <v>32880</v>
      </c>
      <c r="CI481" s="10" t="s">
        <v>148</v>
      </c>
      <c r="CJ481" s="10" t="s">
        <v>148</v>
      </c>
      <c r="CK481" s="10" t="s">
        <v>148</v>
      </c>
      <c r="CL481" s="10">
        <v>10000</v>
      </c>
      <c r="CM481" s="10" t="s">
        <v>148</v>
      </c>
      <c r="CN481" s="10">
        <v>9014</v>
      </c>
      <c r="CO481" s="10">
        <v>986</v>
      </c>
      <c r="CP481" s="10" t="s">
        <v>148</v>
      </c>
      <c r="CQ481" s="10" t="s">
        <v>148</v>
      </c>
      <c r="CR481" s="10" t="s">
        <v>148</v>
      </c>
      <c r="CS481" s="10" t="s">
        <v>148</v>
      </c>
      <c r="CT481" s="10" t="s">
        <v>148</v>
      </c>
      <c r="CU481" s="10" t="s">
        <v>148</v>
      </c>
      <c r="CV481" s="10" t="s">
        <v>148</v>
      </c>
      <c r="CW481" s="10">
        <v>1605661</v>
      </c>
      <c r="CX481" s="10">
        <v>1605661</v>
      </c>
      <c r="CY481" s="10" t="s">
        <v>148</v>
      </c>
      <c r="CZ481" s="10">
        <v>1252812</v>
      </c>
      <c r="DA481" s="10">
        <v>272246</v>
      </c>
      <c r="DB481" s="10">
        <v>104120</v>
      </c>
      <c r="DC481" s="10">
        <v>1338065</v>
      </c>
      <c r="DD481" s="11" t="s">
        <v>148</v>
      </c>
    </row>
    <row r="482" spans="15:108" x14ac:dyDescent="0.15">
      <c r="O482" s="66" t="s">
        <v>977</v>
      </c>
      <c r="P482" s="17" t="s">
        <v>978</v>
      </c>
      <c r="Q482" s="10">
        <v>3083877</v>
      </c>
      <c r="R482" s="10">
        <v>119794</v>
      </c>
      <c r="S482" s="10">
        <v>276708</v>
      </c>
      <c r="T482" s="10">
        <v>6321</v>
      </c>
      <c r="U482" s="10">
        <v>8556</v>
      </c>
      <c r="V482" s="10">
        <v>12909</v>
      </c>
      <c r="W482" s="10">
        <v>14281</v>
      </c>
      <c r="X482" s="10">
        <v>234641</v>
      </c>
      <c r="Y482" s="10">
        <v>26897</v>
      </c>
      <c r="Z482" s="10">
        <v>1979225</v>
      </c>
      <c r="AA482" s="10">
        <v>1268373</v>
      </c>
      <c r="AB482" s="10">
        <v>1230180</v>
      </c>
      <c r="AC482" s="10">
        <v>38193</v>
      </c>
      <c r="AD482" s="10" t="s">
        <v>148</v>
      </c>
      <c r="AE482" s="10">
        <v>710852</v>
      </c>
      <c r="AF482" s="10">
        <v>16556</v>
      </c>
      <c r="AG482" s="10">
        <v>15353</v>
      </c>
      <c r="AH482" s="10" t="s">
        <v>148</v>
      </c>
      <c r="AI482" s="10">
        <v>12464</v>
      </c>
      <c r="AJ482" s="10">
        <v>109237</v>
      </c>
      <c r="AK482" s="10">
        <v>1087</v>
      </c>
      <c r="AL482" s="10" t="s">
        <v>148</v>
      </c>
      <c r="AM482" s="10" t="s">
        <v>148</v>
      </c>
      <c r="AN482" s="10">
        <v>54339</v>
      </c>
      <c r="AO482" s="10">
        <v>498437</v>
      </c>
      <c r="AP482" s="10" t="s">
        <v>148</v>
      </c>
      <c r="AQ482" s="10">
        <v>3379</v>
      </c>
      <c r="AR482" s="10" t="s">
        <v>148</v>
      </c>
      <c r="AS482" s="10" t="s">
        <v>148</v>
      </c>
      <c r="AT482" s="10" t="s">
        <v>148</v>
      </c>
      <c r="AU482" s="10" t="s">
        <v>148</v>
      </c>
      <c r="AV482" s="10" t="s">
        <v>148</v>
      </c>
      <c r="AW482" s="10" t="s">
        <v>148</v>
      </c>
      <c r="AX482" s="10">
        <v>433398</v>
      </c>
      <c r="AY482" s="10">
        <v>195675</v>
      </c>
      <c r="AZ482" s="10">
        <v>53</v>
      </c>
      <c r="BA482" s="10">
        <v>15364</v>
      </c>
      <c r="BB482" s="10">
        <v>36763</v>
      </c>
      <c r="BC482" s="12">
        <v>363</v>
      </c>
      <c r="BD482" s="12">
        <v>351</v>
      </c>
      <c r="BE482" s="10">
        <v>4261276</v>
      </c>
      <c r="BF482" s="10">
        <v>159067</v>
      </c>
      <c r="BG482" s="10">
        <v>22626</v>
      </c>
      <c r="BH482" s="10">
        <v>746</v>
      </c>
      <c r="BI482" s="10">
        <v>684094</v>
      </c>
      <c r="BJ482" s="10">
        <v>128911</v>
      </c>
      <c r="BK482" s="10">
        <v>73613</v>
      </c>
      <c r="BL482" s="10">
        <v>2791085</v>
      </c>
      <c r="BM482" s="10">
        <v>401134</v>
      </c>
      <c r="BN482" s="10">
        <v>92712</v>
      </c>
      <c r="BO482" s="10">
        <v>5566091</v>
      </c>
      <c r="BP482" s="10">
        <v>1643557</v>
      </c>
      <c r="BQ482" s="10">
        <v>216621</v>
      </c>
      <c r="BR482" s="10">
        <v>61777</v>
      </c>
      <c r="BS482" s="10">
        <v>552673</v>
      </c>
      <c r="BT482" s="10">
        <v>874263</v>
      </c>
      <c r="BU482" s="10">
        <v>3454584</v>
      </c>
      <c r="BV482" s="10">
        <v>35770</v>
      </c>
      <c r="BW482" s="10">
        <v>477074</v>
      </c>
      <c r="BX482" s="10">
        <v>421139</v>
      </c>
      <c r="BY482" s="10">
        <v>243271</v>
      </c>
      <c r="BZ482" s="10">
        <v>140084</v>
      </c>
      <c r="CA482" s="10">
        <v>37784</v>
      </c>
      <c r="CB482" s="10">
        <v>2866561</v>
      </c>
      <c r="CC482" s="10">
        <v>2739569</v>
      </c>
      <c r="CD482" s="10">
        <v>591217</v>
      </c>
      <c r="CE482" s="10">
        <v>2129658</v>
      </c>
      <c r="CF482" s="10">
        <v>18694</v>
      </c>
      <c r="CG482" s="10" t="s">
        <v>148</v>
      </c>
      <c r="CH482" s="10">
        <v>110949</v>
      </c>
      <c r="CI482" s="10" t="s">
        <v>148</v>
      </c>
      <c r="CJ482" s="10" t="s">
        <v>148</v>
      </c>
      <c r="CK482" s="10" t="s">
        <v>148</v>
      </c>
      <c r="CL482" s="10" t="s">
        <v>148</v>
      </c>
      <c r="CM482" s="10" t="s">
        <v>148</v>
      </c>
      <c r="CN482" s="10" t="s">
        <v>148</v>
      </c>
      <c r="CO482" s="10" t="s">
        <v>148</v>
      </c>
      <c r="CP482" s="10" t="s">
        <v>148</v>
      </c>
      <c r="CQ482" s="10" t="s">
        <v>148</v>
      </c>
      <c r="CR482" s="10" t="s">
        <v>148</v>
      </c>
      <c r="CS482" s="10" t="s">
        <v>148</v>
      </c>
      <c r="CT482" s="10" t="s">
        <v>148</v>
      </c>
      <c r="CU482" s="10" t="s">
        <v>148</v>
      </c>
      <c r="CV482" s="10" t="s">
        <v>148</v>
      </c>
      <c r="CW482" s="10">
        <v>1570828</v>
      </c>
      <c r="CX482" s="10">
        <v>1570828</v>
      </c>
      <c r="CY482" s="10" t="s">
        <v>148</v>
      </c>
      <c r="CZ482" s="10">
        <v>886284</v>
      </c>
      <c r="DA482" s="10">
        <v>83778</v>
      </c>
      <c r="DB482" s="10">
        <v>24310</v>
      </c>
      <c r="DC482" s="10">
        <v>3247599</v>
      </c>
      <c r="DD482" s="11" t="s">
        <v>148</v>
      </c>
    </row>
    <row r="483" spans="15:108" x14ac:dyDescent="0.15">
      <c r="O483" s="66" t="s">
        <v>979</v>
      </c>
      <c r="P483" s="17" t="s">
        <v>980</v>
      </c>
      <c r="Q483" s="10">
        <v>4516211</v>
      </c>
      <c r="R483" s="10">
        <v>109458</v>
      </c>
      <c r="S483" s="10">
        <v>99739</v>
      </c>
      <c r="T483" s="10">
        <v>20569</v>
      </c>
      <c r="U483" s="10">
        <v>2494</v>
      </c>
      <c r="V483" s="10">
        <v>22709</v>
      </c>
      <c r="W483" s="10">
        <v>10618</v>
      </c>
      <c r="X483" s="10">
        <v>43349</v>
      </c>
      <c r="Y483" s="10">
        <v>36465</v>
      </c>
      <c r="Z483" s="10">
        <v>3218180</v>
      </c>
      <c r="AA483" s="10">
        <v>1996814</v>
      </c>
      <c r="AB483" s="10">
        <v>1923978</v>
      </c>
      <c r="AC483" s="10">
        <v>72836</v>
      </c>
      <c r="AD483" s="10" t="s">
        <v>148</v>
      </c>
      <c r="AE483" s="10">
        <v>1115321</v>
      </c>
      <c r="AF483" s="10">
        <v>16878</v>
      </c>
      <c r="AG483" s="10">
        <v>44086</v>
      </c>
      <c r="AH483" s="10">
        <v>2642</v>
      </c>
      <c r="AI483" s="10">
        <v>8775</v>
      </c>
      <c r="AJ483" s="10">
        <v>156585</v>
      </c>
      <c r="AK483" s="10">
        <v>1326</v>
      </c>
      <c r="AL483" s="10">
        <v>27</v>
      </c>
      <c r="AM483" s="10">
        <v>27319</v>
      </c>
      <c r="AN483" s="10">
        <v>46795</v>
      </c>
      <c r="AO483" s="10">
        <v>805231</v>
      </c>
      <c r="AP483" s="10" t="s">
        <v>148</v>
      </c>
      <c r="AQ483" s="10">
        <v>5657</v>
      </c>
      <c r="AR483" s="10" t="s">
        <v>148</v>
      </c>
      <c r="AS483" s="10" t="s">
        <v>148</v>
      </c>
      <c r="AT483" s="10" t="s">
        <v>148</v>
      </c>
      <c r="AU483" s="10" t="s">
        <v>148</v>
      </c>
      <c r="AV483" s="10" t="s">
        <v>148</v>
      </c>
      <c r="AW483" s="10">
        <v>106045</v>
      </c>
      <c r="AX483" s="10">
        <v>688795</v>
      </c>
      <c r="AY483" s="10">
        <v>311617</v>
      </c>
      <c r="AZ483" s="10" t="s">
        <v>148</v>
      </c>
      <c r="BA483" s="10">
        <v>4967</v>
      </c>
      <c r="BB483" s="10">
        <v>46990</v>
      </c>
      <c r="BC483" s="12">
        <v>530</v>
      </c>
      <c r="BD483" s="12">
        <v>525</v>
      </c>
      <c r="BE483" s="10">
        <v>4201596</v>
      </c>
      <c r="BF483" s="10">
        <v>284525</v>
      </c>
      <c r="BG483" s="10">
        <v>60347</v>
      </c>
      <c r="BH483" s="10">
        <v>1186</v>
      </c>
      <c r="BI483" s="10">
        <v>1078194</v>
      </c>
      <c r="BJ483" s="10">
        <v>135021</v>
      </c>
      <c r="BK483" s="10">
        <v>86556</v>
      </c>
      <c r="BL483" s="10">
        <v>2155005</v>
      </c>
      <c r="BM483" s="10">
        <v>400762</v>
      </c>
      <c r="BN483" s="10">
        <v>445374</v>
      </c>
      <c r="BO483" s="10">
        <v>3422867</v>
      </c>
      <c r="BP483" s="10">
        <v>2668292</v>
      </c>
      <c r="BQ483" s="10">
        <v>611819</v>
      </c>
      <c r="BR483" s="10">
        <v>6384</v>
      </c>
      <c r="BS483" s="10">
        <v>1497654</v>
      </c>
      <c r="BT483" s="10">
        <v>558819</v>
      </c>
      <c r="BU483" s="10">
        <v>3813648</v>
      </c>
      <c r="BV483" s="10">
        <v>85180</v>
      </c>
      <c r="BW483" s="10">
        <v>1795303</v>
      </c>
      <c r="BX483" s="10">
        <v>1632508</v>
      </c>
      <c r="BY483" s="10">
        <v>1612923</v>
      </c>
      <c r="BZ483" s="10" t="s">
        <v>148</v>
      </c>
      <c r="CA483" s="10">
        <v>19585</v>
      </c>
      <c r="CB483" s="10">
        <v>1936745</v>
      </c>
      <c r="CC483" s="10">
        <v>1932312</v>
      </c>
      <c r="CD483" s="10">
        <v>1696859</v>
      </c>
      <c r="CE483" s="10">
        <v>234895</v>
      </c>
      <c r="CF483" s="10">
        <v>558</v>
      </c>
      <c r="CG483" s="10" t="s">
        <v>148</v>
      </c>
      <c r="CH483" s="10">
        <v>81600</v>
      </c>
      <c r="CI483" s="10" t="s">
        <v>148</v>
      </c>
      <c r="CJ483" s="10" t="s">
        <v>148</v>
      </c>
      <c r="CK483" s="10" t="s">
        <v>148</v>
      </c>
      <c r="CL483" s="10">
        <v>161471</v>
      </c>
      <c r="CM483" s="10" t="s">
        <v>148</v>
      </c>
      <c r="CN483" s="10">
        <v>142356</v>
      </c>
      <c r="CO483" s="10">
        <v>19115</v>
      </c>
      <c r="CP483" s="10" t="s">
        <v>148</v>
      </c>
      <c r="CQ483" s="10" t="s">
        <v>148</v>
      </c>
      <c r="CR483" s="10" t="s">
        <v>148</v>
      </c>
      <c r="CS483" s="10" t="s">
        <v>148</v>
      </c>
      <c r="CT483" s="10" t="s">
        <v>148</v>
      </c>
      <c r="CU483" s="10" t="s">
        <v>148</v>
      </c>
      <c r="CV483" s="10" t="s">
        <v>148</v>
      </c>
      <c r="CW483" s="10">
        <v>3898895</v>
      </c>
      <c r="CX483" s="10">
        <v>3898895</v>
      </c>
      <c r="CY483" s="10" t="s">
        <v>148</v>
      </c>
      <c r="CZ483" s="10">
        <v>1141076</v>
      </c>
      <c r="DA483" s="10">
        <v>547980</v>
      </c>
      <c r="DB483" s="10">
        <v>132400</v>
      </c>
      <c r="DC483" s="10">
        <v>2753086</v>
      </c>
      <c r="DD483" s="11" t="s">
        <v>148</v>
      </c>
    </row>
    <row r="484" spans="15:108" x14ac:dyDescent="0.15">
      <c r="O484" s="66" t="s">
        <v>981</v>
      </c>
      <c r="P484" s="17" t="s">
        <v>982</v>
      </c>
      <c r="Q484" s="10">
        <v>2506021</v>
      </c>
      <c r="R484" s="10">
        <v>128090</v>
      </c>
      <c r="S484" s="10">
        <v>50967</v>
      </c>
      <c r="T484" s="10">
        <v>8767</v>
      </c>
      <c r="U484" s="10">
        <v>12709</v>
      </c>
      <c r="V484" s="10">
        <v>10051</v>
      </c>
      <c r="W484" s="10">
        <v>8980</v>
      </c>
      <c r="X484" s="10">
        <v>10460</v>
      </c>
      <c r="Y484" s="10">
        <v>27753</v>
      </c>
      <c r="Z484" s="10">
        <v>1696551</v>
      </c>
      <c r="AA484" s="10">
        <v>1095701</v>
      </c>
      <c r="AB484" s="10">
        <v>1030704</v>
      </c>
      <c r="AC484" s="10">
        <v>31156</v>
      </c>
      <c r="AD484" s="10">
        <v>33841</v>
      </c>
      <c r="AE484" s="10">
        <v>600850</v>
      </c>
      <c r="AF484" s="10">
        <v>11380</v>
      </c>
      <c r="AG484" s="10">
        <v>15436</v>
      </c>
      <c r="AH484" s="10" t="s">
        <v>148</v>
      </c>
      <c r="AI484" s="10">
        <v>11</v>
      </c>
      <c r="AJ484" s="10">
        <v>98789</v>
      </c>
      <c r="AK484" s="10">
        <v>1104</v>
      </c>
      <c r="AL484" s="10">
        <v>158</v>
      </c>
      <c r="AM484" s="10" t="s">
        <v>148</v>
      </c>
      <c r="AN484" s="10">
        <v>35966</v>
      </c>
      <c r="AO484" s="10">
        <v>438006</v>
      </c>
      <c r="AP484" s="10" t="s">
        <v>148</v>
      </c>
      <c r="AQ484" s="10" t="s">
        <v>148</v>
      </c>
      <c r="AR484" s="10" t="s">
        <v>148</v>
      </c>
      <c r="AS484" s="10" t="s">
        <v>148</v>
      </c>
      <c r="AT484" s="10" t="s">
        <v>148</v>
      </c>
      <c r="AU484" s="10" t="s">
        <v>148</v>
      </c>
      <c r="AV484" s="10" t="s">
        <v>148</v>
      </c>
      <c r="AW484" s="10" t="s">
        <v>148</v>
      </c>
      <c r="AX484" s="10">
        <v>423159</v>
      </c>
      <c r="AY484" s="10">
        <v>170699</v>
      </c>
      <c r="AZ484" s="10" t="s">
        <v>148</v>
      </c>
      <c r="BA484" s="10">
        <v>2426</v>
      </c>
      <c r="BB484" s="10">
        <v>6376</v>
      </c>
      <c r="BC484" s="12">
        <v>322</v>
      </c>
      <c r="BD484" s="12">
        <v>322</v>
      </c>
      <c r="BE484" s="10">
        <v>4085801</v>
      </c>
      <c r="BF484" s="10">
        <v>620607</v>
      </c>
      <c r="BG484" s="10">
        <v>31160</v>
      </c>
      <c r="BH484" s="10">
        <v>731</v>
      </c>
      <c r="BI484" s="10">
        <v>668968</v>
      </c>
      <c r="BJ484" s="10">
        <v>165141</v>
      </c>
      <c r="BK484" s="10">
        <v>128165</v>
      </c>
      <c r="BL484" s="10">
        <v>2103453</v>
      </c>
      <c r="BM484" s="10">
        <v>367576</v>
      </c>
      <c r="BN484" s="10">
        <v>78088</v>
      </c>
      <c r="BO484" s="10">
        <v>4327886</v>
      </c>
      <c r="BP484" s="10">
        <v>3350569</v>
      </c>
      <c r="BQ484" s="10">
        <v>1321864</v>
      </c>
      <c r="BR484" s="10">
        <v>1119472</v>
      </c>
      <c r="BS484" s="10">
        <v>748634</v>
      </c>
      <c r="BT484" s="10">
        <v>1280071</v>
      </c>
      <c r="BU484" s="10">
        <v>1588429</v>
      </c>
      <c r="BV484" s="10">
        <v>38033</v>
      </c>
      <c r="BW484" s="10">
        <v>485313</v>
      </c>
      <c r="BX484" s="10">
        <v>455106</v>
      </c>
      <c r="BY484" s="10">
        <v>28504</v>
      </c>
      <c r="BZ484" s="10">
        <v>424496</v>
      </c>
      <c r="CA484" s="10">
        <v>2106</v>
      </c>
      <c r="CB484" s="10">
        <v>1096435</v>
      </c>
      <c r="CC484" s="10">
        <v>1009813</v>
      </c>
      <c r="CD484" s="10">
        <v>502129</v>
      </c>
      <c r="CE484" s="10">
        <v>473043</v>
      </c>
      <c r="CF484" s="10">
        <v>34641</v>
      </c>
      <c r="CG484" s="10" t="s">
        <v>148</v>
      </c>
      <c r="CH484" s="10">
        <v>6133</v>
      </c>
      <c r="CI484" s="10">
        <v>106</v>
      </c>
      <c r="CJ484" s="10">
        <v>442</v>
      </c>
      <c r="CK484" s="10" t="s">
        <v>148</v>
      </c>
      <c r="CL484" s="10" t="s">
        <v>148</v>
      </c>
      <c r="CM484" s="10" t="s">
        <v>148</v>
      </c>
      <c r="CN484" s="10" t="s">
        <v>148</v>
      </c>
      <c r="CO484" s="10" t="s">
        <v>148</v>
      </c>
      <c r="CP484" s="10" t="s">
        <v>148</v>
      </c>
      <c r="CQ484" s="10" t="s">
        <v>148</v>
      </c>
      <c r="CR484" s="10" t="s">
        <v>148</v>
      </c>
      <c r="CS484" s="10" t="s">
        <v>148</v>
      </c>
      <c r="CT484" s="10" t="s">
        <v>148</v>
      </c>
      <c r="CU484" s="10" t="s">
        <v>148</v>
      </c>
      <c r="CV484" s="10" t="s">
        <v>148</v>
      </c>
      <c r="CW484" s="10">
        <v>1637291</v>
      </c>
      <c r="CX484" s="10">
        <v>1637291</v>
      </c>
      <c r="CY484" s="10" t="s">
        <v>148</v>
      </c>
      <c r="CZ484" s="10">
        <v>1056738</v>
      </c>
      <c r="DA484" s="10" t="s">
        <v>148</v>
      </c>
      <c r="DB484" s="10">
        <v>145440</v>
      </c>
      <c r="DC484" s="10">
        <v>1578371</v>
      </c>
      <c r="DD484" s="11" t="s">
        <v>148</v>
      </c>
    </row>
    <row r="485" spans="15:108" x14ac:dyDescent="0.15">
      <c r="O485" s="66" t="s">
        <v>983</v>
      </c>
      <c r="P485" s="17" t="s">
        <v>984</v>
      </c>
      <c r="Q485" s="10">
        <v>3975019</v>
      </c>
      <c r="R485" s="10">
        <v>121841</v>
      </c>
      <c r="S485" s="10">
        <v>244990</v>
      </c>
      <c r="T485" s="10">
        <v>7042</v>
      </c>
      <c r="U485" s="10">
        <v>5466</v>
      </c>
      <c r="V485" s="10">
        <v>15493</v>
      </c>
      <c r="W485" s="10">
        <v>10258</v>
      </c>
      <c r="X485" s="10">
        <v>206731</v>
      </c>
      <c r="Y485" s="10">
        <v>37414</v>
      </c>
      <c r="Z485" s="10">
        <v>2649026</v>
      </c>
      <c r="AA485" s="10">
        <v>1692902</v>
      </c>
      <c r="AB485" s="10">
        <v>1641461</v>
      </c>
      <c r="AC485" s="10">
        <v>51441</v>
      </c>
      <c r="AD485" s="10" t="s">
        <v>148</v>
      </c>
      <c r="AE485" s="10">
        <v>956124</v>
      </c>
      <c r="AF485" s="10">
        <v>20850</v>
      </c>
      <c r="AG485" s="10">
        <v>39178</v>
      </c>
      <c r="AH485" s="10" t="s">
        <v>148</v>
      </c>
      <c r="AI485" s="10">
        <v>13725</v>
      </c>
      <c r="AJ485" s="10">
        <v>163372</v>
      </c>
      <c r="AK485" s="10">
        <v>317</v>
      </c>
      <c r="AL485" s="10">
        <v>1202</v>
      </c>
      <c r="AM485" s="10">
        <v>21314</v>
      </c>
      <c r="AN485" s="10">
        <v>38880</v>
      </c>
      <c r="AO485" s="10">
        <v>651982</v>
      </c>
      <c r="AP485" s="10" t="s">
        <v>148</v>
      </c>
      <c r="AQ485" s="10">
        <v>5304</v>
      </c>
      <c r="AR485" s="10" t="s">
        <v>148</v>
      </c>
      <c r="AS485" s="10" t="s">
        <v>148</v>
      </c>
      <c r="AT485" s="10" t="s">
        <v>148</v>
      </c>
      <c r="AU485" s="10" t="s">
        <v>148</v>
      </c>
      <c r="AV485" s="10" t="s">
        <v>148</v>
      </c>
      <c r="AW485" s="10" t="s">
        <v>148</v>
      </c>
      <c r="AX485" s="10">
        <v>590623</v>
      </c>
      <c r="AY485" s="10">
        <v>283481</v>
      </c>
      <c r="AZ485" s="10" t="s">
        <v>148</v>
      </c>
      <c r="BA485" s="10">
        <v>19751</v>
      </c>
      <c r="BB485" s="10">
        <v>27893</v>
      </c>
      <c r="BC485" s="12">
        <v>536</v>
      </c>
      <c r="BD485" s="12">
        <v>499</v>
      </c>
      <c r="BE485" s="10">
        <v>2760332</v>
      </c>
      <c r="BF485" s="10">
        <v>378223</v>
      </c>
      <c r="BG485" s="10">
        <v>22557</v>
      </c>
      <c r="BH485" s="10">
        <v>923</v>
      </c>
      <c r="BI485" s="10">
        <v>578298</v>
      </c>
      <c r="BJ485" s="10">
        <v>103547</v>
      </c>
      <c r="BK485" s="10">
        <v>57995</v>
      </c>
      <c r="BL485" s="10">
        <v>1400684</v>
      </c>
      <c r="BM485" s="10">
        <v>218105</v>
      </c>
      <c r="BN485" s="10">
        <v>149622</v>
      </c>
      <c r="BO485" s="10">
        <v>4133447</v>
      </c>
      <c r="BP485" s="10">
        <v>2678274</v>
      </c>
      <c r="BQ485" s="10">
        <v>175314</v>
      </c>
      <c r="BR485" s="10">
        <v>100093</v>
      </c>
      <c r="BS485" s="10">
        <v>422533</v>
      </c>
      <c r="BT485" s="10">
        <v>2080427</v>
      </c>
      <c r="BU485" s="10">
        <v>5032528</v>
      </c>
      <c r="BV485" s="10">
        <v>128492</v>
      </c>
      <c r="BW485" s="10">
        <v>990783</v>
      </c>
      <c r="BX485" s="10">
        <v>984567</v>
      </c>
      <c r="BY485" s="10">
        <v>701714</v>
      </c>
      <c r="BZ485" s="10">
        <v>282853</v>
      </c>
      <c r="CA485" s="10" t="s">
        <v>148</v>
      </c>
      <c r="CB485" s="10">
        <v>3976996</v>
      </c>
      <c r="CC485" s="10">
        <v>3926639</v>
      </c>
      <c r="CD485" s="10">
        <v>1437795</v>
      </c>
      <c r="CE485" s="10">
        <v>2418204</v>
      </c>
      <c r="CF485" s="10">
        <v>70640</v>
      </c>
      <c r="CG485" s="10" t="s">
        <v>148</v>
      </c>
      <c r="CH485" s="10">
        <v>63759</v>
      </c>
      <c r="CI485" s="10" t="s">
        <v>148</v>
      </c>
      <c r="CJ485" s="10">
        <v>990</v>
      </c>
      <c r="CK485" s="10" t="s">
        <v>148</v>
      </c>
      <c r="CL485" s="10" t="s">
        <v>148</v>
      </c>
      <c r="CM485" s="10" t="s">
        <v>148</v>
      </c>
      <c r="CN485" s="10" t="s">
        <v>148</v>
      </c>
      <c r="CO485" s="10" t="s">
        <v>148</v>
      </c>
      <c r="CP485" s="10" t="s">
        <v>148</v>
      </c>
      <c r="CQ485" s="10" t="s">
        <v>148</v>
      </c>
      <c r="CR485" s="10" t="s">
        <v>148</v>
      </c>
      <c r="CS485" s="10" t="s">
        <v>148</v>
      </c>
      <c r="CT485" s="10" t="s">
        <v>148</v>
      </c>
      <c r="CU485" s="10" t="s">
        <v>148</v>
      </c>
      <c r="CV485" s="10" t="s">
        <v>148</v>
      </c>
      <c r="CW485" s="10">
        <v>1772995</v>
      </c>
      <c r="CX485" s="10">
        <v>1772989</v>
      </c>
      <c r="CY485" s="10">
        <v>6</v>
      </c>
      <c r="CZ485" s="10">
        <v>212657</v>
      </c>
      <c r="DA485" s="10">
        <v>533421</v>
      </c>
      <c r="DB485" s="10">
        <v>65000</v>
      </c>
      <c r="DC485" s="10">
        <v>2295695</v>
      </c>
      <c r="DD485" s="11" t="s">
        <v>148</v>
      </c>
    </row>
    <row r="486" spans="15:108" x14ac:dyDescent="0.15">
      <c r="O486" s="66" t="s">
        <v>985</v>
      </c>
      <c r="P486" s="17" t="s">
        <v>986</v>
      </c>
      <c r="Q486" s="10">
        <v>6747765</v>
      </c>
      <c r="R486" s="10">
        <v>204628</v>
      </c>
      <c r="S486" s="10">
        <v>134093</v>
      </c>
      <c r="T486" s="10">
        <v>17489</v>
      </c>
      <c r="U486" s="10">
        <v>4636</v>
      </c>
      <c r="V486" s="10">
        <v>26728</v>
      </c>
      <c r="W486" s="10">
        <v>27819</v>
      </c>
      <c r="X486" s="10">
        <v>57421</v>
      </c>
      <c r="Y486" s="10">
        <v>58055</v>
      </c>
      <c r="Z486" s="10">
        <v>4797533</v>
      </c>
      <c r="AA486" s="10">
        <v>3053506</v>
      </c>
      <c r="AB486" s="10">
        <v>2870908</v>
      </c>
      <c r="AC486" s="10">
        <v>87552</v>
      </c>
      <c r="AD486" s="10">
        <v>95046</v>
      </c>
      <c r="AE486" s="10">
        <v>1744027</v>
      </c>
      <c r="AF486" s="10">
        <v>46083</v>
      </c>
      <c r="AG486" s="10">
        <v>76083</v>
      </c>
      <c r="AH486" s="10" t="s">
        <v>148</v>
      </c>
      <c r="AI486" s="10">
        <v>33744</v>
      </c>
      <c r="AJ486" s="10">
        <v>241708</v>
      </c>
      <c r="AK486" s="10">
        <v>1511</v>
      </c>
      <c r="AL486" s="10">
        <v>842</v>
      </c>
      <c r="AM486" s="10">
        <v>18250</v>
      </c>
      <c r="AN486" s="10">
        <v>83610</v>
      </c>
      <c r="AO486" s="10">
        <v>1218401</v>
      </c>
      <c r="AP486" s="10" t="s">
        <v>148</v>
      </c>
      <c r="AQ486" s="10">
        <v>23795</v>
      </c>
      <c r="AR486" s="10" t="s">
        <v>148</v>
      </c>
      <c r="AS486" s="10" t="s">
        <v>148</v>
      </c>
      <c r="AT486" s="10" t="s">
        <v>148</v>
      </c>
      <c r="AU486" s="10" t="s">
        <v>148</v>
      </c>
      <c r="AV486" s="10" t="s">
        <v>148</v>
      </c>
      <c r="AW486" s="10" t="s">
        <v>148</v>
      </c>
      <c r="AX486" s="10">
        <v>1075289</v>
      </c>
      <c r="AY486" s="10">
        <v>452572</v>
      </c>
      <c r="AZ486" s="10" t="s">
        <v>148</v>
      </c>
      <c r="BA486" s="10">
        <v>7087</v>
      </c>
      <c r="BB486" s="10">
        <v>18508</v>
      </c>
      <c r="BC486" s="12">
        <v>815</v>
      </c>
      <c r="BD486" s="12">
        <v>796</v>
      </c>
      <c r="BE486" s="10">
        <v>7672151</v>
      </c>
      <c r="BF486" s="10">
        <v>783106</v>
      </c>
      <c r="BG486" s="10">
        <v>44640</v>
      </c>
      <c r="BH486" s="10">
        <v>912</v>
      </c>
      <c r="BI486" s="10">
        <v>1117449</v>
      </c>
      <c r="BJ486" s="10">
        <v>327096</v>
      </c>
      <c r="BK486" s="10">
        <v>118997</v>
      </c>
      <c r="BL486" s="10">
        <v>4868249</v>
      </c>
      <c r="BM486" s="10">
        <v>411702</v>
      </c>
      <c r="BN486" s="10">
        <v>445018</v>
      </c>
      <c r="BO486" s="10">
        <v>11783938</v>
      </c>
      <c r="BP486" s="10">
        <v>1813911</v>
      </c>
      <c r="BQ486" s="10">
        <v>423267</v>
      </c>
      <c r="BR486" s="10">
        <v>12105</v>
      </c>
      <c r="BS486" s="10">
        <v>582164</v>
      </c>
      <c r="BT486" s="10">
        <v>808480</v>
      </c>
      <c r="BU486" s="10">
        <v>8186395</v>
      </c>
      <c r="BV486" s="10">
        <v>107208</v>
      </c>
      <c r="BW486" s="10">
        <v>4051988</v>
      </c>
      <c r="BX486" s="10">
        <v>4012416</v>
      </c>
      <c r="BY486" s="10">
        <v>3712685</v>
      </c>
      <c r="BZ486" s="10">
        <v>165538</v>
      </c>
      <c r="CA486" s="10">
        <v>134193</v>
      </c>
      <c r="CB486" s="10">
        <v>4029073</v>
      </c>
      <c r="CC486" s="10">
        <v>3843768</v>
      </c>
      <c r="CD486" s="10">
        <v>3101866</v>
      </c>
      <c r="CE486" s="10">
        <v>38870</v>
      </c>
      <c r="CF486" s="10">
        <v>703032</v>
      </c>
      <c r="CG486" s="10" t="s">
        <v>148</v>
      </c>
      <c r="CH486" s="10">
        <v>105334</v>
      </c>
      <c r="CI486" s="10" t="s">
        <v>148</v>
      </c>
      <c r="CJ486" s="10" t="s">
        <v>148</v>
      </c>
      <c r="CK486" s="10" t="s">
        <v>148</v>
      </c>
      <c r="CL486" s="10" t="s">
        <v>148</v>
      </c>
      <c r="CM486" s="10" t="s">
        <v>148</v>
      </c>
      <c r="CN486" s="10" t="s">
        <v>148</v>
      </c>
      <c r="CO486" s="10" t="s">
        <v>148</v>
      </c>
      <c r="CP486" s="10" t="s">
        <v>148</v>
      </c>
      <c r="CQ486" s="10" t="s">
        <v>148</v>
      </c>
      <c r="CR486" s="10" t="s">
        <v>148</v>
      </c>
      <c r="CS486" s="10" t="s">
        <v>148</v>
      </c>
      <c r="CT486" s="10" t="s">
        <v>148</v>
      </c>
      <c r="CU486" s="10" t="s">
        <v>148</v>
      </c>
      <c r="CV486" s="10" t="s">
        <v>148</v>
      </c>
      <c r="CW486" s="10">
        <v>4218972</v>
      </c>
      <c r="CX486" s="10">
        <v>4218972</v>
      </c>
      <c r="CY486" s="10" t="s">
        <v>148</v>
      </c>
      <c r="CZ486" s="10">
        <v>4199737</v>
      </c>
      <c r="DA486" s="10" t="s">
        <v>148</v>
      </c>
      <c r="DB486" s="10">
        <v>340000</v>
      </c>
      <c r="DC486" s="10">
        <v>5230940</v>
      </c>
      <c r="DD486" s="11" t="s">
        <v>148</v>
      </c>
    </row>
    <row r="487" spans="15:108" x14ac:dyDescent="0.15">
      <c r="O487" s="66" t="s">
        <v>987</v>
      </c>
      <c r="P487" s="17" t="s">
        <v>988</v>
      </c>
      <c r="Q487" s="10">
        <v>3944367</v>
      </c>
      <c r="R487" s="10">
        <v>154492</v>
      </c>
      <c r="S487" s="10">
        <v>121102</v>
      </c>
      <c r="T487" s="10">
        <v>10922</v>
      </c>
      <c r="U487" s="10">
        <v>3596</v>
      </c>
      <c r="V487" s="10">
        <v>12716</v>
      </c>
      <c r="W487" s="10">
        <v>20221</v>
      </c>
      <c r="X487" s="10">
        <v>73647</v>
      </c>
      <c r="Y487" s="10">
        <v>40786</v>
      </c>
      <c r="Z487" s="10">
        <v>2716276</v>
      </c>
      <c r="AA487" s="10">
        <v>1741435</v>
      </c>
      <c r="AB487" s="10">
        <v>1639370</v>
      </c>
      <c r="AC487" s="10">
        <v>46327</v>
      </c>
      <c r="AD487" s="10">
        <v>55738</v>
      </c>
      <c r="AE487" s="10">
        <v>974841</v>
      </c>
      <c r="AF487" s="10">
        <v>18199</v>
      </c>
      <c r="AG487" s="10">
        <v>25488</v>
      </c>
      <c r="AH487" s="10" t="s">
        <v>148</v>
      </c>
      <c r="AI487" s="10">
        <v>322</v>
      </c>
      <c r="AJ487" s="10">
        <v>158544</v>
      </c>
      <c r="AK487" s="10">
        <v>1553</v>
      </c>
      <c r="AL487" s="10">
        <v>436</v>
      </c>
      <c r="AM487" s="10" t="s">
        <v>148</v>
      </c>
      <c r="AN487" s="10">
        <v>54086</v>
      </c>
      <c r="AO487" s="10">
        <v>716213</v>
      </c>
      <c r="AP487" s="10" t="s">
        <v>148</v>
      </c>
      <c r="AQ487" s="10" t="s">
        <v>148</v>
      </c>
      <c r="AR487" s="10" t="s">
        <v>148</v>
      </c>
      <c r="AS487" s="10" t="s">
        <v>148</v>
      </c>
      <c r="AT487" s="10" t="s">
        <v>148</v>
      </c>
      <c r="AU487" s="10" t="s">
        <v>148</v>
      </c>
      <c r="AV487" s="10" t="s">
        <v>148</v>
      </c>
      <c r="AW487" s="10" t="s">
        <v>148</v>
      </c>
      <c r="AX487" s="10">
        <v>628598</v>
      </c>
      <c r="AY487" s="10">
        <v>271948</v>
      </c>
      <c r="AZ487" s="10" t="s">
        <v>148</v>
      </c>
      <c r="BA487" s="10">
        <v>3582</v>
      </c>
      <c r="BB487" s="10">
        <v>7583</v>
      </c>
      <c r="BC487" s="12">
        <v>486</v>
      </c>
      <c r="BD487" s="12">
        <v>472</v>
      </c>
      <c r="BE487" s="10">
        <v>5365613</v>
      </c>
      <c r="BF487" s="10">
        <v>602932</v>
      </c>
      <c r="BG487" s="10">
        <v>31836</v>
      </c>
      <c r="BH487" s="10">
        <v>933</v>
      </c>
      <c r="BI487" s="10">
        <v>893252</v>
      </c>
      <c r="BJ487" s="10">
        <v>220804</v>
      </c>
      <c r="BK487" s="10">
        <v>137378</v>
      </c>
      <c r="BL487" s="10">
        <v>3141325</v>
      </c>
      <c r="BM487" s="10">
        <v>337153</v>
      </c>
      <c r="BN487" s="10">
        <v>205664</v>
      </c>
      <c r="BO487" s="10">
        <v>6921459</v>
      </c>
      <c r="BP487" s="10">
        <v>4813743</v>
      </c>
      <c r="BQ487" s="10">
        <v>3436239</v>
      </c>
      <c r="BR487" s="10">
        <v>1943967</v>
      </c>
      <c r="BS487" s="10">
        <v>880141</v>
      </c>
      <c r="BT487" s="10">
        <v>497363</v>
      </c>
      <c r="BU487" s="10">
        <v>5515076</v>
      </c>
      <c r="BV487" s="10">
        <v>89596</v>
      </c>
      <c r="BW487" s="10">
        <v>1155756</v>
      </c>
      <c r="BX487" s="10">
        <v>1142008</v>
      </c>
      <c r="BY487" s="10">
        <v>181244</v>
      </c>
      <c r="BZ487" s="10">
        <v>756567</v>
      </c>
      <c r="CA487" s="10">
        <v>204197</v>
      </c>
      <c r="CB487" s="10">
        <v>4235538</v>
      </c>
      <c r="CC487" s="10">
        <v>2360562</v>
      </c>
      <c r="CD487" s="10">
        <v>1487780</v>
      </c>
      <c r="CE487" s="10">
        <v>770974</v>
      </c>
      <c r="CF487" s="10">
        <v>101808</v>
      </c>
      <c r="CG487" s="10" t="s">
        <v>148</v>
      </c>
      <c r="CH487" s="10">
        <v>90448</v>
      </c>
      <c r="CI487" s="10" t="s">
        <v>148</v>
      </c>
      <c r="CJ487" s="10">
        <v>33334</v>
      </c>
      <c r="CK487" s="10">
        <v>8410</v>
      </c>
      <c r="CL487" s="10" t="s">
        <v>148</v>
      </c>
      <c r="CM487" s="10" t="s">
        <v>148</v>
      </c>
      <c r="CN487" s="10" t="s">
        <v>148</v>
      </c>
      <c r="CO487" s="10" t="s">
        <v>148</v>
      </c>
      <c r="CP487" s="10" t="s">
        <v>148</v>
      </c>
      <c r="CQ487" s="10" t="s">
        <v>148</v>
      </c>
      <c r="CR487" s="10" t="s">
        <v>148</v>
      </c>
      <c r="CS487" s="10" t="s">
        <v>148</v>
      </c>
      <c r="CT487" s="10" t="s">
        <v>148</v>
      </c>
      <c r="CU487" s="10" t="s">
        <v>148</v>
      </c>
      <c r="CV487" s="10" t="s">
        <v>148</v>
      </c>
      <c r="CW487" s="10">
        <v>2354898</v>
      </c>
      <c r="CX487" s="10">
        <v>2354898</v>
      </c>
      <c r="CY487" s="10" t="s">
        <v>148</v>
      </c>
      <c r="CZ487" s="10">
        <v>636011</v>
      </c>
      <c r="DA487" s="10">
        <v>495197</v>
      </c>
      <c r="DB487" s="10">
        <v>471174</v>
      </c>
      <c r="DC487" s="10">
        <v>2819886</v>
      </c>
      <c r="DD487" s="11" t="s">
        <v>148</v>
      </c>
    </row>
    <row r="488" spans="15:108" x14ac:dyDescent="0.15">
      <c r="O488" s="66" t="s">
        <v>989</v>
      </c>
      <c r="P488" s="17" t="s">
        <v>990</v>
      </c>
      <c r="Q488" s="10">
        <v>1964859</v>
      </c>
      <c r="R488" s="10">
        <v>69015</v>
      </c>
      <c r="S488" s="10">
        <v>135486</v>
      </c>
      <c r="T488" s="10">
        <v>9586</v>
      </c>
      <c r="U488" s="10">
        <v>3427</v>
      </c>
      <c r="V488" s="10">
        <v>12941</v>
      </c>
      <c r="W488" s="10">
        <v>9774</v>
      </c>
      <c r="X488" s="10">
        <v>99758</v>
      </c>
      <c r="Y488" s="10">
        <v>26095</v>
      </c>
      <c r="Z488" s="10">
        <v>1281238</v>
      </c>
      <c r="AA488" s="10">
        <v>842357</v>
      </c>
      <c r="AB488" s="10">
        <v>822044</v>
      </c>
      <c r="AC488" s="10">
        <v>20313</v>
      </c>
      <c r="AD488" s="10" t="s">
        <v>148</v>
      </c>
      <c r="AE488" s="10">
        <v>438881</v>
      </c>
      <c r="AF488" s="10">
        <v>9079</v>
      </c>
      <c r="AG488" s="10">
        <v>13012</v>
      </c>
      <c r="AH488" s="10" t="s">
        <v>148</v>
      </c>
      <c r="AI488" s="10" t="s">
        <v>148</v>
      </c>
      <c r="AJ488" s="10">
        <v>56516</v>
      </c>
      <c r="AK488" s="10">
        <v>1104</v>
      </c>
      <c r="AL488" s="10">
        <v>2098</v>
      </c>
      <c r="AM488" s="10" t="s">
        <v>148</v>
      </c>
      <c r="AN488" s="10">
        <v>19863</v>
      </c>
      <c r="AO488" s="10">
        <v>337209</v>
      </c>
      <c r="AP488" s="10" t="s">
        <v>148</v>
      </c>
      <c r="AQ488" s="10" t="s">
        <v>148</v>
      </c>
      <c r="AR488" s="10" t="s">
        <v>148</v>
      </c>
      <c r="AS488" s="10" t="s">
        <v>148</v>
      </c>
      <c r="AT488" s="10" t="s">
        <v>148</v>
      </c>
      <c r="AU488" s="10" t="s">
        <v>148</v>
      </c>
      <c r="AV488" s="10" t="s">
        <v>148</v>
      </c>
      <c r="AW488" s="10" t="s">
        <v>148</v>
      </c>
      <c r="AX488" s="10">
        <v>287766</v>
      </c>
      <c r="AY488" s="10">
        <v>138263</v>
      </c>
      <c r="AZ488" s="10" t="s">
        <v>148</v>
      </c>
      <c r="BA488" s="10">
        <v>10572</v>
      </c>
      <c r="BB488" s="10">
        <v>16424</v>
      </c>
      <c r="BC488" s="12">
        <v>228</v>
      </c>
      <c r="BD488" s="12">
        <v>228</v>
      </c>
      <c r="BE488" s="10">
        <v>2306655</v>
      </c>
      <c r="BF488" s="10">
        <v>322721</v>
      </c>
      <c r="BG488" s="10">
        <v>21602</v>
      </c>
      <c r="BH488" s="10">
        <v>577</v>
      </c>
      <c r="BI488" s="10">
        <v>233101</v>
      </c>
      <c r="BJ488" s="10">
        <v>65598</v>
      </c>
      <c r="BK488" s="10">
        <v>137821</v>
      </c>
      <c r="BL488" s="10">
        <v>1319143</v>
      </c>
      <c r="BM488" s="10">
        <v>206092</v>
      </c>
      <c r="BN488" s="10">
        <v>93334</v>
      </c>
      <c r="BO488" s="10">
        <v>1765903</v>
      </c>
      <c r="BP488" s="10">
        <v>1322941</v>
      </c>
      <c r="BQ488" s="10">
        <v>698806</v>
      </c>
      <c r="BR488" s="10">
        <v>140239</v>
      </c>
      <c r="BS488" s="10">
        <v>545165</v>
      </c>
      <c r="BT488" s="10">
        <v>78970</v>
      </c>
      <c r="BU488" s="10">
        <v>1352874</v>
      </c>
      <c r="BV488" s="10">
        <v>33106</v>
      </c>
      <c r="BW488" s="10">
        <v>558556</v>
      </c>
      <c r="BX488" s="10">
        <v>558556</v>
      </c>
      <c r="BY488" s="10">
        <v>301839</v>
      </c>
      <c r="BZ488" s="10">
        <v>109538</v>
      </c>
      <c r="CA488" s="10">
        <v>147179</v>
      </c>
      <c r="CB488" s="10">
        <v>765028</v>
      </c>
      <c r="CC488" s="10">
        <v>765028</v>
      </c>
      <c r="CD488" s="10">
        <v>652492</v>
      </c>
      <c r="CE488" s="10">
        <v>85100</v>
      </c>
      <c r="CF488" s="10">
        <v>27436</v>
      </c>
      <c r="CG488" s="10" t="s">
        <v>148</v>
      </c>
      <c r="CH488" s="10">
        <v>15134</v>
      </c>
      <c r="CI488" s="10">
        <v>14156</v>
      </c>
      <c r="CJ488" s="10" t="s">
        <v>148</v>
      </c>
      <c r="CK488" s="10" t="s">
        <v>148</v>
      </c>
      <c r="CL488" s="10">
        <v>57306</v>
      </c>
      <c r="CM488" s="10">
        <v>1452</v>
      </c>
      <c r="CN488" s="10">
        <v>44431</v>
      </c>
      <c r="CO488" s="10">
        <v>12875</v>
      </c>
      <c r="CP488" s="10" t="s">
        <v>148</v>
      </c>
      <c r="CQ488" s="10" t="s">
        <v>148</v>
      </c>
      <c r="CR488" s="10" t="s">
        <v>148</v>
      </c>
      <c r="CS488" s="10" t="s">
        <v>148</v>
      </c>
      <c r="CT488" s="10" t="s">
        <v>148</v>
      </c>
      <c r="CU488" s="10" t="s">
        <v>148</v>
      </c>
      <c r="CV488" s="10" t="s">
        <v>148</v>
      </c>
      <c r="CW488" s="10">
        <v>1968457</v>
      </c>
      <c r="CX488" s="10">
        <v>1968457</v>
      </c>
      <c r="CY488" s="10" t="s">
        <v>148</v>
      </c>
      <c r="CZ488" s="10">
        <v>290095</v>
      </c>
      <c r="DA488" s="10">
        <v>74522</v>
      </c>
      <c r="DB488" s="10">
        <v>62000</v>
      </c>
      <c r="DC488" s="10">
        <v>1713782</v>
      </c>
      <c r="DD488" s="11" t="s">
        <v>148</v>
      </c>
    </row>
    <row r="489" spans="15:108" x14ac:dyDescent="0.15">
      <c r="O489" s="66" t="s">
        <v>991</v>
      </c>
      <c r="P489" s="17" t="s">
        <v>992</v>
      </c>
      <c r="Q489" s="10">
        <v>2560492</v>
      </c>
      <c r="R489" s="10">
        <v>95314</v>
      </c>
      <c r="S489" s="10">
        <v>140394</v>
      </c>
      <c r="T489" s="10">
        <v>5242</v>
      </c>
      <c r="U489" s="10">
        <v>2219</v>
      </c>
      <c r="V489" s="10">
        <v>10180</v>
      </c>
      <c r="W489" s="10">
        <v>17224</v>
      </c>
      <c r="X489" s="10">
        <v>105529</v>
      </c>
      <c r="Y489" s="10">
        <v>27144</v>
      </c>
      <c r="Z489" s="10">
        <v>1708089</v>
      </c>
      <c r="AA489" s="10">
        <v>1119468</v>
      </c>
      <c r="AB489" s="10">
        <v>1055814</v>
      </c>
      <c r="AC489" s="10">
        <v>29373</v>
      </c>
      <c r="AD489" s="10">
        <v>34281</v>
      </c>
      <c r="AE489" s="10">
        <v>588621</v>
      </c>
      <c r="AF489" s="10">
        <v>15089</v>
      </c>
      <c r="AG489" s="10">
        <v>15203</v>
      </c>
      <c r="AH489" s="10">
        <v>420</v>
      </c>
      <c r="AI489" s="10">
        <v>248</v>
      </c>
      <c r="AJ489" s="10">
        <v>97370</v>
      </c>
      <c r="AK489" s="10">
        <v>2719</v>
      </c>
      <c r="AL489" s="10">
        <v>1402</v>
      </c>
      <c r="AM489" s="10" t="s">
        <v>148</v>
      </c>
      <c r="AN489" s="10">
        <v>21342</v>
      </c>
      <c r="AO489" s="10">
        <v>434828</v>
      </c>
      <c r="AP489" s="10" t="s">
        <v>148</v>
      </c>
      <c r="AQ489" s="10" t="s">
        <v>148</v>
      </c>
      <c r="AR489" s="10" t="s">
        <v>148</v>
      </c>
      <c r="AS489" s="10" t="s">
        <v>148</v>
      </c>
      <c r="AT489" s="10" t="s">
        <v>148</v>
      </c>
      <c r="AU489" s="10" t="s">
        <v>148</v>
      </c>
      <c r="AV489" s="10" t="s">
        <v>148</v>
      </c>
      <c r="AW489" s="10" t="s">
        <v>148</v>
      </c>
      <c r="AX489" s="10">
        <v>384587</v>
      </c>
      <c r="AY489" s="10">
        <v>181886</v>
      </c>
      <c r="AZ489" s="10" t="s">
        <v>148</v>
      </c>
      <c r="BA489" s="10">
        <v>3685</v>
      </c>
      <c r="BB489" s="10">
        <v>19393</v>
      </c>
      <c r="BC489" s="12">
        <v>317</v>
      </c>
      <c r="BD489" s="12">
        <v>304</v>
      </c>
      <c r="BE489" s="10">
        <v>3544066</v>
      </c>
      <c r="BF489" s="10">
        <v>419637</v>
      </c>
      <c r="BG489" s="10">
        <v>30498</v>
      </c>
      <c r="BH489" s="10">
        <v>588</v>
      </c>
      <c r="BI489" s="10">
        <v>913356</v>
      </c>
      <c r="BJ489" s="10">
        <v>187530</v>
      </c>
      <c r="BK489" s="10">
        <v>204411</v>
      </c>
      <c r="BL489" s="10">
        <v>1606541</v>
      </c>
      <c r="BM489" s="10">
        <v>181505</v>
      </c>
      <c r="BN489" s="10">
        <v>130509</v>
      </c>
      <c r="BO489" s="10">
        <v>4059695</v>
      </c>
      <c r="BP489" s="10">
        <v>2036881</v>
      </c>
      <c r="BQ489" s="10">
        <v>1447356</v>
      </c>
      <c r="BR489" s="10">
        <v>470266</v>
      </c>
      <c r="BS489" s="10">
        <v>433792</v>
      </c>
      <c r="BT489" s="10">
        <v>155733</v>
      </c>
      <c r="BU489" s="10">
        <v>1621899</v>
      </c>
      <c r="BV489" s="10">
        <v>28750</v>
      </c>
      <c r="BW489" s="10">
        <v>308980</v>
      </c>
      <c r="BX489" s="10">
        <v>209461</v>
      </c>
      <c r="BY489" s="10">
        <v>209461</v>
      </c>
      <c r="BZ489" s="10" t="s">
        <v>148</v>
      </c>
      <c r="CA489" s="10" t="s">
        <v>148</v>
      </c>
      <c r="CB489" s="10">
        <v>1103834</v>
      </c>
      <c r="CC489" s="10">
        <v>1074550</v>
      </c>
      <c r="CD489" s="10">
        <v>710085</v>
      </c>
      <c r="CE489" s="10">
        <v>286358</v>
      </c>
      <c r="CF489" s="10">
        <v>78107</v>
      </c>
      <c r="CG489" s="10">
        <v>124851</v>
      </c>
      <c r="CH489" s="10">
        <v>21513</v>
      </c>
      <c r="CI489" s="10">
        <v>340</v>
      </c>
      <c r="CJ489" s="10">
        <v>62381</v>
      </c>
      <c r="CK489" s="10" t="s">
        <v>148</v>
      </c>
      <c r="CL489" s="10" t="s">
        <v>148</v>
      </c>
      <c r="CM489" s="10" t="s">
        <v>148</v>
      </c>
      <c r="CN489" s="10" t="s">
        <v>148</v>
      </c>
      <c r="CO489" s="10" t="s">
        <v>148</v>
      </c>
      <c r="CP489" s="10" t="s">
        <v>148</v>
      </c>
      <c r="CQ489" s="10" t="s">
        <v>148</v>
      </c>
      <c r="CR489" s="10" t="s">
        <v>148</v>
      </c>
      <c r="CS489" s="10" t="s">
        <v>148</v>
      </c>
      <c r="CT489" s="10" t="s">
        <v>148</v>
      </c>
      <c r="CU489" s="10" t="s">
        <v>148</v>
      </c>
      <c r="CV489" s="10" t="s">
        <v>148</v>
      </c>
      <c r="CW489" s="10">
        <v>946374</v>
      </c>
      <c r="CX489" s="10">
        <v>946374</v>
      </c>
      <c r="CY489" s="10" t="s">
        <v>148</v>
      </c>
      <c r="CZ489" s="10">
        <v>1252139</v>
      </c>
      <c r="DA489" s="10">
        <v>10000</v>
      </c>
      <c r="DB489" s="10">
        <v>25000</v>
      </c>
      <c r="DC489" s="10">
        <v>1273548</v>
      </c>
      <c r="DD489" s="11" t="s">
        <v>148</v>
      </c>
    </row>
    <row r="490" spans="15:108" x14ac:dyDescent="0.15">
      <c r="O490" s="66" t="s">
        <v>993</v>
      </c>
      <c r="P490" s="17" t="s">
        <v>994</v>
      </c>
      <c r="Q490" s="10">
        <v>2501110</v>
      </c>
      <c r="R490" s="10">
        <v>62821</v>
      </c>
      <c r="S490" s="10">
        <v>54716</v>
      </c>
      <c r="T490" s="10">
        <v>8064</v>
      </c>
      <c r="U490" s="10">
        <v>1026</v>
      </c>
      <c r="V490" s="10">
        <v>21102</v>
      </c>
      <c r="W490" s="10">
        <v>2458</v>
      </c>
      <c r="X490" s="10">
        <v>22066</v>
      </c>
      <c r="Y490" s="10">
        <v>35504</v>
      </c>
      <c r="Z490" s="10">
        <v>1736099</v>
      </c>
      <c r="AA490" s="10">
        <v>1087085</v>
      </c>
      <c r="AB490" s="10">
        <v>1040789</v>
      </c>
      <c r="AC490" s="10">
        <v>44979</v>
      </c>
      <c r="AD490" s="10">
        <v>1317</v>
      </c>
      <c r="AE490" s="10">
        <v>649014</v>
      </c>
      <c r="AF490" s="10">
        <v>12434</v>
      </c>
      <c r="AG490" s="10">
        <v>22771</v>
      </c>
      <c r="AH490" s="10">
        <v>114</v>
      </c>
      <c r="AI490" s="10">
        <v>3925</v>
      </c>
      <c r="AJ490" s="10">
        <v>101298</v>
      </c>
      <c r="AK490" s="10">
        <v>3203</v>
      </c>
      <c r="AL490" s="10">
        <v>208</v>
      </c>
      <c r="AM490" s="10" t="s">
        <v>148</v>
      </c>
      <c r="AN490" s="10">
        <v>24372</v>
      </c>
      <c r="AO490" s="10">
        <v>453422</v>
      </c>
      <c r="AP490" s="10">
        <v>20609</v>
      </c>
      <c r="AQ490" s="10">
        <v>6658</v>
      </c>
      <c r="AR490" s="10" t="s">
        <v>148</v>
      </c>
      <c r="AS490" s="10" t="s">
        <v>148</v>
      </c>
      <c r="AT490" s="10" t="s">
        <v>148</v>
      </c>
      <c r="AU490" s="10" t="s">
        <v>148</v>
      </c>
      <c r="AV490" s="10" t="s">
        <v>148</v>
      </c>
      <c r="AW490" s="10" t="s">
        <v>148</v>
      </c>
      <c r="AX490" s="10">
        <v>402336</v>
      </c>
      <c r="AY490" s="10">
        <v>187238</v>
      </c>
      <c r="AZ490" s="10" t="s">
        <v>148</v>
      </c>
      <c r="BA490" s="10">
        <v>2663</v>
      </c>
      <c r="BB490" s="10">
        <v>19733</v>
      </c>
      <c r="BC490" s="12">
        <v>340</v>
      </c>
      <c r="BD490" s="12">
        <v>340</v>
      </c>
      <c r="BE490" s="10">
        <v>2930419</v>
      </c>
      <c r="BF490" s="10">
        <v>354636</v>
      </c>
      <c r="BG490" s="10">
        <v>33099</v>
      </c>
      <c r="BH490" s="10">
        <v>2027</v>
      </c>
      <c r="BI490" s="10">
        <v>444771</v>
      </c>
      <c r="BJ490" s="10">
        <v>253825</v>
      </c>
      <c r="BK490" s="10">
        <v>122022</v>
      </c>
      <c r="BL490" s="10">
        <v>1449203</v>
      </c>
      <c r="BM490" s="10">
        <v>270836</v>
      </c>
      <c r="BN490" s="10">
        <v>234791</v>
      </c>
      <c r="BO490" s="10">
        <v>1829856</v>
      </c>
      <c r="BP490" s="10">
        <v>1776197</v>
      </c>
      <c r="BQ490" s="10">
        <v>288361</v>
      </c>
      <c r="BR490" s="10">
        <v>125403</v>
      </c>
      <c r="BS490" s="10">
        <v>686869</v>
      </c>
      <c r="BT490" s="10">
        <v>800967</v>
      </c>
      <c r="BU490" s="10">
        <v>3732127</v>
      </c>
      <c r="BV490" s="10">
        <v>87584</v>
      </c>
      <c r="BW490" s="10">
        <v>1243872</v>
      </c>
      <c r="BX490" s="10">
        <v>1195315</v>
      </c>
      <c r="BY490" s="10">
        <v>895327</v>
      </c>
      <c r="BZ490" s="10">
        <v>299696</v>
      </c>
      <c r="CA490" s="10">
        <v>292</v>
      </c>
      <c r="CB490" s="10">
        <v>2415576</v>
      </c>
      <c r="CC490" s="10">
        <v>2260903</v>
      </c>
      <c r="CD490" s="10">
        <v>867691</v>
      </c>
      <c r="CE490" s="10">
        <v>1370175</v>
      </c>
      <c r="CF490" s="10">
        <v>23037</v>
      </c>
      <c r="CG490" s="10" t="s">
        <v>148</v>
      </c>
      <c r="CH490" s="10">
        <v>71091</v>
      </c>
      <c r="CI490" s="10" t="s">
        <v>148</v>
      </c>
      <c r="CJ490" s="10">
        <v>1588</v>
      </c>
      <c r="CK490" s="10" t="s">
        <v>148</v>
      </c>
      <c r="CL490" s="10">
        <v>949689</v>
      </c>
      <c r="CM490" s="10">
        <v>24065</v>
      </c>
      <c r="CN490" s="10">
        <v>796445</v>
      </c>
      <c r="CO490" s="10">
        <v>153244</v>
      </c>
      <c r="CP490" s="10" t="s">
        <v>148</v>
      </c>
      <c r="CQ490" s="10" t="s">
        <v>148</v>
      </c>
      <c r="CR490" s="10" t="s">
        <v>148</v>
      </c>
      <c r="CS490" s="10" t="s">
        <v>148</v>
      </c>
      <c r="CT490" s="10" t="s">
        <v>148</v>
      </c>
      <c r="CU490" s="10" t="s">
        <v>148</v>
      </c>
      <c r="CV490" s="10" t="s">
        <v>148</v>
      </c>
      <c r="CW490" s="10">
        <v>2827984</v>
      </c>
      <c r="CX490" s="10">
        <v>2827984</v>
      </c>
      <c r="CY490" s="10" t="s">
        <v>148</v>
      </c>
      <c r="CZ490" s="10">
        <v>1356722</v>
      </c>
      <c r="DA490" s="10" t="s">
        <v>148</v>
      </c>
      <c r="DB490" s="10">
        <v>365264</v>
      </c>
      <c r="DC490" s="10">
        <v>2174562</v>
      </c>
      <c r="DD490" s="11" t="s">
        <v>148</v>
      </c>
    </row>
    <row r="491" spans="15:108" x14ac:dyDescent="0.15">
      <c r="O491" s="66" t="s">
        <v>995</v>
      </c>
      <c r="P491" s="17" t="s">
        <v>996</v>
      </c>
      <c r="Q491" s="10">
        <v>2335778</v>
      </c>
      <c r="R491" s="10">
        <v>79019</v>
      </c>
      <c r="S491" s="10">
        <v>313991</v>
      </c>
      <c r="T491" s="10">
        <v>13385</v>
      </c>
      <c r="U491" s="10">
        <v>5119</v>
      </c>
      <c r="V491" s="10">
        <v>8934</v>
      </c>
      <c r="W491" s="10">
        <v>14307</v>
      </c>
      <c r="X491" s="10">
        <v>272246</v>
      </c>
      <c r="Y491" s="10">
        <v>35949</v>
      </c>
      <c r="Z491" s="10">
        <v>1384041</v>
      </c>
      <c r="AA491" s="10">
        <v>888394</v>
      </c>
      <c r="AB491" s="10">
        <v>861103</v>
      </c>
      <c r="AC491" s="10">
        <v>27291</v>
      </c>
      <c r="AD491" s="10" t="s">
        <v>148</v>
      </c>
      <c r="AE491" s="10">
        <v>495647</v>
      </c>
      <c r="AF491" s="10">
        <v>10774</v>
      </c>
      <c r="AG491" s="10">
        <v>16199</v>
      </c>
      <c r="AH491" s="10" t="s">
        <v>148</v>
      </c>
      <c r="AI491" s="10">
        <v>4</v>
      </c>
      <c r="AJ491" s="10">
        <v>83646</v>
      </c>
      <c r="AK491" s="10">
        <v>2293</v>
      </c>
      <c r="AL491" s="10">
        <v>614</v>
      </c>
      <c r="AM491" s="10" t="s">
        <v>148</v>
      </c>
      <c r="AN491" s="10">
        <v>18179</v>
      </c>
      <c r="AO491" s="10">
        <v>363938</v>
      </c>
      <c r="AP491" s="10" t="s">
        <v>148</v>
      </c>
      <c r="AQ491" s="10" t="s">
        <v>148</v>
      </c>
      <c r="AR491" s="10" t="s">
        <v>148</v>
      </c>
      <c r="AS491" s="10" t="s">
        <v>148</v>
      </c>
      <c r="AT491" s="10" t="s">
        <v>148</v>
      </c>
      <c r="AU491" s="10" t="s">
        <v>148</v>
      </c>
      <c r="AV491" s="10" t="s">
        <v>148</v>
      </c>
      <c r="AW491" s="10" t="s">
        <v>148</v>
      </c>
      <c r="AX491" s="10">
        <v>322301</v>
      </c>
      <c r="AY491" s="10">
        <v>149210</v>
      </c>
      <c r="AZ491" s="10">
        <v>136</v>
      </c>
      <c r="BA491" s="10">
        <v>2350</v>
      </c>
      <c r="BB491" s="10">
        <v>48781</v>
      </c>
      <c r="BC491" s="12">
        <v>289</v>
      </c>
      <c r="BD491" s="12">
        <v>235</v>
      </c>
      <c r="BE491" s="10">
        <v>3289480</v>
      </c>
      <c r="BF491" s="10">
        <v>434384</v>
      </c>
      <c r="BG491" s="10">
        <v>30346</v>
      </c>
      <c r="BH491" s="10">
        <v>312</v>
      </c>
      <c r="BI491" s="10">
        <v>783498</v>
      </c>
      <c r="BJ491" s="10">
        <v>128067</v>
      </c>
      <c r="BK491" s="10">
        <v>140405</v>
      </c>
      <c r="BL491" s="10">
        <v>1588774</v>
      </c>
      <c r="BM491" s="10">
        <v>183694</v>
      </c>
      <c r="BN491" s="10">
        <v>214501</v>
      </c>
      <c r="BO491" s="10">
        <v>1938314</v>
      </c>
      <c r="BP491" s="10">
        <v>2209615</v>
      </c>
      <c r="BQ491" s="10">
        <v>1044412</v>
      </c>
      <c r="BR491" s="10">
        <v>340751</v>
      </c>
      <c r="BS491" s="10">
        <v>984799</v>
      </c>
      <c r="BT491" s="10">
        <v>180404</v>
      </c>
      <c r="BU491" s="10">
        <v>2372667</v>
      </c>
      <c r="BV491" s="10">
        <v>54646</v>
      </c>
      <c r="BW491" s="10">
        <v>669179</v>
      </c>
      <c r="BX491" s="10">
        <v>609927</v>
      </c>
      <c r="BY491" s="10">
        <v>449235</v>
      </c>
      <c r="BZ491" s="10">
        <v>61021</v>
      </c>
      <c r="CA491" s="10">
        <v>99671</v>
      </c>
      <c r="CB491" s="10">
        <v>1546847</v>
      </c>
      <c r="CC491" s="10">
        <v>1504387</v>
      </c>
      <c r="CD491" s="10">
        <v>814066</v>
      </c>
      <c r="CE491" s="10">
        <v>629985</v>
      </c>
      <c r="CF491" s="10">
        <v>60336</v>
      </c>
      <c r="CG491" s="10" t="s">
        <v>148</v>
      </c>
      <c r="CH491" s="10">
        <v>37913</v>
      </c>
      <c r="CI491" s="10">
        <v>118728</v>
      </c>
      <c r="CJ491" s="10" t="s">
        <v>148</v>
      </c>
      <c r="CK491" s="10" t="s">
        <v>148</v>
      </c>
      <c r="CL491" s="10">
        <v>78282</v>
      </c>
      <c r="CM491" s="10">
        <v>1981</v>
      </c>
      <c r="CN491" s="10">
        <v>71435</v>
      </c>
      <c r="CO491" s="10">
        <v>6847</v>
      </c>
      <c r="CP491" s="10" t="s">
        <v>148</v>
      </c>
      <c r="CQ491" s="10" t="s">
        <v>148</v>
      </c>
      <c r="CR491" s="10" t="s">
        <v>148</v>
      </c>
      <c r="CS491" s="10" t="s">
        <v>148</v>
      </c>
      <c r="CT491" s="10" t="s">
        <v>148</v>
      </c>
      <c r="CU491" s="10" t="s">
        <v>148</v>
      </c>
      <c r="CV491" s="10" t="s">
        <v>148</v>
      </c>
      <c r="CW491" s="10">
        <v>1447892</v>
      </c>
      <c r="CX491" s="10">
        <v>1447892</v>
      </c>
      <c r="CY491" s="10" t="s">
        <v>148</v>
      </c>
      <c r="CZ491" s="10">
        <v>251846</v>
      </c>
      <c r="DA491" s="10" t="s">
        <v>148</v>
      </c>
      <c r="DB491" s="10">
        <v>23000</v>
      </c>
      <c r="DC491" s="10">
        <v>1890289</v>
      </c>
      <c r="DD491" s="11" t="s">
        <v>148</v>
      </c>
    </row>
    <row r="492" spans="15:108" x14ac:dyDescent="0.15">
      <c r="O492" s="66" t="s">
        <v>997</v>
      </c>
      <c r="P492" s="17" t="s">
        <v>998</v>
      </c>
      <c r="Q492" s="10">
        <v>3962145</v>
      </c>
      <c r="R492" s="10">
        <v>97072</v>
      </c>
      <c r="S492" s="10">
        <v>141870</v>
      </c>
      <c r="T492" s="10">
        <v>9700</v>
      </c>
      <c r="U492" s="10">
        <v>9649</v>
      </c>
      <c r="V492" s="10">
        <v>40868</v>
      </c>
      <c r="W492" s="10" t="s">
        <v>148</v>
      </c>
      <c r="X492" s="10">
        <v>81653</v>
      </c>
      <c r="Y492" s="10">
        <v>33003</v>
      </c>
      <c r="Z492" s="10">
        <v>2745322</v>
      </c>
      <c r="AA492" s="10">
        <v>1745773</v>
      </c>
      <c r="AB492" s="10">
        <v>1674360</v>
      </c>
      <c r="AC492" s="10">
        <v>70686</v>
      </c>
      <c r="AD492" s="10">
        <v>727</v>
      </c>
      <c r="AE492" s="10">
        <v>999549</v>
      </c>
      <c r="AF492" s="10">
        <v>21913</v>
      </c>
      <c r="AG492" s="10">
        <v>42938</v>
      </c>
      <c r="AH492" s="10" t="s">
        <v>148</v>
      </c>
      <c r="AI492" s="10">
        <v>6411</v>
      </c>
      <c r="AJ492" s="10">
        <v>109805</v>
      </c>
      <c r="AK492" s="10">
        <v>15555</v>
      </c>
      <c r="AL492" s="10">
        <v>1000</v>
      </c>
      <c r="AM492" s="10" t="s">
        <v>148</v>
      </c>
      <c r="AN492" s="10">
        <v>38213</v>
      </c>
      <c r="AO492" s="10">
        <v>722357</v>
      </c>
      <c r="AP492" s="10">
        <v>32388</v>
      </c>
      <c r="AQ492" s="10">
        <v>8969</v>
      </c>
      <c r="AR492" s="10" t="s">
        <v>148</v>
      </c>
      <c r="AS492" s="10" t="s">
        <v>148</v>
      </c>
      <c r="AT492" s="10" t="s">
        <v>148</v>
      </c>
      <c r="AU492" s="10" t="s">
        <v>148</v>
      </c>
      <c r="AV492" s="10" t="s">
        <v>148</v>
      </c>
      <c r="AW492" s="10" t="s">
        <v>148</v>
      </c>
      <c r="AX492" s="10">
        <v>612902</v>
      </c>
      <c r="AY492" s="10">
        <v>278017</v>
      </c>
      <c r="AZ492" s="10" t="s">
        <v>148</v>
      </c>
      <c r="BA492" s="10">
        <v>9934</v>
      </c>
      <c r="BB492" s="10">
        <v>44025</v>
      </c>
      <c r="BC492" s="12">
        <v>491</v>
      </c>
      <c r="BD492" s="12">
        <v>479</v>
      </c>
      <c r="BE492" s="10">
        <v>3917369</v>
      </c>
      <c r="BF492" s="10">
        <v>454471</v>
      </c>
      <c r="BG492" s="10">
        <v>53959</v>
      </c>
      <c r="BH492" s="10">
        <v>1532</v>
      </c>
      <c r="BI492" s="10">
        <v>1113247</v>
      </c>
      <c r="BJ492" s="10">
        <v>125527</v>
      </c>
      <c r="BK492" s="10">
        <v>162873</v>
      </c>
      <c r="BL492" s="10">
        <v>1681991</v>
      </c>
      <c r="BM492" s="10">
        <v>323769</v>
      </c>
      <c r="BN492" s="10">
        <v>349806</v>
      </c>
      <c r="BO492" s="10">
        <v>3093533</v>
      </c>
      <c r="BP492" s="10">
        <v>2426083</v>
      </c>
      <c r="BQ492" s="10">
        <v>280363</v>
      </c>
      <c r="BR492" s="10">
        <v>3202</v>
      </c>
      <c r="BS492" s="10">
        <v>1102346</v>
      </c>
      <c r="BT492" s="10">
        <v>1043374</v>
      </c>
      <c r="BU492" s="10">
        <v>6450102</v>
      </c>
      <c r="BV492" s="10">
        <v>107839</v>
      </c>
      <c r="BW492" s="10">
        <v>1689538</v>
      </c>
      <c r="BX492" s="10">
        <v>1576861</v>
      </c>
      <c r="BY492" s="10">
        <v>640058</v>
      </c>
      <c r="BZ492" s="10">
        <v>936803</v>
      </c>
      <c r="CA492" s="10" t="s">
        <v>148</v>
      </c>
      <c r="CB492" s="10">
        <v>4400703</v>
      </c>
      <c r="CC492" s="10">
        <v>4209923</v>
      </c>
      <c r="CD492" s="10">
        <v>3124058</v>
      </c>
      <c r="CE492" s="10">
        <v>1013668</v>
      </c>
      <c r="CF492" s="10">
        <v>72197</v>
      </c>
      <c r="CG492" s="10" t="s">
        <v>148</v>
      </c>
      <c r="CH492" s="10">
        <v>359861</v>
      </c>
      <c r="CI492" s="10" t="s">
        <v>148</v>
      </c>
      <c r="CJ492" s="10" t="s">
        <v>148</v>
      </c>
      <c r="CK492" s="10" t="s">
        <v>148</v>
      </c>
      <c r="CL492" s="10">
        <v>748171</v>
      </c>
      <c r="CM492" s="10">
        <v>15436</v>
      </c>
      <c r="CN492" s="10">
        <v>666393</v>
      </c>
      <c r="CO492" s="10">
        <v>81664</v>
      </c>
      <c r="CP492" s="10">
        <v>114</v>
      </c>
      <c r="CQ492" s="10" t="s">
        <v>148</v>
      </c>
      <c r="CR492" s="10" t="s">
        <v>148</v>
      </c>
      <c r="CS492" s="10" t="s">
        <v>148</v>
      </c>
      <c r="CT492" s="10" t="s">
        <v>148</v>
      </c>
      <c r="CU492" s="10" t="s">
        <v>148</v>
      </c>
      <c r="CV492" s="10" t="s">
        <v>148</v>
      </c>
      <c r="CW492" s="10">
        <v>4053243</v>
      </c>
      <c r="CX492" s="10">
        <v>4053238</v>
      </c>
      <c r="CY492" s="10">
        <v>5</v>
      </c>
      <c r="CZ492" s="10">
        <v>265549</v>
      </c>
      <c r="DA492" s="10">
        <v>477787</v>
      </c>
      <c r="DB492" s="10">
        <v>93350</v>
      </c>
      <c r="DC492" s="10">
        <v>3311439</v>
      </c>
      <c r="DD492" s="11" t="s">
        <v>148</v>
      </c>
    </row>
    <row r="493" spans="15:108" x14ac:dyDescent="0.15">
      <c r="O493" s="66" t="s">
        <v>999</v>
      </c>
      <c r="P493" s="17" t="s">
        <v>1000</v>
      </c>
      <c r="Q493" s="10">
        <v>3772289</v>
      </c>
      <c r="R493" s="10">
        <v>62519</v>
      </c>
      <c r="S493" s="10">
        <v>178543</v>
      </c>
      <c r="T493" s="10">
        <v>13939</v>
      </c>
      <c r="U493" s="10">
        <v>8281</v>
      </c>
      <c r="V493" s="10">
        <v>26486</v>
      </c>
      <c r="W493" s="10">
        <v>6427</v>
      </c>
      <c r="X493" s="10">
        <v>123410</v>
      </c>
      <c r="Y493" s="10">
        <v>34258</v>
      </c>
      <c r="Z493" s="10">
        <v>2603314</v>
      </c>
      <c r="AA493" s="10">
        <v>1712486</v>
      </c>
      <c r="AB493" s="10">
        <v>1647981</v>
      </c>
      <c r="AC493" s="10">
        <v>62797</v>
      </c>
      <c r="AD493" s="10">
        <v>1708</v>
      </c>
      <c r="AE493" s="10">
        <v>890828</v>
      </c>
      <c r="AF493" s="10">
        <v>10928</v>
      </c>
      <c r="AG493" s="10">
        <v>49512</v>
      </c>
      <c r="AH493" s="10">
        <v>1272</v>
      </c>
      <c r="AI493" s="10">
        <v>19099</v>
      </c>
      <c r="AJ493" s="10">
        <v>80319</v>
      </c>
      <c r="AK493" s="10">
        <v>4325</v>
      </c>
      <c r="AL493" s="10">
        <v>216</v>
      </c>
      <c r="AM493" s="10">
        <v>20184</v>
      </c>
      <c r="AN493" s="10">
        <v>32802</v>
      </c>
      <c r="AO493" s="10">
        <v>664838</v>
      </c>
      <c r="AP493" s="10" t="s">
        <v>148</v>
      </c>
      <c r="AQ493" s="10">
        <v>7333</v>
      </c>
      <c r="AR493" s="10" t="s">
        <v>148</v>
      </c>
      <c r="AS493" s="10" t="s">
        <v>148</v>
      </c>
      <c r="AT493" s="10" t="s">
        <v>148</v>
      </c>
      <c r="AU493" s="10" t="s">
        <v>148</v>
      </c>
      <c r="AV493" s="10" t="s">
        <v>148</v>
      </c>
      <c r="AW493" s="10" t="s">
        <v>148</v>
      </c>
      <c r="AX493" s="10">
        <v>563604</v>
      </c>
      <c r="AY493" s="10">
        <v>257159</v>
      </c>
      <c r="AZ493" s="10">
        <v>182</v>
      </c>
      <c r="BA493" s="10">
        <v>32678</v>
      </c>
      <c r="BB493" s="10">
        <v>40032</v>
      </c>
      <c r="BC493" s="12">
        <v>460</v>
      </c>
      <c r="BD493" s="12">
        <v>460</v>
      </c>
      <c r="BE493" s="10">
        <v>3132831</v>
      </c>
      <c r="BF493" s="10">
        <v>106421</v>
      </c>
      <c r="BG493" s="10">
        <v>37779</v>
      </c>
      <c r="BH493" s="10">
        <v>1275</v>
      </c>
      <c r="BI493" s="10">
        <v>696659</v>
      </c>
      <c r="BJ493" s="10">
        <v>117839</v>
      </c>
      <c r="BK493" s="10">
        <v>50751</v>
      </c>
      <c r="BL493" s="10">
        <v>1714180</v>
      </c>
      <c r="BM493" s="10">
        <v>407927</v>
      </c>
      <c r="BN493" s="10">
        <v>366639</v>
      </c>
      <c r="BO493" s="10">
        <v>2353481</v>
      </c>
      <c r="BP493" s="10">
        <v>1874107</v>
      </c>
      <c r="BQ493" s="10">
        <v>573938</v>
      </c>
      <c r="BR493" s="10">
        <v>2645</v>
      </c>
      <c r="BS493" s="10">
        <v>731438</v>
      </c>
      <c r="BT493" s="10">
        <v>568731</v>
      </c>
      <c r="BU493" s="10">
        <v>3515269</v>
      </c>
      <c r="BV493" s="10">
        <v>33158</v>
      </c>
      <c r="BW493" s="10">
        <v>1042968</v>
      </c>
      <c r="BX493" s="10">
        <v>1027934</v>
      </c>
      <c r="BY493" s="10">
        <v>705437</v>
      </c>
      <c r="BZ493" s="10">
        <v>319928</v>
      </c>
      <c r="CA493" s="10">
        <v>2569</v>
      </c>
      <c r="CB493" s="10">
        <v>2266687</v>
      </c>
      <c r="CC493" s="10">
        <v>2206012</v>
      </c>
      <c r="CD493" s="10">
        <v>720404</v>
      </c>
      <c r="CE493" s="10">
        <v>1404049</v>
      </c>
      <c r="CF493" s="10">
        <v>81559</v>
      </c>
      <c r="CG493" s="10" t="s">
        <v>148</v>
      </c>
      <c r="CH493" s="10">
        <v>205614</v>
      </c>
      <c r="CI493" s="10" t="s">
        <v>148</v>
      </c>
      <c r="CJ493" s="10" t="s">
        <v>148</v>
      </c>
      <c r="CK493" s="10" t="s">
        <v>148</v>
      </c>
      <c r="CL493" s="10">
        <v>881035</v>
      </c>
      <c r="CM493" s="10">
        <v>9082</v>
      </c>
      <c r="CN493" s="10">
        <v>559854</v>
      </c>
      <c r="CO493" s="10">
        <v>321181</v>
      </c>
      <c r="CP493" s="10" t="s">
        <v>148</v>
      </c>
      <c r="CQ493" s="10" t="s">
        <v>148</v>
      </c>
      <c r="CR493" s="10" t="s">
        <v>148</v>
      </c>
      <c r="CS493" s="10" t="s">
        <v>148</v>
      </c>
      <c r="CT493" s="10" t="s">
        <v>148</v>
      </c>
      <c r="CU493" s="10" t="s">
        <v>148</v>
      </c>
      <c r="CV493" s="10" t="s">
        <v>148</v>
      </c>
      <c r="CW493" s="10">
        <v>2802392</v>
      </c>
      <c r="CX493" s="10">
        <v>2802392</v>
      </c>
      <c r="CY493" s="10" t="s">
        <v>148</v>
      </c>
      <c r="CZ493" s="10">
        <v>852171</v>
      </c>
      <c r="DA493" s="10">
        <v>221358</v>
      </c>
      <c r="DB493" s="10">
        <v>484860</v>
      </c>
      <c r="DC493" s="10">
        <v>3184801</v>
      </c>
      <c r="DD493" s="11" t="s">
        <v>148</v>
      </c>
    </row>
    <row r="494" spans="15:108" x14ac:dyDescent="0.15">
      <c r="O494" s="66" t="s">
        <v>1001</v>
      </c>
      <c r="P494" s="17" t="s">
        <v>1002</v>
      </c>
      <c r="Q494" s="10">
        <v>2665730</v>
      </c>
      <c r="R494" s="10">
        <v>75890</v>
      </c>
      <c r="S494" s="10">
        <v>97868</v>
      </c>
      <c r="T494" s="10">
        <v>11225</v>
      </c>
      <c r="U494" s="10">
        <v>3634</v>
      </c>
      <c r="V494" s="10">
        <v>13065</v>
      </c>
      <c r="W494" s="10">
        <v>5306</v>
      </c>
      <c r="X494" s="10">
        <v>64638</v>
      </c>
      <c r="Y494" s="10">
        <v>32741</v>
      </c>
      <c r="Z494" s="10">
        <v>1822227</v>
      </c>
      <c r="AA494" s="10">
        <v>1226818</v>
      </c>
      <c r="AB494" s="10">
        <v>1185999</v>
      </c>
      <c r="AC494" s="10">
        <v>40819</v>
      </c>
      <c r="AD494" s="10" t="s">
        <v>148</v>
      </c>
      <c r="AE494" s="10">
        <v>595409</v>
      </c>
      <c r="AF494" s="10">
        <v>6755</v>
      </c>
      <c r="AG494" s="10">
        <v>20171</v>
      </c>
      <c r="AH494" s="10" t="s">
        <v>148</v>
      </c>
      <c r="AI494" s="10">
        <v>7118</v>
      </c>
      <c r="AJ494" s="10">
        <v>58767</v>
      </c>
      <c r="AK494" s="10">
        <v>4329</v>
      </c>
      <c r="AL494" s="10">
        <v>481</v>
      </c>
      <c r="AM494" s="10" t="s">
        <v>148</v>
      </c>
      <c r="AN494" s="10">
        <v>25667</v>
      </c>
      <c r="AO494" s="10">
        <v>456900</v>
      </c>
      <c r="AP494" s="10" t="s">
        <v>148</v>
      </c>
      <c r="AQ494" s="10">
        <v>15221</v>
      </c>
      <c r="AR494" s="10" t="s">
        <v>148</v>
      </c>
      <c r="AS494" s="10" t="s">
        <v>148</v>
      </c>
      <c r="AT494" s="10" t="s">
        <v>148</v>
      </c>
      <c r="AU494" s="10" t="s">
        <v>148</v>
      </c>
      <c r="AV494" s="10" t="s">
        <v>148</v>
      </c>
      <c r="AW494" s="10" t="s">
        <v>148</v>
      </c>
      <c r="AX494" s="10">
        <v>404781</v>
      </c>
      <c r="AY494" s="10">
        <v>210105</v>
      </c>
      <c r="AZ494" s="10" t="s">
        <v>148</v>
      </c>
      <c r="BA494" s="10">
        <v>3144</v>
      </c>
      <c r="BB494" s="10">
        <v>18974</v>
      </c>
      <c r="BC494" s="12">
        <v>314</v>
      </c>
      <c r="BD494" s="12">
        <v>304</v>
      </c>
      <c r="BE494" s="10">
        <v>2549765</v>
      </c>
      <c r="BF494" s="10">
        <v>245671</v>
      </c>
      <c r="BG494" s="10">
        <v>18199</v>
      </c>
      <c r="BH494" s="10">
        <v>1477</v>
      </c>
      <c r="BI494" s="10">
        <v>591205</v>
      </c>
      <c r="BJ494" s="10">
        <v>61294</v>
      </c>
      <c r="BK494" s="10">
        <v>56842</v>
      </c>
      <c r="BL494" s="10">
        <v>1222838</v>
      </c>
      <c r="BM494" s="10">
        <v>352239</v>
      </c>
      <c r="BN494" s="10">
        <v>59925</v>
      </c>
      <c r="BO494" s="10">
        <v>2691212</v>
      </c>
      <c r="BP494" s="10">
        <v>1687065</v>
      </c>
      <c r="BQ494" s="10">
        <v>925496</v>
      </c>
      <c r="BR494" s="10">
        <v>599618</v>
      </c>
      <c r="BS494" s="10">
        <v>551072</v>
      </c>
      <c r="BT494" s="10">
        <v>210497</v>
      </c>
      <c r="BU494" s="10">
        <v>1211719</v>
      </c>
      <c r="BV494" s="10">
        <v>24107</v>
      </c>
      <c r="BW494" s="10">
        <v>259758</v>
      </c>
      <c r="BX494" s="10">
        <v>245518</v>
      </c>
      <c r="BY494" s="10">
        <v>245518</v>
      </c>
      <c r="BZ494" s="10" t="s">
        <v>148</v>
      </c>
      <c r="CA494" s="10" t="s">
        <v>148</v>
      </c>
      <c r="CB494" s="10">
        <v>901222</v>
      </c>
      <c r="CC494" s="10">
        <v>780601</v>
      </c>
      <c r="CD494" s="10">
        <v>639597</v>
      </c>
      <c r="CE494" s="10">
        <v>139812</v>
      </c>
      <c r="CF494" s="10">
        <v>1192</v>
      </c>
      <c r="CG494" s="10" t="s">
        <v>148</v>
      </c>
      <c r="CH494" s="10">
        <v>49113</v>
      </c>
      <c r="CI494" s="10" t="s">
        <v>148</v>
      </c>
      <c r="CJ494" s="10">
        <v>1626</v>
      </c>
      <c r="CK494" s="10" t="s">
        <v>148</v>
      </c>
      <c r="CL494" s="10" t="s">
        <v>148</v>
      </c>
      <c r="CM494" s="10" t="s">
        <v>148</v>
      </c>
      <c r="CN494" s="10" t="s">
        <v>148</v>
      </c>
      <c r="CO494" s="10" t="s">
        <v>148</v>
      </c>
      <c r="CP494" s="10" t="s">
        <v>148</v>
      </c>
      <c r="CQ494" s="10" t="s">
        <v>148</v>
      </c>
      <c r="CR494" s="10" t="s">
        <v>148</v>
      </c>
      <c r="CS494" s="10" t="s">
        <v>148</v>
      </c>
      <c r="CT494" s="10" t="s">
        <v>148</v>
      </c>
      <c r="CU494" s="10" t="s">
        <v>148</v>
      </c>
      <c r="CV494" s="10" t="s">
        <v>148</v>
      </c>
      <c r="CW494" s="10">
        <v>1620524</v>
      </c>
      <c r="CX494" s="10">
        <v>1620524</v>
      </c>
      <c r="CY494" s="10" t="s">
        <v>148</v>
      </c>
      <c r="CZ494" s="10">
        <v>25604</v>
      </c>
      <c r="DA494" s="10" t="s">
        <v>148</v>
      </c>
      <c r="DB494" s="10">
        <v>2000</v>
      </c>
      <c r="DC494" s="10">
        <v>2252041</v>
      </c>
      <c r="DD494" s="11" t="s">
        <v>148</v>
      </c>
    </row>
    <row r="495" spans="15:108" x14ac:dyDescent="0.15">
      <c r="O495" s="14" t="s">
        <v>144</v>
      </c>
      <c r="P495" s="17" t="s">
        <v>217</v>
      </c>
      <c r="Q495" s="10">
        <v>109252854</v>
      </c>
      <c r="R495" s="10">
        <v>2846386</v>
      </c>
      <c r="S495" s="10">
        <v>7504113</v>
      </c>
      <c r="T495" s="10">
        <v>262700</v>
      </c>
      <c r="U495" s="10">
        <v>205890</v>
      </c>
      <c r="V495" s="10">
        <v>569618</v>
      </c>
      <c r="W495" s="10">
        <v>372384</v>
      </c>
      <c r="X495" s="10">
        <v>6093521</v>
      </c>
      <c r="Y495" s="10">
        <v>808007</v>
      </c>
      <c r="Z495" s="10">
        <v>72977078</v>
      </c>
      <c r="AA495" s="10">
        <v>46581888</v>
      </c>
      <c r="AB495" s="10">
        <v>44082605</v>
      </c>
      <c r="AC495" s="10">
        <v>1435786</v>
      </c>
      <c r="AD495" s="10">
        <v>1063497</v>
      </c>
      <c r="AE495" s="10">
        <v>26285304</v>
      </c>
      <c r="AF495" s="10">
        <v>576490</v>
      </c>
      <c r="AG495" s="10">
        <v>1071300</v>
      </c>
      <c r="AH495" s="10">
        <v>8970</v>
      </c>
      <c r="AI495" s="10">
        <v>328350</v>
      </c>
      <c r="AJ495" s="10">
        <v>3950596</v>
      </c>
      <c r="AK495" s="10">
        <v>60121</v>
      </c>
      <c r="AL495" s="10">
        <v>16047</v>
      </c>
      <c r="AM495" s="10">
        <v>466588</v>
      </c>
      <c r="AN495" s="10">
        <v>1055851</v>
      </c>
      <c r="AO495" s="10">
        <v>18462088</v>
      </c>
      <c r="AP495" s="10">
        <v>99683</v>
      </c>
      <c r="AQ495" s="10">
        <v>176797</v>
      </c>
      <c r="AR495" s="10" t="s">
        <v>148</v>
      </c>
      <c r="AS495" s="10">
        <v>2536</v>
      </c>
      <c r="AT495" s="10" t="s">
        <v>148</v>
      </c>
      <c r="AU495" s="10" t="s">
        <v>148</v>
      </c>
      <c r="AV495" s="10">
        <v>9887</v>
      </c>
      <c r="AW495" s="10">
        <v>109886</v>
      </c>
      <c r="AX495" s="10">
        <v>16131319</v>
      </c>
      <c r="AY495" s="10">
        <v>7467152</v>
      </c>
      <c r="AZ495" s="10">
        <v>2608</v>
      </c>
      <c r="BA495" s="10">
        <v>224072</v>
      </c>
      <c r="BB495" s="10">
        <v>1292119</v>
      </c>
      <c r="BC495" s="12">
        <v>12856</v>
      </c>
      <c r="BD495" s="12">
        <v>12237</v>
      </c>
      <c r="BE495" s="10">
        <v>110840194</v>
      </c>
      <c r="BF495" s="10">
        <v>9908599</v>
      </c>
      <c r="BG495" s="10">
        <v>780920</v>
      </c>
      <c r="BH495" s="10">
        <v>22126</v>
      </c>
      <c r="BI495" s="10">
        <v>20034760</v>
      </c>
      <c r="BJ495" s="10">
        <v>4520766</v>
      </c>
      <c r="BK495" s="10">
        <v>2759037</v>
      </c>
      <c r="BL495" s="10">
        <v>62650766</v>
      </c>
      <c r="BM495" s="10">
        <v>10163220</v>
      </c>
      <c r="BN495" s="10">
        <v>6706899</v>
      </c>
      <c r="BO495" s="10">
        <v>137894821</v>
      </c>
      <c r="BP495" s="10">
        <v>63684544</v>
      </c>
      <c r="BQ495" s="10">
        <v>20049207</v>
      </c>
      <c r="BR495" s="10">
        <v>9870496</v>
      </c>
      <c r="BS495" s="10">
        <v>22282659</v>
      </c>
      <c r="BT495" s="10">
        <v>21352678</v>
      </c>
      <c r="BU495" s="10">
        <v>114546848</v>
      </c>
      <c r="BV495" s="10">
        <v>2863503</v>
      </c>
      <c r="BW495" s="10">
        <v>36980339</v>
      </c>
      <c r="BX495" s="10">
        <v>32756986</v>
      </c>
      <c r="BY495" s="10">
        <v>19196710</v>
      </c>
      <c r="BZ495" s="10">
        <v>12226886</v>
      </c>
      <c r="CA495" s="10">
        <v>1333390</v>
      </c>
      <c r="CB495" s="10">
        <v>74536020</v>
      </c>
      <c r="CC495" s="10">
        <v>70728538</v>
      </c>
      <c r="CD495" s="10">
        <v>48351916</v>
      </c>
      <c r="CE495" s="10">
        <v>19897045</v>
      </c>
      <c r="CF495" s="10">
        <v>2479577</v>
      </c>
      <c r="CG495" s="10">
        <v>153951</v>
      </c>
      <c r="CH495" s="10">
        <v>2281109</v>
      </c>
      <c r="CI495" s="10">
        <v>141239</v>
      </c>
      <c r="CJ495" s="10">
        <v>454190</v>
      </c>
      <c r="CK495" s="10">
        <v>8410</v>
      </c>
      <c r="CL495" s="10">
        <v>5612146</v>
      </c>
      <c r="CM495" s="10">
        <v>64205</v>
      </c>
      <c r="CN495" s="10">
        <v>4444683</v>
      </c>
      <c r="CO495" s="10">
        <v>1167349</v>
      </c>
      <c r="CP495" s="10">
        <v>114</v>
      </c>
      <c r="CQ495" s="10" t="s">
        <v>148</v>
      </c>
      <c r="CR495" s="10" t="s">
        <v>148</v>
      </c>
      <c r="CS495" s="10" t="s">
        <v>148</v>
      </c>
      <c r="CT495" s="10" t="s">
        <v>148</v>
      </c>
      <c r="CU495" s="10" t="s">
        <v>148</v>
      </c>
      <c r="CV495" s="10" t="s">
        <v>148</v>
      </c>
      <c r="CW495" s="10">
        <v>66986277</v>
      </c>
      <c r="CX495" s="10">
        <v>66985619</v>
      </c>
      <c r="CY495" s="10">
        <v>658</v>
      </c>
      <c r="CZ495" s="10">
        <v>23318359</v>
      </c>
      <c r="DA495" s="10">
        <v>3436399</v>
      </c>
      <c r="DB495" s="10">
        <v>14584459</v>
      </c>
      <c r="DC495" s="10">
        <v>76760901</v>
      </c>
      <c r="DD495" s="11" t="s">
        <v>148</v>
      </c>
    </row>
    <row r="496" spans="15:108" x14ac:dyDescent="0.15">
      <c r="O496" s="14" t="s">
        <v>144</v>
      </c>
      <c r="P496" s="17" t="s">
        <v>144</v>
      </c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2"/>
      <c r="BD496" s="12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1"/>
    </row>
    <row r="497" spans="15:108" x14ac:dyDescent="0.15">
      <c r="O497" s="14" t="s">
        <v>144</v>
      </c>
      <c r="P497" s="17" t="s">
        <v>1003</v>
      </c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2"/>
      <c r="BD497" s="12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1"/>
    </row>
    <row r="498" spans="15:108" x14ac:dyDescent="0.15">
      <c r="O498" s="66" t="s">
        <v>1004</v>
      </c>
      <c r="P498" s="17" t="s">
        <v>1005</v>
      </c>
      <c r="Q498" s="10">
        <v>73911419</v>
      </c>
      <c r="R498" s="10">
        <v>524072</v>
      </c>
      <c r="S498" s="10">
        <v>2904420</v>
      </c>
      <c r="T498" s="10">
        <v>78421</v>
      </c>
      <c r="U498" s="10">
        <v>32425</v>
      </c>
      <c r="V498" s="10">
        <v>105244</v>
      </c>
      <c r="W498" s="10" t="s">
        <v>148</v>
      </c>
      <c r="X498" s="10">
        <v>2688330</v>
      </c>
      <c r="Y498" s="10">
        <v>79802</v>
      </c>
      <c r="Z498" s="10">
        <v>51716391</v>
      </c>
      <c r="AA498" s="10">
        <v>34054182</v>
      </c>
      <c r="AB498" s="10">
        <v>31761815</v>
      </c>
      <c r="AC498" s="10">
        <v>693603</v>
      </c>
      <c r="AD498" s="10">
        <v>1598764</v>
      </c>
      <c r="AE498" s="10">
        <v>17662209</v>
      </c>
      <c r="AF498" s="10">
        <v>572662</v>
      </c>
      <c r="AG498" s="10">
        <v>640369</v>
      </c>
      <c r="AH498" s="10">
        <v>15546</v>
      </c>
      <c r="AI498" s="10">
        <v>205069</v>
      </c>
      <c r="AJ498" s="10">
        <v>1650378</v>
      </c>
      <c r="AK498" s="10">
        <v>1716</v>
      </c>
      <c r="AL498" s="10">
        <v>6571</v>
      </c>
      <c r="AM498" s="10">
        <v>507317</v>
      </c>
      <c r="AN498" s="10">
        <v>605583</v>
      </c>
      <c r="AO498" s="10">
        <v>13079865</v>
      </c>
      <c r="AP498" s="10" t="s">
        <v>148</v>
      </c>
      <c r="AQ498" s="10" t="s">
        <v>148</v>
      </c>
      <c r="AR498" s="10">
        <v>135763</v>
      </c>
      <c r="AS498" s="10">
        <v>198259</v>
      </c>
      <c r="AT498" s="10">
        <v>15503</v>
      </c>
      <c r="AU498" s="10" t="s">
        <v>148</v>
      </c>
      <c r="AV498" s="10">
        <v>27608</v>
      </c>
      <c r="AW498" s="10" t="s">
        <v>148</v>
      </c>
      <c r="AX498" s="10">
        <v>11375889</v>
      </c>
      <c r="AY498" s="10">
        <v>7065149</v>
      </c>
      <c r="AZ498" s="10">
        <v>18669</v>
      </c>
      <c r="BA498" s="10">
        <v>114372</v>
      </c>
      <c r="BB498" s="10">
        <v>112655</v>
      </c>
      <c r="BC498" s="12">
        <v>7611</v>
      </c>
      <c r="BD498" s="12">
        <v>4190</v>
      </c>
      <c r="BE498" s="10">
        <v>34290195</v>
      </c>
      <c r="BF498" s="10">
        <v>778513</v>
      </c>
      <c r="BG498" s="10">
        <v>429482</v>
      </c>
      <c r="BH498" s="10">
        <v>2261</v>
      </c>
      <c r="BI498" s="10">
        <v>4753747</v>
      </c>
      <c r="BJ498" s="10">
        <v>1373802</v>
      </c>
      <c r="BK498" s="10">
        <v>598698</v>
      </c>
      <c r="BL498" s="10">
        <v>23782748</v>
      </c>
      <c r="BM498" s="10">
        <v>2570944</v>
      </c>
      <c r="BN498" s="10">
        <v>5250537</v>
      </c>
      <c r="BO498" s="10">
        <v>67488223</v>
      </c>
      <c r="BP498" s="10">
        <v>25709582</v>
      </c>
      <c r="BQ498" s="10">
        <v>4450739</v>
      </c>
      <c r="BR498" s="10">
        <v>52860</v>
      </c>
      <c r="BS498" s="10">
        <v>7924307</v>
      </c>
      <c r="BT498" s="10">
        <v>13334536</v>
      </c>
      <c r="BU498" s="10">
        <v>39263134</v>
      </c>
      <c r="BV498" s="10">
        <v>1334688</v>
      </c>
      <c r="BW498" s="10">
        <v>16872043</v>
      </c>
      <c r="BX498" s="10">
        <v>15972036</v>
      </c>
      <c r="BY498" s="10">
        <v>7797313</v>
      </c>
      <c r="BZ498" s="10">
        <v>5678264</v>
      </c>
      <c r="CA498" s="10">
        <v>2496459</v>
      </c>
      <c r="CB498" s="10">
        <v>19373731</v>
      </c>
      <c r="CC498" s="10">
        <v>18634118</v>
      </c>
      <c r="CD498" s="10">
        <v>11352098</v>
      </c>
      <c r="CE498" s="10">
        <v>5256123</v>
      </c>
      <c r="CF498" s="10">
        <v>2025897</v>
      </c>
      <c r="CG498" s="10">
        <v>2211830</v>
      </c>
      <c r="CH498" s="10">
        <v>805530</v>
      </c>
      <c r="CI498" s="10" t="s">
        <v>148</v>
      </c>
      <c r="CJ498" s="10" t="s">
        <v>148</v>
      </c>
      <c r="CK498" s="10" t="s">
        <v>148</v>
      </c>
      <c r="CL498" s="10">
        <v>1384166</v>
      </c>
      <c r="CM498" s="10">
        <v>14984</v>
      </c>
      <c r="CN498" s="10">
        <v>458891</v>
      </c>
      <c r="CO498" s="10">
        <v>925275</v>
      </c>
      <c r="CP498" s="10" t="s">
        <v>148</v>
      </c>
      <c r="CQ498" s="10" t="s">
        <v>148</v>
      </c>
      <c r="CR498" s="10" t="s">
        <v>148</v>
      </c>
      <c r="CS498" s="10" t="s">
        <v>148</v>
      </c>
      <c r="CT498" s="10" t="s">
        <v>148</v>
      </c>
      <c r="CU498" s="10" t="s">
        <v>148</v>
      </c>
      <c r="CV498" s="10" t="s">
        <v>148</v>
      </c>
      <c r="CW498" s="10">
        <v>37634307</v>
      </c>
      <c r="CX498" s="10">
        <v>37634307</v>
      </c>
      <c r="CY498" s="10" t="s">
        <v>148</v>
      </c>
      <c r="CZ498" s="10">
        <v>3140060</v>
      </c>
      <c r="DA498" s="10">
        <v>789000</v>
      </c>
      <c r="DB498" s="10">
        <v>812176</v>
      </c>
      <c r="DC498" s="10">
        <v>23939906</v>
      </c>
      <c r="DD498" s="11" t="s">
        <v>148</v>
      </c>
    </row>
    <row r="499" spans="15:108" x14ac:dyDescent="0.15">
      <c r="O499" s="66" t="s">
        <v>1006</v>
      </c>
      <c r="P499" s="17" t="s">
        <v>1007</v>
      </c>
      <c r="Q499" s="10">
        <v>78440725</v>
      </c>
      <c r="R499" s="10">
        <v>488983</v>
      </c>
      <c r="S499" s="10">
        <v>3869767</v>
      </c>
      <c r="T499" s="10">
        <v>35378</v>
      </c>
      <c r="U499" s="10">
        <v>90511</v>
      </c>
      <c r="V499" s="10">
        <v>106326</v>
      </c>
      <c r="W499" s="10">
        <v>167740</v>
      </c>
      <c r="X499" s="10">
        <v>3469812</v>
      </c>
      <c r="Y499" s="10">
        <v>88138</v>
      </c>
      <c r="Z499" s="10">
        <v>55059794</v>
      </c>
      <c r="AA499" s="10">
        <v>37087742</v>
      </c>
      <c r="AB499" s="10">
        <v>35158465</v>
      </c>
      <c r="AC499" s="10">
        <v>824793</v>
      </c>
      <c r="AD499" s="10">
        <v>1104484</v>
      </c>
      <c r="AE499" s="10">
        <v>17972052</v>
      </c>
      <c r="AF499" s="10">
        <v>435992</v>
      </c>
      <c r="AG499" s="10">
        <v>632468</v>
      </c>
      <c r="AH499" s="10">
        <v>6712</v>
      </c>
      <c r="AI499" s="10">
        <v>411161</v>
      </c>
      <c r="AJ499" s="10">
        <v>960036</v>
      </c>
      <c r="AK499" s="10">
        <v>4342</v>
      </c>
      <c r="AL499" s="10" t="s">
        <v>148</v>
      </c>
      <c r="AM499" s="10">
        <v>377131</v>
      </c>
      <c r="AN499" s="10">
        <v>557781</v>
      </c>
      <c r="AO499" s="10">
        <v>14211327</v>
      </c>
      <c r="AP499" s="10" t="s">
        <v>148</v>
      </c>
      <c r="AQ499" s="10">
        <v>96773</v>
      </c>
      <c r="AR499" s="10" t="s">
        <v>148</v>
      </c>
      <c r="AS499" s="10">
        <v>247788</v>
      </c>
      <c r="AT499" s="10">
        <v>4022</v>
      </c>
      <c r="AU499" s="10" t="s">
        <v>148</v>
      </c>
      <c r="AV499" s="10">
        <v>26519</v>
      </c>
      <c r="AW499" s="10" t="s">
        <v>148</v>
      </c>
      <c r="AX499" s="10">
        <v>11168600</v>
      </c>
      <c r="AY499" s="10">
        <v>6628852</v>
      </c>
      <c r="AZ499" s="10">
        <v>3635</v>
      </c>
      <c r="BA499" s="10">
        <v>80663</v>
      </c>
      <c r="BB499" s="10">
        <v>1052293</v>
      </c>
      <c r="BC499" s="12">
        <v>8329</v>
      </c>
      <c r="BD499" s="12">
        <v>4433</v>
      </c>
      <c r="BE499" s="10">
        <v>40658681</v>
      </c>
      <c r="BF499" s="10">
        <v>1260079</v>
      </c>
      <c r="BG499" s="10">
        <v>567550</v>
      </c>
      <c r="BH499" s="10">
        <v>1084</v>
      </c>
      <c r="BI499" s="10">
        <v>5779060</v>
      </c>
      <c r="BJ499" s="10">
        <v>1483905</v>
      </c>
      <c r="BK499" s="10">
        <v>470856</v>
      </c>
      <c r="BL499" s="10">
        <v>27088480</v>
      </c>
      <c r="BM499" s="10">
        <v>4007667</v>
      </c>
      <c r="BN499" s="10">
        <v>7018109</v>
      </c>
      <c r="BO499" s="10">
        <v>71371278</v>
      </c>
      <c r="BP499" s="10">
        <v>19868822</v>
      </c>
      <c r="BQ499" s="10">
        <v>5418054</v>
      </c>
      <c r="BR499" s="10">
        <v>299625</v>
      </c>
      <c r="BS499" s="10">
        <v>3939025</v>
      </c>
      <c r="BT499" s="10">
        <v>10511743</v>
      </c>
      <c r="BU499" s="10">
        <v>56699489</v>
      </c>
      <c r="BV499" s="10">
        <v>1121288</v>
      </c>
      <c r="BW499" s="10">
        <v>24713075</v>
      </c>
      <c r="BX499" s="10">
        <v>17969110</v>
      </c>
      <c r="BY499" s="10">
        <v>12922478</v>
      </c>
      <c r="BZ499" s="10">
        <v>3130753</v>
      </c>
      <c r="CA499" s="10">
        <v>1915879</v>
      </c>
      <c r="CB499" s="10">
        <v>29346368</v>
      </c>
      <c r="CC499" s="10">
        <v>23531152</v>
      </c>
      <c r="CD499" s="10">
        <v>16680459</v>
      </c>
      <c r="CE499" s="10">
        <v>6073627</v>
      </c>
      <c r="CF499" s="10">
        <v>777066</v>
      </c>
      <c r="CG499" s="10">
        <v>1035333</v>
      </c>
      <c r="CH499" s="10">
        <v>1604713</v>
      </c>
      <c r="CI499" s="10" t="s">
        <v>148</v>
      </c>
      <c r="CJ499" s="10" t="s">
        <v>148</v>
      </c>
      <c r="CK499" s="10" t="s">
        <v>148</v>
      </c>
      <c r="CL499" s="10">
        <v>1728055</v>
      </c>
      <c r="CM499" s="10" t="s">
        <v>148</v>
      </c>
      <c r="CN499" s="10">
        <v>678893</v>
      </c>
      <c r="CO499" s="10">
        <v>1049162</v>
      </c>
      <c r="CP499" s="10" t="s">
        <v>148</v>
      </c>
      <c r="CQ499" s="10" t="s">
        <v>148</v>
      </c>
      <c r="CR499" s="10" t="s">
        <v>148</v>
      </c>
      <c r="CS499" s="10" t="s">
        <v>148</v>
      </c>
      <c r="CT499" s="10" t="s">
        <v>148</v>
      </c>
      <c r="CU499" s="10" t="s">
        <v>148</v>
      </c>
      <c r="CV499" s="10" t="s">
        <v>148</v>
      </c>
      <c r="CW499" s="10">
        <v>37578091</v>
      </c>
      <c r="CX499" s="10">
        <v>37578091</v>
      </c>
      <c r="CY499" s="10" t="s">
        <v>148</v>
      </c>
      <c r="CZ499" s="10">
        <v>10581106</v>
      </c>
      <c r="DA499" s="10">
        <v>990432</v>
      </c>
      <c r="DB499" s="10">
        <v>292502</v>
      </c>
      <c r="DC499" s="10">
        <v>24347210</v>
      </c>
      <c r="DD499" s="11" t="s">
        <v>148</v>
      </c>
    </row>
    <row r="500" spans="15:108" x14ac:dyDescent="0.15">
      <c r="O500" s="66" t="s">
        <v>1008</v>
      </c>
      <c r="P500" s="17" t="s">
        <v>1009</v>
      </c>
      <c r="Q500" s="10">
        <v>9170226</v>
      </c>
      <c r="R500" s="10">
        <v>239228</v>
      </c>
      <c r="S500" s="10">
        <v>324004</v>
      </c>
      <c r="T500" s="10">
        <v>24561</v>
      </c>
      <c r="U500" s="10">
        <v>16888</v>
      </c>
      <c r="V500" s="10">
        <v>65513</v>
      </c>
      <c r="W500" s="10">
        <v>34213</v>
      </c>
      <c r="X500" s="10">
        <v>182829</v>
      </c>
      <c r="Y500" s="10">
        <v>57742</v>
      </c>
      <c r="Z500" s="10">
        <v>6342422</v>
      </c>
      <c r="AA500" s="10">
        <v>4104304</v>
      </c>
      <c r="AB500" s="10">
        <v>3789471</v>
      </c>
      <c r="AC500" s="10">
        <v>87205</v>
      </c>
      <c r="AD500" s="10">
        <v>227628</v>
      </c>
      <c r="AE500" s="10">
        <v>2238118</v>
      </c>
      <c r="AF500" s="10">
        <v>62710</v>
      </c>
      <c r="AG500" s="10">
        <v>88151</v>
      </c>
      <c r="AH500" s="10" t="s">
        <v>148</v>
      </c>
      <c r="AI500" s="10">
        <v>26736</v>
      </c>
      <c r="AJ500" s="10">
        <v>411467</v>
      </c>
      <c r="AK500" s="10">
        <v>304</v>
      </c>
      <c r="AL500" s="10" t="s">
        <v>148</v>
      </c>
      <c r="AM500" s="10">
        <v>24408</v>
      </c>
      <c r="AN500" s="10">
        <v>61014</v>
      </c>
      <c r="AO500" s="10">
        <v>1554594</v>
      </c>
      <c r="AP500" s="10" t="s">
        <v>148</v>
      </c>
      <c r="AQ500" s="10">
        <v>5859</v>
      </c>
      <c r="AR500" s="10" t="s">
        <v>148</v>
      </c>
      <c r="AS500" s="10">
        <v>2875</v>
      </c>
      <c r="AT500" s="10" t="s">
        <v>148</v>
      </c>
      <c r="AU500" s="10" t="s">
        <v>148</v>
      </c>
      <c r="AV500" s="10" t="s">
        <v>148</v>
      </c>
      <c r="AW500" s="10" t="s">
        <v>148</v>
      </c>
      <c r="AX500" s="10">
        <v>1330980</v>
      </c>
      <c r="AY500" s="10">
        <v>823373</v>
      </c>
      <c r="AZ500" s="10">
        <v>2073</v>
      </c>
      <c r="BA500" s="10">
        <v>8890</v>
      </c>
      <c r="BB500" s="10">
        <v>41514</v>
      </c>
      <c r="BC500" s="12">
        <v>1072</v>
      </c>
      <c r="BD500" s="12">
        <v>990</v>
      </c>
      <c r="BE500" s="10">
        <v>10037156</v>
      </c>
      <c r="BF500" s="10">
        <v>1013492</v>
      </c>
      <c r="BG500" s="10">
        <v>33155</v>
      </c>
      <c r="BH500" s="10">
        <v>1032</v>
      </c>
      <c r="BI500" s="10">
        <v>1184192</v>
      </c>
      <c r="BJ500" s="10">
        <v>402531</v>
      </c>
      <c r="BK500" s="10">
        <v>110339</v>
      </c>
      <c r="BL500" s="10">
        <v>6027172</v>
      </c>
      <c r="BM500" s="10">
        <v>1265243</v>
      </c>
      <c r="BN500" s="10">
        <v>683520</v>
      </c>
      <c r="BO500" s="10">
        <v>17169305</v>
      </c>
      <c r="BP500" s="10">
        <v>8999670</v>
      </c>
      <c r="BQ500" s="10">
        <v>2795808</v>
      </c>
      <c r="BR500" s="10">
        <v>2448865</v>
      </c>
      <c r="BS500" s="10">
        <v>1416746</v>
      </c>
      <c r="BT500" s="10">
        <v>4787116</v>
      </c>
      <c r="BU500" s="10">
        <v>11451745</v>
      </c>
      <c r="BV500" s="10">
        <v>996715</v>
      </c>
      <c r="BW500" s="10">
        <v>5790310</v>
      </c>
      <c r="BX500" s="10">
        <v>5512724</v>
      </c>
      <c r="BY500" s="10">
        <v>2852100</v>
      </c>
      <c r="BZ500" s="10">
        <v>2366133</v>
      </c>
      <c r="CA500" s="10">
        <v>294491</v>
      </c>
      <c r="CB500" s="10">
        <v>4980570</v>
      </c>
      <c r="CC500" s="10">
        <v>4876629</v>
      </c>
      <c r="CD500" s="10">
        <v>1689910</v>
      </c>
      <c r="CE500" s="10">
        <v>2921017</v>
      </c>
      <c r="CF500" s="10">
        <v>265702</v>
      </c>
      <c r="CG500" s="10" t="s">
        <v>148</v>
      </c>
      <c r="CH500" s="10">
        <v>626615</v>
      </c>
      <c r="CI500" s="10" t="s">
        <v>148</v>
      </c>
      <c r="CJ500" s="10">
        <v>54250</v>
      </c>
      <c r="CK500" s="10" t="s">
        <v>148</v>
      </c>
      <c r="CL500" s="10">
        <v>13329</v>
      </c>
      <c r="CM500" s="10" t="s">
        <v>148</v>
      </c>
      <c r="CN500" s="10" t="s">
        <v>148</v>
      </c>
      <c r="CO500" s="10">
        <v>13329</v>
      </c>
      <c r="CP500" s="10" t="s">
        <v>148</v>
      </c>
      <c r="CQ500" s="10" t="s">
        <v>148</v>
      </c>
      <c r="CR500" s="10" t="s">
        <v>148</v>
      </c>
      <c r="CS500" s="10" t="s">
        <v>148</v>
      </c>
      <c r="CT500" s="10" t="s">
        <v>148</v>
      </c>
      <c r="CU500" s="10" t="s">
        <v>148</v>
      </c>
      <c r="CV500" s="10" t="s">
        <v>148</v>
      </c>
      <c r="CW500" s="10">
        <v>7090826</v>
      </c>
      <c r="CX500" s="10">
        <v>7090826</v>
      </c>
      <c r="CY500" s="10" t="s">
        <v>148</v>
      </c>
      <c r="CZ500" s="10">
        <v>1433497</v>
      </c>
      <c r="DA500" s="10" t="s">
        <v>148</v>
      </c>
      <c r="DB500" s="10" t="s">
        <v>148</v>
      </c>
      <c r="DC500" s="10">
        <v>6331643</v>
      </c>
      <c r="DD500" s="11" t="s">
        <v>148</v>
      </c>
    </row>
    <row r="501" spans="15:108" x14ac:dyDescent="0.15">
      <c r="O501" s="66" t="s">
        <v>1010</v>
      </c>
      <c r="P501" s="17" t="s">
        <v>1011</v>
      </c>
      <c r="Q501" s="10">
        <v>3443688</v>
      </c>
      <c r="R501" s="10">
        <v>99507</v>
      </c>
      <c r="S501" s="10">
        <v>150010</v>
      </c>
      <c r="T501" s="10">
        <v>7559</v>
      </c>
      <c r="U501" s="10">
        <v>1887</v>
      </c>
      <c r="V501" s="10">
        <v>48768</v>
      </c>
      <c r="W501" s="10">
        <v>10764</v>
      </c>
      <c r="X501" s="10">
        <v>81032</v>
      </c>
      <c r="Y501" s="10">
        <v>39771</v>
      </c>
      <c r="Z501" s="10">
        <v>2426050</v>
      </c>
      <c r="AA501" s="10">
        <v>1526172</v>
      </c>
      <c r="AB501" s="10">
        <v>1480297</v>
      </c>
      <c r="AC501" s="10">
        <v>45875</v>
      </c>
      <c r="AD501" s="10" t="s">
        <v>148</v>
      </c>
      <c r="AE501" s="10">
        <v>899878</v>
      </c>
      <c r="AF501" s="10">
        <v>34224</v>
      </c>
      <c r="AG501" s="10">
        <v>28408</v>
      </c>
      <c r="AH501" s="10" t="s">
        <v>148</v>
      </c>
      <c r="AI501" s="10">
        <v>3219</v>
      </c>
      <c r="AJ501" s="10">
        <v>132220</v>
      </c>
      <c r="AK501" s="10">
        <v>238</v>
      </c>
      <c r="AL501" s="10" t="s">
        <v>148</v>
      </c>
      <c r="AM501" s="10">
        <v>22228</v>
      </c>
      <c r="AN501" s="10">
        <v>29858</v>
      </c>
      <c r="AO501" s="10">
        <v>641518</v>
      </c>
      <c r="AP501" s="10" t="s">
        <v>148</v>
      </c>
      <c r="AQ501" s="10">
        <v>7845</v>
      </c>
      <c r="AR501" s="10" t="s">
        <v>148</v>
      </c>
      <c r="AS501" s="10" t="s">
        <v>148</v>
      </c>
      <c r="AT501" s="10" t="s">
        <v>148</v>
      </c>
      <c r="AU501" s="10" t="s">
        <v>148</v>
      </c>
      <c r="AV501" s="10">
        <v>120</v>
      </c>
      <c r="AW501" s="10" t="s">
        <v>148</v>
      </c>
      <c r="AX501" s="10">
        <v>553784</v>
      </c>
      <c r="AY501" s="10">
        <v>146709</v>
      </c>
      <c r="AZ501" s="10" t="s">
        <v>148</v>
      </c>
      <c r="BA501" s="10">
        <v>3626</v>
      </c>
      <c r="BB501" s="10">
        <v>24231</v>
      </c>
      <c r="BC501" s="12">
        <v>433</v>
      </c>
      <c r="BD501" s="12">
        <v>408</v>
      </c>
      <c r="BE501" s="10">
        <v>3258360</v>
      </c>
      <c r="BF501" s="10">
        <v>134254</v>
      </c>
      <c r="BG501" s="10">
        <v>24565</v>
      </c>
      <c r="BH501" s="10">
        <v>2292</v>
      </c>
      <c r="BI501" s="10">
        <v>482083</v>
      </c>
      <c r="BJ501" s="10">
        <v>104303</v>
      </c>
      <c r="BK501" s="10">
        <v>117369</v>
      </c>
      <c r="BL501" s="10">
        <v>2129363</v>
      </c>
      <c r="BM501" s="10">
        <v>264131</v>
      </c>
      <c r="BN501" s="10">
        <v>103052</v>
      </c>
      <c r="BO501" s="10">
        <v>3176881</v>
      </c>
      <c r="BP501" s="10">
        <v>1408748</v>
      </c>
      <c r="BQ501" s="10">
        <v>167988</v>
      </c>
      <c r="BR501" s="10">
        <v>4209</v>
      </c>
      <c r="BS501" s="10">
        <v>435810</v>
      </c>
      <c r="BT501" s="10">
        <v>804950</v>
      </c>
      <c r="BU501" s="10">
        <v>4148991</v>
      </c>
      <c r="BV501" s="10">
        <v>147583</v>
      </c>
      <c r="BW501" s="10">
        <v>1088307</v>
      </c>
      <c r="BX501" s="10">
        <v>966985</v>
      </c>
      <c r="BY501" s="10">
        <v>524147</v>
      </c>
      <c r="BZ501" s="10">
        <v>442838</v>
      </c>
      <c r="CA501" s="10" t="s">
        <v>148</v>
      </c>
      <c r="CB501" s="10">
        <v>3033020</v>
      </c>
      <c r="CC501" s="10">
        <v>3032492</v>
      </c>
      <c r="CD501" s="10">
        <v>2067338</v>
      </c>
      <c r="CE501" s="10">
        <v>918254</v>
      </c>
      <c r="CF501" s="10">
        <v>46900</v>
      </c>
      <c r="CG501" s="10" t="s">
        <v>148</v>
      </c>
      <c r="CH501" s="10">
        <v>27664</v>
      </c>
      <c r="CI501" s="10" t="s">
        <v>148</v>
      </c>
      <c r="CJ501" s="10" t="s">
        <v>148</v>
      </c>
      <c r="CK501" s="10" t="s">
        <v>148</v>
      </c>
      <c r="CL501" s="10">
        <v>111097</v>
      </c>
      <c r="CM501" s="10">
        <v>3659</v>
      </c>
      <c r="CN501" s="10">
        <v>63252</v>
      </c>
      <c r="CO501" s="10">
        <v>47845</v>
      </c>
      <c r="CP501" s="10" t="s">
        <v>148</v>
      </c>
      <c r="CQ501" s="10" t="s">
        <v>148</v>
      </c>
      <c r="CR501" s="10" t="s">
        <v>148</v>
      </c>
      <c r="CS501" s="10" t="s">
        <v>148</v>
      </c>
      <c r="CT501" s="10" t="s">
        <v>148</v>
      </c>
      <c r="CU501" s="10" t="s">
        <v>148</v>
      </c>
      <c r="CV501" s="10" t="s">
        <v>148</v>
      </c>
      <c r="CW501" s="10">
        <v>1521068</v>
      </c>
      <c r="CX501" s="10">
        <v>1521067</v>
      </c>
      <c r="CY501" s="10">
        <v>1</v>
      </c>
      <c r="CZ501" s="10">
        <v>484453</v>
      </c>
      <c r="DA501" s="10">
        <v>383760</v>
      </c>
      <c r="DB501" s="10" t="s">
        <v>148</v>
      </c>
      <c r="DC501" s="10">
        <v>2033567</v>
      </c>
      <c r="DD501" s="11" t="s">
        <v>148</v>
      </c>
    </row>
    <row r="502" spans="15:108" x14ac:dyDescent="0.15">
      <c r="O502" s="66" t="s">
        <v>1012</v>
      </c>
      <c r="P502" s="17" t="s">
        <v>1013</v>
      </c>
      <c r="Q502" s="10">
        <v>5113041</v>
      </c>
      <c r="R502" s="10">
        <v>143251</v>
      </c>
      <c r="S502" s="10">
        <v>274796</v>
      </c>
      <c r="T502" s="10">
        <v>14310</v>
      </c>
      <c r="U502" s="10">
        <v>35375</v>
      </c>
      <c r="V502" s="10">
        <v>39974</v>
      </c>
      <c r="W502" s="10">
        <v>19727</v>
      </c>
      <c r="X502" s="10">
        <v>165410</v>
      </c>
      <c r="Y502" s="10">
        <v>52633</v>
      </c>
      <c r="Z502" s="10">
        <v>3617999</v>
      </c>
      <c r="AA502" s="10">
        <v>2418234</v>
      </c>
      <c r="AB502" s="10">
        <v>2298158</v>
      </c>
      <c r="AC502" s="10">
        <v>47277</v>
      </c>
      <c r="AD502" s="10">
        <v>72799</v>
      </c>
      <c r="AE502" s="10">
        <v>1199765</v>
      </c>
      <c r="AF502" s="10">
        <v>39862</v>
      </c>
      <c r="AG502" s="10">
        <v>40114</v>
      </c>
      <c r="AH502" s="10" t="s">
        <v>148</v>
      </c>
      <c r="AI502" s="10">
        <v>1666</v>
      </c>
      <c r="AJ502" s="10">
        <v>138006</v>
      </c>
      <c r="AK502" s="10">
        <v>576</v>
      </c>
      <c r="AL502" s="10">
        <v>1306</v>
      </c>
      <c r="AM502" s="10">
        <v>15405</v>
      </c>
      <c r="AN502" s="10">
        <v>44074</v>
      </c>
      <c r="AO502" s="10">
        <v>918756</v>
      </c>
      <c r="AP502" s="10" t="s">
        <v>148</v>
      </c>
      <c r="AQ502" s="10" t="s">
        <v>148</v>
      </c>
      <c r="AR502" s="10" t="s">
        <v>148</v>
      </c>
      <c r="AS502" s="10" t="s">
        <v>148</v>
      </c>
      <c r="AT502" s="10" t="s">
        <v>148</v>
      </c>
      <c r="AU502" s="10" t="s">
        <v>148</v>
      </c>
      <c r="AV502" s="10" t="s">
        <v>148</v>
      </c>
      <c r="AW502" s="10" t="s">
        <v>148</v>
      </c>
      <c r="AX502" s="10">
        <v>770151</v>
      </c>
      <c r="AY502" s="10">
        <v>203525</v>
      </c>
      <c r="AZ502" s="10" t="s">
        <v>148</v>
      </c>
      <c r="BA502" s="10">
        <v>4081</v>
      </c>
      <c r="BB502" s="10">
        <v>46605</v>
      </c>
      <c r="BC502" s="12">
        <v>640</v>
      </c>
      <c r="BD502" s="12">
        <v>578</v>
      </c>
      <c r="BE502" s="10">
        <v>6260785</v>
      </c>
      <c r="BF502" s="10">
        <v>1162509</v>
      </c>
      <c r="BG502" s="10">
        <v>21075</v>
      </c>
      <c r="BH502" s="10">
        <v>681</v>
      </c>
      <c r="BI502" s="10">
        <v>1027580</v>
      </c>
      <c r="BJ502" s="10">
        <v>353107</v>
      </c>
      <c r="BK502" s="10">
        <v>86788</v>
      </c>
      <c r="BL502" s="10">
        <v>2926515</v>
      </c>
      <c r="BM502" s="10">
        <v>682530</v>
      </c>
      <c r="BN502" s="10">
        <v>210358</v>
      </c>
      <c r="BO502" s="10">
        <v>8711868</v>
      </c>
      <c r="BP502" s="10">
        <v>4019304</v>
      </c>
      <c r="BQ502" s="10">
        <v>2034859</v>
      </c>
      <c r="BR502" s="10">
        <v>1481438</v>
      </c>
      <c r="BS502" s="10">
        <v>769315</v>
      </c>
      <c r="BT502" s="10">
        <v>1215130</v>
      </c>
      <c r="BU502" s="10">
        <v>5030926</v>
      </c>
      <c r="BV502" s="10">
        <v>138746</v>
      </c>
      <c r="BW502" s="10">
        <v>2462808</v>
      </c>
      <c r="BX502" s="10">
        <v>1781557</v>
      </c>
      <c r="BY502" s="10">
        <v>1042447</v>
      </c>
      <c r="BZ502" s="10">
        <v>226494</v>
      </c>
      <c r="CA502" s="10">
        <v>512616</v>
      </c>
      <c r="CB502" s="10">
        <v>2451103</v>
      </c>
      <c r="CC502" s="10">
        <v>2276929</v>
      </c>
      <c r="CD502" s="10">
        <v>2034480</v>
      </c>
      <c r="CE502" s="10">
        <v>137311</v>
      </c>
      <c r="CF502" s="10">
        <v>105138</v>
      </c>
      <c r="CG502" s="10" t="s">
        <v>148</v>
      </c>
      <c r="CH502" s="10">
        <v>117015</v>
      </c>
      <c r="CI502" s="10" t="s">
        <v>148</v>
      </c>
      <c r="CJ502" s="10" t="s">
        <v>148</v>
      </c>
      <c r="CK502" s="10" t="s">
        <v>148</v>
      </c>
      <c r="CL502" s="10">
        <v>185092</v>
      </c>
      <c r="CM502" s="10" t="s">
        <v>148</v>
      </c>
      <c r="CN502" s="10">
        <v>65323</v>
      </c>
      <c r="CO502" s="10">
        <v>119769</v>
      </c>
      <c r="CP502" s="10" t="s">
        <v>148</v>
      </c>
      <c r="CQ502" s="10" t="s">
        <v>148</v>
      </c>
      <c r="CR502" s="10" t="s">
        <v>148</v>
      </c>
      <c r="CS502" s="10" t="s">
        <v>148</v>
      </c>
      <c r="CT502" s="10" t="s">
        <v>148</v>
      </c>
      <c r="CU502" s="10" t="s">
        <v>148</v>
      </c>
      <c r="CV502" s="10" t="s">
        <v>148</v>
      </c>
      <c r="CW502" s="10">
        <v>3467619</v>
      </c>
      <c r="CX502" s="10">
        <v>3467180</v>
      </c>
      <c r="CY502" s="10">
        <v>439</v>
      </c>
      <c r="CZ502" s="10">
        <v>501141</v>
      </c>
      <c r="DA502" s="10">
        <v>178000</v>
      </c>
      <c r="DB502" s="10">
        <v>78784</v>
      </c>
      <c r="DC502" s="10">
        <v>3215428</v>
      </c>
      <c r="DD502" s="11" t="s">
        <v>148</v>
      </c>
    </row>
    <row r="503" spans="15:108" x14ac:dyDescent="0.15">
      <c r="O503" s="66" t="s">
        <v>1014</v>
      </c>
      <c r="P503" s="17" t="s">
        <v>1015</v>
      </c>
      <c r="Q503" s="10">
        <v>7797435</v>
      </c>
      <c r="R503" s="10">
        <v>155952</v>
      </c>
      <c r="S503" s="10">
        <v>645809</v>
      </c>
      <c r="T503" s="10">
        <v>77242</v>
      </c>
      <c r="U503" s="10" t="s">
        <v>148</v>
      </c>
      <c r="V503" s="10">
        <v>24540</v>
      </c>
      <c r="W503" s="10">
        <v>39451</v>
      </c>
      <c r="X503" s="10">
        <v>504576</v>
      </c>
      <c r="Y503" s="10">
        <v>53257</v>
      </c>
      <c r="Z503" s="10">
        <v>5148802</v>
      </c>
      <c r="AA503" s="10">
        <v>3299505</v>
      </c>
      <c r="AB503" s="10">
        <v>3118637</v>
      </c>
      <c r="AC503" s="10">
        <v>82880</v>
      </c>
      <c r="AD503" s="10">
        <v>97988</v>
      </c>
      <c r="AE503" s="10">
        <v>1849297</v>
      </c>
      <c r="AF503" s="10">
        <v>66694</v>
      </c>
      <c r="AG503" s="10">
        <v>75781</v>
      </c>
      <c r="AH503" s="10" t="s">
        <v>148</v>
      </c>
      <c r="AI503" s="10">
        <v>26227</v>
      </c>
      <c r="AJ503" s="10">
        <v>319463</v>
      </c>
      <c r="AK503" s="10" t="s">
        <v>148</v>
      </c>
      <c r="AL503" s="10">
        <v>2587</v>
      </c>
      <c r="AM503" s="10" t="s">
        <v>148</v>
      </c>
      <c r="AN503" s="10">
        <v>64833</v>
      </c>
      <c r="AO503" s="10">
        <v>1282125</v>
      </c>
      <c r="AP503" s="10" t="s">
        <v>148</v>
      </c>
      <c r="AQ503" s="10">
        <v>11587</v>
      </c>
      <c r="AR503" s="10" t="s">
        <v>148</v>
      </c>
      <c r="AS503" s="10" t="s">
        <v>148</v>
      </c>
      <c r="AT503" s="10" t="s">
        <v>148</v>
      </c>
      <c r="AU503" s="10" t="s">
        <v>148</v>
      </c>
      <c r="AV503" s="10" t="s">
        <v>148</v>
      </c>
      <c r="AW503" s="10" t="s">
        <v>148</v>
      </c>
      <c r="AX503" s="10">
        <v>1096987</v>
      </c>
      <c r="AY503" s="10">
        <v>595055</v>
      </c>
      <c r="AZ503" s="10" t="s">
        <v>148</v>
      </c>
      <c r="BA503" s="10">
        <v>26268</v>
      </c>
      <c r="BB503" s="10">
        <v>75305</v>
      </c>
      <c r="BC503" s="12">
        <v>877</v>
      </c>
      <c r="BD503" s="12">
        <v>867</v>
      </c>
      <c r="BE503" s="10">
        <v>6864445</v>
      </c>
      <c r="BF503" s="10">
        <v>626340</v>
      </c>
      <c r="BG503" s="10">
        <v>41497</v>
      </c>
      <c r="BH503" s="10">
        <v>1450</v>
      </c>
      <c r="BI503" s="10">
        <v>1432674</v>
      </c>
      <c r="BJ503" s="10">
        <v>270488</v>
      </c>
      <c r="BK503" s="10">
        <v>88246</v>
      </c>
      <c r="BL503" s="10">
        <v>3846183</v>
      </c>
      <c r="BM503" s="10">
        <v>557567</v>
      </c>
      <c r="BN503" s="10">
        <v>605609</v>
      </c>
      <c r="BO503" s="10">
        <v>9208270</v>
      </c>
      <c r="BP503" s="10">
        <v>3819819</v>
      </c>
      <c r="BQ503" s="10">
        <v>1530033</v>
      </c>
      <c r="BR503" s="10">
        <v>14350</v>
      </c>
      <c r="BS503" s="10">
        <v>1401474</v>
      </c>
      <c r="BT503" s="10">
        <v>888312</v>
      </c>
      <c r="BU503" s="10">
        <v>12254145</v>
      </c>
      <c r="BV503" s="10">
        <v>205735</v>
      </c>
      <c r="BW503" s="10">
        <v>6951860</v>
      </c>
      <c r="BX503" s="10">
        <v>2053383</v>
      </c>
      <c r="BY503" s="10">
        <v>582616</v>
      </c>
      <c r="BZ503" s="10">
        <v>1170668</v>
      </c>
      <c r="CA503" s="10">
        <v>300099</v>
      </c>
      <c r="CB503" s="10">
        <v>5152673</v>
      </c>
      <c r="CC503" s="10">
        <v>4584934</v>
      </c>
      <c r="CD503" s="10">
        <v>2066778</v>
      </c>
      <c r="CE503" s="10">
        <v>2452112</v>
      </c>
      <c r="CF503" s="10">
        <v>66044</v>
      </c>
      <c r="CG503" s="10" t="s">
        <v>148</v>
      </c>
      <c r="CH503" s="10">
        <v>149612</v>
      </c>
      <c r="CI503" s="10" t="s">
        <v>148</v>
      </c>
      <c r="CJ503" s="10" t="s">
        <v>148</v>
      </c>
      <c r="CK503" s="10" t="s">
        <v>148</v>
      </c>
      <c r="CL503" s="10" t="s">
        <v>148</v>
      </c>
      <c r="CM503" s="10" t="s">
        <v>148</v>
      </c>
      <c r="CN503" s="10" t="s">
        <v>148</v>
      </c>
      <c r="CO503" s="10" t="s">
        <v>148</v>
      </c>
      <c r="CP503" s="10" t="s">
        <v>148</v>
      </c>
      <c r="CQ503" s="10" t="s">
        <v>148</v>
      </c>
      <c r="CR503" s="10" t="s">
        <v>148</v>
      </c>
      <c r="CS503" s="10" t="s">
        <v>148</v>
      </c>
      <c r="CT503" s="10" t="s">
        <v>148</v>
      </c>
      <c r="CU503" s="10" t="s">
        <v>148</v>
      </c>
      <c r="CV503" s="10" t="s">
        <v>148</v>
      </c>
      <c r="CW503" s="10">
        <v>2839057</v>
      </c>
      <c r="CX503" s="10">
        <v>2839057</v>
      </c>
      <c r="CY503" s="10" t="s">
        <v>148</v>
      </c>
      <c r="CZ503" s="10">
        <v>2202402</v>
      </c>
      <c r="DA503" s="10">
        <v>264269</v>
      </c>
      <c r="DB503" s="10">
        <v>129896</v>
      </c>
      <c r="DC503" s="10">
        <v>4760794</v>
      </c>
      <c r="DD503" s="11" t="s">
        <v>148</v>
      </c>
    </row>
    <row r="504" spans="15:108" x14ac:dyDescent="0.15">
      <c r="O504" s="66" t="s">
        <v>1016</v>
      </c>
      <c r="P504" s="17" t="s">
        <v>1017</v>
      </c>
      <c r="Q504" s="10">
        <v>4494798</v>
      </c>
      <c r="R504" s="10">
        <v>111100</v>
      </c>
      <c r="S504" s="10">
        <v>105247</v>
      </c>
      <c r="T504" s="10">
        <v>12364</v>
      </c>
      <c r="U504" s="10">
        <v>9340</v>
      </c>
      <c r="V504" s="10">
        <v>20864</v>
      </c>
      <c r="W504" s="10">
        <v>10361</v>
      </c>
      <c r="X504" s="10">
        <v>52318</v>
      </c>
      <c r="Y504" s="10">
        <v>47918</v>
      </c>
      <c r="Z504" s="10">
        <v>3135685</v>
      </c>
      <c r="AA504" s="10">
        <v>2079936</v>
      </c>
      <c r="AB504" s="10">
        <v>2028058</v>
      </c>
      <c r="AC504" s="10">
        <v>49971</v>
      </c>
      <c r="AD504" s="10">
        <v>1907</v>
      </c>
      <c r="AE504" s="10">
        <v>1055749</v>
      </c>
      <c r="AF504" s="10">
        <v>20242</v>
      </c>
      <c r="AG504" s="10">
        <v>55838</v>
      </c>
      <c r="AH504" s="10">
        <v>912</v>
      </c>
      <c r="AI504" s="10">
        <v>1959</v>
      </c>
      <c r="AJ504" s="10">
        <v>103422</v>
      </c>
      <c r="AK504" s="10" t="s">
        <v>148</v>
      </c>
      <c r="AL504" s="10">
        <v>81</v>
      </c>
      <c r="AM504" s="10">
        <v>22809</v>
      </c>
      <c r="AN504" s="10">
        <v>30288</v>
      </c>
      <c r="AO504" s="10">
        <v>819577</v>
      </c>
      <c r="AP504" s="10" t="s">
        <v>148</v>
      </c>
      <c r="AQ504" s="10">
        <v>621</v>
      </c>
      <c r="AR504" s="10" t="s">
        <v>148</v>
      </c>
      <c r="AS504" s="10" t="s">
        <v>148</v>
      </c>
      <c r="AT504" s="10" t="s">
        <v>148</v>
      </c>
      <c r="AU504" s="10" t="s">
        <v>148</v>
      </c>
      <c r="AV504" s="10" t="s">
        <v>148</v>
      </c>
      <c r="AW504" s="10" t="s">
        <v>148</v>
      </c>
      <c r="AX504" s="10">
        <v>665631</v>
      </c>
      <c r="AY504" s="10">
        <v>412727</v>
      </c>
      <c r="AZ504" s="10">
        <v>945</v>
      </c>
      <c r="BA504" s="10">
        <v>5736</v>
      </c>
      <c r="BB504" s="10">
        <v>9809</v>
      </c>
      <c r="BC504" s="12">
        <v>532</v>
      </c>
      <c r="BD504" s="12">
        <v>483</v>
      </c>
      <c r="BE504" s="10">
        <v>4411230</v>
      </c>
      <c r="BF504" s="10">
        <v>383854</v>
      </c>
      <c r="BG504" s="10">
        <v>33645</v>
      </c>
      <c r="BH504" s="10">
        <v>1018</v>
      </c>
      <c r="BI504" s="10">
        <v>640977</v>
      </c>
      <c r="BJ504" s="10">
        <v>194399</v>
      </c>
      <c r="BK504" s="10">
        <v>133459</v>
      </c>
      <c r="BL504" s="10">
        <v>2650757</v>
      </c>
      <c r="BM504" s="10">
        <v>373121</v>
      </c>
      <c r="BN504" s="10">
        <v>378596</v>
      </c>
      <c r="BO504" s="10">
        <v>5455083</v>
      </c>
      <c r="BP504" s="10">
        <v>2693734</v>
      </c>
      <c r="BQ504" s="10">
        <v>1504297</v>
      </c>
      <c r="BR504" s="10">
        <v>957256</v>
      </c>
      <c r="BS504" s="10">
        <v>415756</v>
      </c>
      <c r="BT504" s="10">
        <v>773681</v>
      </c>
      <c r="BU504" s="10">
        <v>2145888</v>
      </c>
      <c r="BV504" s="10">
        <v>109133</v>
      </c>
      <c r="BW504" s="10">
        <v>846276</v>
      </c>
      <c r="BX504" s="10">
        <v>600553</v>
      </c>
      <c r="BY504" s="10">
        <v>327783</v>
      </c>
      <c r="BZ504" s="10">
        <v>272770</v>
      </c>
      <c r="CA504" s="10" t="s">
        <v>148</v>
      </c>
      <c r="CB504" s="10">
        <v>1177646</v>
      </c>
      <c r="CC504" s="10">
        <v>1163452</v>
      </c>
      <c r="CD504" s="10">
        <v>879690</v>
      </c>
      <c r="CE504" s="10">
        <v>271325</v>
      </c>
      <c r="CF504" s="10">
        <v>12437</v>
      </c>
      <c r="CG504" s="10" t="s">
        <v>148</v>
      </c>
      <c r="CH504" s="10">
        <v>121966</v>
      </c>
      <c r="CI504" s="10" t="s">
        <v>148</v>
      </c>
      <c r="CJ504" s="10" t="s">
        <v>148</v>
      </c>
      <c r="CK504" s="10" t="s">
        <v>148</v>
      </c>
      <c r="CL504" s="10">
        <v>172001</v>
      </c>
      <c r="CM504" s="10">
        <v>2429</v>
      </c>
      <c r="CN504" s="10">
        <v>48552</v>
      </c>
      <c r="CO504" s="10">
        <v>123449</v>
      </c>
      <c r="CP504" s="10" t="s">
        <v>148</v>
      </c>
      <c r="CQ504" s="10" t="s">
        <v>148</v>
      </c>
      <c r="CR504" s="10" t="s">
        <v>148</v>
      </c>
      <c r="CS504" s="10" t="s">
        <v>148</v>
      </c>
      <c r="CT504" s="10" t="s">
        <v>148</v>
      </c>
      <c r="CU504" s="10" t="s">
        <v>148</v>
      </c>
      <c r="CV504" s="10" t="s">
        <v>148</v>
      </c>
      <c r="CW504" s="10">
        <v>2458191</v>
      </c>
      <c r="CX504" s="10">
        <v>2458186</v>
      </c>
      <c r="CY504" s="10">
        <v>5</v>
      </c>
      <c r="CZ504" s="10">
        <v>896313</v>
      </c>
      <c r="DA504" s="10">
        <v>80223</v>
      </c>
      <c r="DB504" s="10">
        <v>114206</v>
      </c>
      <c r="DC504" s="10">
        <v>4000480</v>
      </c>
      <c r="DD504" s="11" t="s">
        <v>148</v>
      </c>
    </row>
    <row r="505" spans="15:108" x14ac:dyDescent="0.15">
      <c r="O505" s="66" t="s">
        <v>1018</v>
      </c>
      <c r="P505" s="17" t="s">
        <v>1019</v>
      </c>
      <c r="Q505" s="10">
        <v>5308095</v>
      </c>
      <c r="R505" s="10">
        <v>107942</v>
      </c>
      <c r="S505" s="10">
        <v>538930</v>
      </c>
      <c r="T505" s="10">
        <v>15379</v>
      </c>
      <c r="U505" s="10">
        <v>17760</v>
      </c>
      <c r="V505" s="10">
        <v>45427</v>
      </c>
      <c r="W505" s="10">
        <v>17474</v>
      </c>
      <c r="X505" s="10">
        <v>442890</v>
      </c>
      <c r="Y505" s="10">
        <v>50597</v>
      </c>
      <c r="Z505" s="10">
        <v>3283018</v>
      </c>
      <c r="AA505" s="10">
        <v>2163390</v>
      </c>
      <c r="AB505" s="10">
        <v>2110597</v>
      </c>
      <c r="AC505" s="10">
        <v>51908</v>
      </c>
      <c r="AD505" s="10">
        <v>885</v>
      </c>
      <c r="AE505" s="10">
        <v>1119628</v>
      </c>
      <c r="AF505" s="10">
        <v>35223</v>
      </c>
      <c r="AG505" s="10">
        <v>45749</v>
      </c>
      <c r="AH505" s="10" t="s">
        <v>148</v>
      </c>
      <c r="AI505" s="10">
        <v>9363</v>
      </c>
      <c r="AJ505" s="10">
        <v>145269</v>
      </c>
      <c r="AK505" s="10" t="s">
        <v>148</v>
      </c>
      <c r="AL505" s="10" t="s">
        <v>148</v>
      </c>
      <c r="AM505" s="10">
        <v>10603</v>
      </c>
      <c r="AN505" s="10">
        <v>50126</v>
      </c>
      <c r="AO505" s="10">
        <v>823295</v>
      </c>
      <c r="AP505" s="10" t="s">
        <v>148</v>
      </c>
      <c r="AQ505" s="10" t="s">
        <v>148</v>
      </c>
      <c r="AR505" s="10" t="s">
        <v>148</v>
      </c>
      <c r="AS505" s="10" t="s">
        <v>148</v>
      </c>
      <c r="AT505" s="10" t="s">
        <v>148</v>
      </c>
      <c r="AU505" s="10" t="s">
        <v>148</v>
      </c>
      <c r="AV505" s="10" t="s">
        <v>148</v>
      </c>
      <c r="AW505" s="10" t="s">
        <v>148</v>
      </c>
      <c r="AX505" s="10">
        <v>716452</v>
      </c>
      <c r="AY505" s="10">
        <v>540998</v>
      </c>
      <c r="AZ505" s="10" t="s">
        <v>148</v>
      </c>
      <c r="BA505" s="10">
        <v>6876</v>
      </c>
      <c r="BB505" s="10">
        <v>63282</v>
      </c>
      <c r="BC505" s="12">
        <v>628</v>
      </c>
      <c r="BD505" s="12">
        <v>612</v>
      </c>
      <c r="BE505" s="10">
        <v>7266921</v>
      </c>
      <c r="BF505" s="10">
        <v>225278</v>
      </c>
      <c r="BG505" s="10">
        <v>78114</v>
      </c>
      <c r="BH505" s="10">
        <v>1205</v>
      </c>
      <c r="BI505" s="10">
        <v>1333857</v>
      </c>
      <c r="BJ505" s="10">
        <v>309910</v>
      </c>
      <c r="BK505" s="10">
        <v>81475</v>
      </c>
      <c r="BL505" s="10">
        <v>4773626</v>
      </c>
      <c r="BM505" s="10">
        <v>463456</v>
      </c>
      <c r="BN505" s="10">
        <v>153494</v>
      </c>
      <c r="BO505" s="10">
        <v>8009551</v>
      </c>
      <c r="BP505" s="10">
        <v>2614960</v>
      </c>
      <c r="BQ505" s="10">
        <v>348767</v>
      </c>
      <c r="BR505" s="10">
        <v>32455</v>
      </c>
      <c r="BS505" s="10">
        <v>1088008</v>
      </c>
      <c r="BT505" s="10">
        <v>1178185</v>
      </c>
      <c r="BU505" s="10">
        <v>6272368</v>
      </c>
      <c r="BV505" s="10">
        <v>491994</v>
      </c>
      <c r="BW505" s="10">
        <v>3318521</v>
      </c>
      <c r="BX505" s="10">
        <v>2958990</v>
      </c>
      <c r="BY505" s="10">
        <v>2049197</v>
      </c>
      <c r="BZ505" s="10">
        <v>815648</v>
      </c>
      <c r="CA505" s="10">
        <v>94145</v>
      </c>
      <c r="CB505" s="10">
        <v>2915999</v>
      </c>
      <c r="CC505" s="10">
        <v>2872219</v>
      </c>
      <c r="CD505" s="10">
        <v>1388292</v>
      </c>
      <c r="CE505" s="10">
        <v>1360599</v>
      </c>
      <c r="CF505" s="10">
        <v>123328</v>
      </c>
      <c r="CG505" s="10" t="s">
        <v>148</v>
      </c>
      <c r="CH505" s="10">
        <v>37848</v>
      </c>
      <c r="CI505" s="10" t="s">
        <v>148</v>
      </c>
      <c r="CJ505" s="10" t="s">
        <v>148</v>
      </c>
      <c r="CK505" s="10" t="s">
        <v>148</v>
      </c>
      <c r="CL505" s="10">
        <v>115833</v>
      </c>
      <c r="CM505" s="10" t="s">
        <v>148</v>
      </c>
      <c r="CN505" s="10">
        <v>69801</v>
      </c>
      <c r="CO505" s="10">
        <v>46032</v>
      </c>
      <c r="CP505" s="10" t="s">
        <v>148</v>
      </c>
      <c r="CQ505" s="10" t="s">
        <v>148</v>
      </c>
      <c r="CR505" s="10" t="s">
        <v>148</v>
      </c>
      <c r="CS505" s="10" t="s">
        <v>148</v>
      </c>
      <c r="CT505" s="10" t="s">
        <v>148</v>
      </c>
      <c r="CU505" s="10" t="s">
        <v>148</v>
      </c>
      <c r="CV505" s="10" t="s">
        <v>148</v>
      </c>
      <c r="CW505" s="10">
        <v>4622118</v>
      </c>
      <c r="CX505" s="10">
        <v>4622118</v>
      </c>
      <c r="CY505" s="10" t="s">
        <v>148</v>
      </c>
      <c r="CZ505" s="10">
        <v>950422</v>
      </c>
      <c r="DA505" s="10">
        <v>874323</v>
      </c>
      <c r="DB505" s="10" t="s">
        <v>148</v>
      </c>
      <c r="DC505" s="10">
        <v>4460418</v>
      </c>
      <c r="DD505" s="11" t="s">
        <v>148</v>
      </c>
    </row>
    <row r="506" spans="15:108" x14ac:dyDescent="0.15">
      <c r="O506" s="66" t="s">
        <v>1020</v>
      </c>
      <c r="P506" s="17" t="s">
        <v>1021</v>
      </c>
      <c r="Q506" s="10">
        <v>13854546</v>
      </c>
      <c r="R506" s="10">
        <v>291180</v>
      </c>
      <c r="S506" s="10">
        <v>203426</v>
      </c>
      <c r="T506" s="10">
        <v>15216</v>
      </c>
      <c r="U506" s="10">
        <v>18640</v>
      </c>
      <c r="V506" s="10">
        <v>28575</v>
      </c>
      <c r="W506" s="10">
        <v>48610</v>
      </c>
      <c r="X506" s="10">
        <v>92385</v>
      </c>
      <c r="Y506" s="10">
        <v>67045</v>
      </c>
      <c r="Z506" s="10">
        <v>10408153</v>
      </c>
      <c r="AA506" s="10">
        <v>6621424</v>
      </c>
      <c r="AB506" s="10">
        <v>6250025</v>
      </c>
      <c r="AC506" s="10">
        <v>174311</v>
      </c>
      <c r="AD506" s="10">
        <v>197088</v>
      </c>
      <c r="AE506" s="10">
        <v>3786729</v>
      </c>
      <c r="AF506" s="10">
        <v>70496</v>
      </c>
      <c r="AG506" s="10">
        <v>171402</v>
      </c>
      <c r="AH506" s="10">
        <v>30</v>
      </c>
      <c r="AI506" s="10">
        <v>41722</v>
      </c>
      <c r="AJ506" s="10">
        <v>650643</v>
      </c>
      <c r="AK506" s="10">
        <v>3877</v>
      </c>
      <c r="AL506" s="10">
        <v>1094</v>
      </c>
      <c r="AM506" s="10">
        <v>142910</v>
      </c>
      <c r="AN506" s="10">
        <v>86859</v>
      </c>
      <c r="AO506" s="10">
        <v>2580671</v>
      </c>
      <c r="AP506" s="10" t="s">
        <v>148</v>
      </c>
      <c r="AQ506" s="10">
        <v>33171</v>
      </c>
      <c r="AR506" s="10" t="s">
        <v>148</v>
      </c>
      <c r="AS506" s="10">
        <v>3854</v>
      </c>
      <c r="AT506" s="10" t="s">
        <v>148</v>
      </c>
      <c r="AU506" s="10" t="s">
        <v>148</v>
      </c>
      <c r="AV506" s="10" t="s">
        <v>148</v>
      </c>
      <c r="AW506" s="10" t="s">
        <v>148</v>
      </c>
      <c r="AX506" s="10">
        <v>2214661</v>
      </c>
      <c r="AY506" s="10">
        <v>630081</v>
      </c>
      <c r="AZ506" s="10" t="s">
        <v>148</v>
      </c>
      <c r="BA506" s="10">
        <v>14264</v>
      </c>
      <c r="BB506" s="10">
        <v>25736</v>
      </c>
      <c r="BC506" s="12">
        <v>1874</v>
      </c>
      <c r="BD506" s="12">
        <v>1734</v>
      </c>
      <c r="BE506" s="10">
        <v>15108772</v>
      </c>
      <c r="BF506" s="10">
        <v>3299806</v>
      </c>
      <c r="BG506" s="10">
        <v>48645</v>
      </c>
      <c r="BH506" s="10">
        <v>100</v>
      </c>
      <c r="BI506" s="10">
        <v>1343418</v>
      </c>
      <c r="BJ506" s="10">
        <v>546881</v>
      </c>
      <c r="BK506" s="10">
        <v>141632</v>
      </c>
      <c r="BL506" s="10">
        <v>8043495</v>
      </c>
      <c r="BM506" s="10">
        <v>1684795</v>
      </c>
      <c r="BN506" s="10">
        <v>1536022</v>
      </c>
      <c r="BO506" s="10">
        <v>18801020</v>
      </c>
      <c r="BP506" s="10">
        <v>7361063</v>
      </c>
      <c r="BQ506" s="10">
        <v>271627</v>
      </c>
      <c r="BR506" s="10">
        <v>18004</v>
      </c>
      <c r="BS506" s="10">
        <v>2005334</v>
      </c>
      <c r="BT506" s="10">
        <v>5084102</v>
      </c>
      <c r="BU506" s="10">
        <v>24544567</v>
      </c>
      <c r="BV506" s="10">
        <v>980283</v>
      </c>
      <c r="BW506" s="10">
        <v>14670525</v>
      </c>
      <c r="BX506" s="10">
        <v>13520986</v>
      </c>
      <c r="BY506" s="10">
        <v>10514124</v>
      </c>
      <c r="BZ506" s="10">
        <v>1551312</v>
      </c>
      <c r="CA506" s="10">
        <v>1455550</v>
      </c>
      <c r="CB506" s="10">
        <v>9547557</v>
      </c>
      <c r="CC506" s="10">
        <v>8148255</v>
      </c>
      <c r="CD506" s="10">
        <v>6410367</v>
      </c>
      <c r="CE506" s="10">
        <v>987842</v>
      </c>
      <c r="CF506" s="10">
        <v>750046</v>
      </c>
      <c r="CG506" s="10" t="s">
        <v>148</v>
      </c>
      <c r="CH506" s="10">
        <v>317410</v>
      </c>
      <c r="CI506" s="10">
        <v>9075</v>
      </c>
      <c r="CJ506" s="10" t="s">
        <v>148</v>
      </c>
      <c r="CK506" s="10" t="s">
        <v>148</v>
      </c>
      <c r="CL506" s="10">
        <v>73324</v>
      </c>
      <c r="CM506" s="10" t="s">
        <v>148</v>
      </c>
      <c r="CN506" s="10">
        <v>1450</v>
      </c>
      <c r="CO506" s="10">
        <v>71874</v>
      </c>
      <c r="CP506" s="10" t="s">
        <v>148</v>
      </c>
      <c r="CQ506" s="10" t="s">
        <v>148</v>
      </c>
      <c r="CR506" s="10" t="s">
        <v>148</v>
      </c>
      <c r="CS506" s="10" t="s">
        <v>148</v>
      </c>
      <c r="CT506" s="10" t="s">
        <v>148</v>
      </c>
      <c r="CU506" s="10" t="s">
        <v>148</v>
      </c>
      <c r="CV506" s="10" t="s">
        <v>148</v>
      </c>
      <c r="CW506" s="10">
        <v>6667117</v>
      </c>
      <c r="CX506" s="10">
        <v>6667100</v>
      </c>
      <c r="CY506" s="10">
        <v>17</v>
      </c>
      <c r="CZ506" s="10">
        <v>436456</v>
      </c>
      <c r="DA506" s="10">
        <v>277260</v>
      </c>
      <c r="DB506" s="10">
        <v>822740</v>
      </c>
      <c r="DC506" s="10">
        <v>7698172</v>
      </c>
      <c r="DD506" s="11" t="s">
        <v>148</v>
      </c>
    </row>
    <row r="507" spans="15:108" x14ac:dyDescent="0.15">
      <c r="O507" s="66" t="s">
        <v>1022</v>
      </c>
      <c r="P507" s="17" t="s">
        <v>1023</v>
      </c>
      <c r="Q507" s="10">
        <v>9518559</v>
      </c>
      <c r="R507" s="10">
        <v>174059</v>
      </c>
      <c r="S507" s="10">
        <v>233176</v>
      </c>
      <c r="T507" s="10">
        <v>12968</v>
      </c>
      <c r="U507" s="10">
        <v>10642</v>
      </c>
      <c r="V507" s="10">
        <v>137691</v>
      </c>
      <c r="W507" s="10">
        <v>38109</v>
      </c>
      <c r="X507" s="10">
        <v>33766</v>
      </c>
      <c r="Y507" s="10">
        <v>40333</v>
      </c>
      <c r="Z507" s="10">
        <v>6975077</v>
      </c>
      <c r="AA507" s="10">
        <v>4717467</v>
      </c>
      <c r="AB507" s="10">
        <v>4354501</v>
      </c>
      <c r="AC507" s="10">
        <v>119142</v>
      </c>
      <c r="AD507" s="10">
        <v>243824</v>
      </c>
      <c r="AE507" s="10">
        <v>2257610</v>
      </c>
      <c r="AF507" s="10">
        <v>45797</v>
      </c>
      <c r="AG507" s="10">
        <v>112860</v>
      </c>
      <c r="AH507" s="10">
        <v>360</v>
      </c>
      <c r="AI507" s="10">
        <v>22460</v>
      </c>
      <c r="AJ507" s="10">
        <v>217025</v>
      </c>
      <c r="AK507" s="10">
        <v>2275</v>
      </c>
      <c r="AL507" s="10">
        <v>2084</v>
      </c>
      <c r="AM507" s="10">
        <v>64896</v>
      </c>
      <c r="AN507" s="10">
        <v>89022</v>
      </c>
      <c r="AO507" s="10">
        <v>1685818</v>
      </c>
      <c r="AP507" s="10" t="s">
        <v>148</v>
      </c>
      <c r="AQ507" s="10">
        <v>14415</v>
      </c>
      <c r="AR507" s="10" t="s">
        <v>148</v>
      </c>
      <c r="AS507" s="10">
        <v>598</v>
      </c>
      <c r="AT507" s="10" t="s">
        <v>148</v>
      </c>
      <c r="AU507" s="10" t="s">
        <v>148</v>
      </c>
      <c r="AV507" s="10" t="s">
        <v>148</v>
      </c>
      <c r="AW507" s="10" t="s">
        <v>148</v>
      </c>
      <c r="AX507" s="10">
        <v>1369796</v>
      </c>
      <c r="AY507" s="10">
        <v>611222</v>
      </c>
      <c r="AZ507" s="10">
        <v>1211</v>
      </c>
      <c r="BA507" s="10">
        <v>11172</v>
      </c>
      <c r="BB507" s="10">
        <v>102513</v>
      </c>
      <c r="BC507" s="12">
        <v>1096</v>
      </c>
      <c r="BD507" s="12">
        <v>976</v>
      </c>
      <c r="BE507" s="10">
        <v>9176761</v>
      </c>
      <c r="BF507" s="10">
        <v>826012</v>
      </c>
      <c r="BG507" s="10">
        <v>27747</v>
      </c>
      <c r="BH507" s="10">
        <v>343</v>
      </c>
      <c r="BI507" s="10">
        <v>1949270</v>
      </c>
      <c r="BJ507" s="10">
        <v>657002</v>
      </c>
      <c r="BK507" s="10">
        <v>107053</v>
      </c>
      <c r="BL507" s="10">
        <v>4718223</v>
      </c>
      <c r="BM507" s="10">
        <v>891111</v>
      </c>
      <c r="BN507" s="10">
        <v>730621</v>
      </c>
      <c r="BO507" s="10">
        <v>11830667</v>
      </c>
      <c r="BP507" s="10">
        <v>6391580</v>
      </c>
      <c r="BQ507" s="10">
        <v>1723433</v>
      </c>
      <c r="BR507" s="10">
        <v>611504</v>
      </c>
      <c r="BS507" s="10">
        <v>4075642</v>
      </c>
      <c r="BT507" s="10">
        <v>592505</v>
      </c>
      <c r="BU507" s="10">
        <v>13543275</v>
      </c>
      <c r="BV507" s="10">
        <v>396967</v>
      </c>
      <c r="BW507" s="10">
        <v>6558814</v>
      </c>
      <c r="BX507" s="10">
        <v>5693221</v>
      </c>
      <c r="BY507" s="10">
        <v>911018</v>
      </c>
      <c r="BZ507" s="10">
        <v>4496615</v>
      </c>
      <c r="CA507" s="10">
        <v>285588</v>
      </c>
      <c r="CB507" s="10">
        <v>6707822</v>
      </c>
      <c r="CC507" s="10">
        <v>5077428</v>
      </c>
      <c r="CD507" s="10">
        <v>894340</v>
      </c>
      <c r="CE507" s="10">
        <v>4171937</v>
      </c>
      <c r="CF507" s="10">
        <v>11151</v>
      </c>
      <c r="CG507" s="10" t="s">
        <v>148</v>
      </c>
      <c r="CH507" s="10">
        <v>275157</v>
      </c>
      <c r="CI507" s="10" t="s">
        <v>148</v>
      </c>
      <c r="CJ507" s="10">
        <v>1482</v>
      </c>
      <c r="CK507" s="10" t="s">
        <v>148</v>
      </c>
      <c r="CL507" s="10">
        <v>4065</v>
      </c>
      <c r="CM507" s="10" t="s">
        <v>148</v>
      </c>
      <c r="CN507" s="10" t="s">
        <v>148</v>
      </c>
      <c r="CO507" s="10">
        <v>4065</v>
      </c>
      <c r="CP507" s="10" t="s">
        <v>148</v>
      </c>
      <c r="CQ507" s="10" t="s">
        <v>148</v>
      </c>
      <c r="CR507" s="10" t="s">
        <v>148</v>
      </c>
      <c r="CS507" s="10" t="s">
        <v>148</v>
      </c>
      <c r="CT507" s="10" t="s">
        <v>148</v>
      </c>
      <c r="CU507" s="10" t="s">
        <v>148</v>
      </c>
      <c r="CV507" s="10" t="s">
        <v>148</v>
      </c>
      <c r="CW507" s="10">
        <v>5583547</v>
      </c>
      <c r="CX507" s="10">
        <v>5583290</v>
      </c>
      <c r="CY507" s="10">
        <v>257</v>
      </c>
      <c r="CZ507" s="10">
        <v>1024894</v>
      </c>
      <c r="DA507" s="10">
        <v>1351855</v>
      </c>
      <c r="DB507" s="10">
        <v>1355987</v>
      </c>
      <c r="DC507" s="10">
        <v>4989254</v>
      </c>
      <c r="DD507" s="11" t="s">
        <v>148</v>
      </c>
    </row>
    <row r="508" spans="15:108" x14ac:dyDescent="0.15">
      <c r="O508" s="66" t="s">
        <v>1024</v>
      </c>
      <c r="P508" s="17" t="s">
        <v>1025</v>
      </c>
      <c r="Q508" s="10">
        <v>5740305</v>
      </c>
      <c r="R508" s="10">
        <v>141966</v>
      </c>
      <c r="S508" s="10">
        <v>80176</v>
      </c>
      <c r="T508" s="10">
        <v>16139</v>
      </c>
      <c r="U508" s="10">
        <v>6155</v>
      </c>
      <c r="V508" s="10">
        <v>16092</v>
      </c>
      <c r="W508" s="10">
        <v>24643</v>
      </c>
      <c r="X508" s="10">
        <v>17147</v>
      </c>
      <c r="Y508" s="10">
        <v>49450</v>
      </c>
      <c r="Z508" s="10">
        <v>4105133</v>
      </c>
      <c r="AA508" s="10">
        <v>2662720</v>
      </c>
      <c r="AB508" s="10">
        <v>2517696</v>
      </c>
      <c r="AC508" s="10">
        <v>65481</v>
      </c>
      <c r="AD508" s="10">
        <v>79543</v>
      </c>
      <c r="AE508" s="10">
        <v>1442413</v>
      </c>
      <c r="AF508" s="10">
        <v>34416</v>
      </c>
      <c r="AG508" s="10">
        <v>75176</v>
      </c>
      <c r="AH508" s="10" t="s">
        <v>148</v>
      </c>
      <c r="AI508" s="10">
        <v>8706</v>
      </c>
      <c r="AJ508" s="10">
        <v>257269</v>
      </c>
      <c r="AK508" s="10" t="s">
        <v>148</v>
      </c>
      <c r="AL508" s="10" t="s">
        <v>148</v>
      </c>
      <c r="AM508" s="10" t="s">
        <v>148</v>
      </c>
      <c r="AN508" s="10">
        <v>52129</v>
      </c>
      <c r="AO508" s="10">
        <v>1014716</v>
      </c>
      <c r="AP508" s="10" t="s">
        <v>148</v>
      </c>
      <c r="AQ508" s="10" t="s">
        <v>148</v>
      </c>
      <c r="AR508" s="10" t="s">
        <v>148</v>
      </c>
      <c r="AS508" s="10" t="s">
        <v>148</v>
      </c>
      <c r="AT508" s="10" t="s">
        <v>148</v>
      </c>
      <c r="AU508" s="10" t="s">
        <v>148</v>
      </c>
      <c r="AV508" s="10">
        <v>1</v>
      </c>
      <c r="AW508" s="10" t="s">
        <v>148</v>
      </c>
      <c r="AX508" s="10">
        <v>888516</v>
      </c>
      <c r="AY508" s="10">
        <v>442356</v>
      </c>
      <c r="AZ508" s="10">
        <v>1313</v>
      </c>
      <c r="BA508" s="10">
        <v>9002</v>
      </c>
      <c r="BB508" s="10">
        <v>22393</v>
      </c>
      <c r="BC508" s="12">
        <v>760</v>
      </c>
      <c r="BD508" s="12">
        <v>721</v>
      </c>
      <c r="BE508" s="10">
        <v>8579832</v>
      </c>
      <c r="BF508" s="10">
        <v>980033</v>
      </c>
      <c r="BG508" s="10">
        <v>67386</v>
      </c>
      <c r="BH508" s="10">
        <v>1012</v>
      </c>
      <c r="BI508" s="10">
        <v>1252147</v>
      </c>
      <c r="BJ508" s="10">
        <v>502317</v>
      </c>
      <c r="BK508" s="10">
        <v>83588</v>
      </c>
      <c r="BL508" s="10">
        <v>4984904</v>
      </c>
      <c r="BM508" s="10">
        <v>708445</v>
      </c>
      <c r="BN508" s="10">
        <v>876827</v>
      </c>
      <c r="BO508" s="10">
        <v>9610649</v>
      </c>
      <c r="BP508" s="10">
        <v>8043157</v>
      </c>
      <c r="BQ508" s="10">
        <v>6051605</v>
      </c>
      <c r="BR508" s="10">
        <v>3243918</v>
      </c>
      <c r="BS508" s="10">
        <v>1801410</v>
      </c>
      <c r="BT508" s="10">
        <v>190142</v>
      </c>
      <c r="BU508" s="10">
        <v>7479693</v>
      </c>
      <c r="BV508" s="10">
        <v>479269</v>
      </c>
      <c r="BW508" s="10">
        <v>3413434</v>
      </c>
      <c r="BX508" s="10">
        <v>2862293</v>
      </c>
      <c r="BY508" s="10">
        <v>200789</v>
      </c>
      <c r="BZ508" s="10">
        <v>2496454</v>
      </c>
      <c r="CA508" s="10">
        <v>165050</v>
      </c>
      <c r="CB508" s="10">
        <v>3725396</v>
      </c>
      <c r="CC508" s="10">
        <v>3144229</v>
      </c>
      <c r="CD508" s="10">
        <v>736502</v>
      </c>
      <c r="CE508" s="10">
        <v>2329738</v>
      </c>
      <c r="CF508" s="10">
        <v>77989</v>
      </c>
      <c r="CG508" s="10" t="s">
        <v>148</v>
      </c>
      <c r="CH508" s="10">
        <v>340863</v>
      </c>
      <c r="CI508" s="10" t="s">
        <v>148</v>
      </c>
      <c r="CJ508" s="10" t="s">
        <v>148</v>
      </c>
      <c r="CK508" s="10" t="s">
        <v>148</v>
      </c>
      <c r="CL508" s="10">
        <v>69509</v>
      </c>
      <c r="CM508" s="10" t="s">
        <v>148</v>
      </c>
      <c r="CN508" s="10">
        <v>1500</v>
      </c>
      <c r="CO508" s="10">
        <v>68009</v>
      </c>
      <c r="CP508" s="10" t="s">
        <v>148</v>
      </c>
      <c r="CQ508" s="10" t="s">
        <v>148</v>
      </c>
      <c r="CR508" s="10" t="s">
        <v>148</v>
      </c>
      <c r="CS508" s="10" t="s">
        <v>148</v>
      </c>
      <c r="CT508" s="10" t="s">
        <v>148</v>
      </c>
      <c r="CU508" s="10" t="s">
        <v>148</v>
      </c>
      <c r="CV508" s="10" t="s">
        <v>148</v>
      </c>
      <c r="CW508" s="10">
        <v>4311742</v>
      </c>
      <c r="CX508" s="10">
        <v>4311570</v>
      </c>
      <c r="CY508" s="10">
        <v>172</v>
      </c>
      <c r="CZ508" s="10">
        <v>2737311</v>
      </c>
      <c r="DA508" s="10">
        <v>9357</v>
      </c>
      <c r="DB508" s="10">
        <v>1501247</v>
      </c>
      <c r="DC508" s="10">
        <v>4705835</v>
      </c>
      <c r="DD508" s="11" t="s">
        <v>148</v>
      </c>
    </row>
    <row r="509" spans="15:108" x14ac:dyDescent="0.15">
      <c r="O509" s="66" t="s">
        <v>1026</v>
      </c>
      <c r="P509" s="17" t="s">
        <v>1027</v>
      </c>
      <c r="Q509" s="10">
        <v>6175801</v>
      </c>
      <c r="R509" s="10">
        <v>127018</v>
      </c>
      <c r="S509" s="10">
        <v>143632</v>
      </c>
      <c r="T509" s="10">
        <v>32888</v>
      </c>
      <c r="U509" s="10">
        <v>2900</v>
      </c>
      <c r="V509" s="10">
        <v>71649</v>
      </c>
      <c r="W509" s="10">
        <v>28771</v>
      </c>
      <c r="X509" s="10">
        <v>7424</v>
      </c>
      <c r="Y509" s="10">
        <v>39015</v>
      </c>
      <c r="Z509" s="10">
        <v>4401226</v>
      </c>
      <c r="AA509" s="10">
        <v>2830385</v>
      </c>
      <c r="AB509" s="10">
        <v>2665007</v>
      </c>
      <c r="AC509" s="10">
        <v>80549</v>
      </c>
      <c r="AD509" s="10">
        <v>84829</v>
      </c>
      <c r="AE509" s="10">
        <v>1570841</v>
      </c>
      <c r="AF509" s="10">
        <v>33337</v>
      </c>
      <c r="AG509" s="10">
        <v>61708</v>
      </c>
      <c r="AH509" s="10" t="s">
        <v>148</v>
      </c>
      <c r="AI509" s="10">
        <v>13734</v>
      </c>
      <c r="AJ509" s="10">
        <v>224840</v>
      </c>
      <c r="AK509" s="10">
        <v>1134</v>
      </c>
      <c r="AL509" s="10">
        <v>661</v>
      </c>
      <c r="AM509" s="10">
        <v>29270</v>
      </c>
      <c r="AN509" s="10">
        <v>78019</v>
      </c>
      <c r="AO509" s="10">
        <v>1099323</v>
      </c>
      <c r="AP509" s="10" t="s">
        <v>148</v>
      </c>
      <c r="AQ509" s="10">
        <v>8588</v>
      </c>
      <c r="AR509" s="10" t="s">
        <v>148</v>
      </c>
      <c r="AS509" s="10" t="s">
        <v>148</v>
      </c>
      <c r="AT509" s="10" t="s">
        <v>148</v>
      </c>
      <c r="AU509" s="10" t="s">
        <v>148</v>
      </c>
      <c r="AV509" s="10">
        <v>20227</v>
      </c>
      <c r="AW509" s="10" t="s">
        <v>148</v>
      </c>
      <c r="AX509" s="10">
        <v>954920</v>
      </c>
      <c r="AY509" s="10">
        <v>480762</v>
      </c>
      <c r="AZ509" s="10" t="s">
        <v>148</v>
      </c>
      <c r="BA509" s="10">
        <v>6163</v>
      </c>
      <c r="BB509" s="10">
        <v>23065</v>
      </c>
      <c r="BC509" s="12">
        <v>703</v>
      </c>
      <c r="BD509" s="12">
        <v>644</v>
      </c>
      <c r="BE509" s="10">
        <v>7704245</v>
      </c>
      <c r="BF509" s="10">
        <v>731202</v>
      </c>
      <c r="BG509" s="10">
        <v>32633</v>
      </c>
      <c r="BH509" s="10">
        <v>724</v>
      </c>
      <c r="BI509" s="10">
        <v>1363163</v>
      </c>
      <c r="BJ509" s="10">
        <v>280584</v>
      </c>
      <c r="BK509" s="10">
        <v>125960</v>
      </c>
      <c r="BL509" s="10">
        <v>4351315</v>
      </c>
      <c r="BM509" s="10">
        <v>818664</v>
      </c>
      <c r="BN509" s="10">
        <v>431837</v>
      </c>
      <c r="BO509" s="10">
        <v>8805744</v>
      </c>
      <c r="BP509" s="10">
        <v>4356880</v>
      </c>
      <c r="BQ509" s="10">
        <v>1520022</v>
      </c>
      <c r="BR509" s="10">
        <v>1274329</v>
      </c>
      <c r="BS509" s="10">
        <v>1556696</v>
      </c>
      <c r="BT509" s="10">
        <v>1280162</v>
      </c>
      <c r="BU509" s="10">
        <v>6824176</v>
      </c>
      <c r="BV509" s="10">
        <v>38832</v>
      </c>
      <c r="BW509" s="10">
        <v>2931572</v>
      </c>
      <c r="BX509" s="10">
        <v>2387635</v>
      </c>
      <c r="BY509" s="10">
        <v>863608</v>
      </c>
      <c r="BZ509" s="10">
        <v>1353914</v>
      </c>
      <c r="CA509" s="10">
        <v>170113</v>
      </c>
      <c r="CB509" s="10">
        <v>3562704</v>
      </c>
      <c r="CC509" s="10">
        <v>2682329</v>
      </c>
      <c r="CD509" s="10">
        <v>1435664</v>
      </c>
      <c r="CE509" s="10">
        <v>1168120</v>
      </c>
      <c r="CF509" s="10">
        <v>78545</v>
      </c>
      <c r="CG509" s="10" t="s">
        <v>148</v>
      </c>
      <c r="CH509" s="10">
        <v>329900</v>
      </c>
      <c r="CI509" s="10" t="s">
        <v>148</v>
      </c>
      <c r="CJ509" s="10" t="s">
        <v>148</v>
      </c>
      <c r="CK509" s="10" t="s">
        <v>148</v>
      </c>
      <c r="CL509" s="10">
        <v>238428</v>
      </c>
      <c r="CM509" s="10">
        <v>1659</v>
      </c>
      <c r="CN509" s="10">
        <v>69557</v>
      </c>
      <c r="CO509" s="10">
        <v>168871</v>
      </c>
      <c r="CP509" s="10" t="s">
        <v>148</v>
      </c>
      <c r="CQ509" s="10" t="s">
        <v>148</v>
      </c>
      <c r="CR509" s="10" t="s">
        <v>148</v>
      </c>
      <c r="CS509" s="10" t="s">
        <v>148</v>
      </c>
      <c r="CT509" s="10" t="s">
        <v>148</v>
      </c>
      <c r="CU509" s="10" t="s">
        <v>148</v>
      </c>
      <c r="CV509" s="10" t="s">
        <v>148</v>
      </c>
      <c r="CW509" s="10">
        <v>5388576</v>
      </c>
      <c r="CX509" s="10">
        <v>5388443</v>
      </c>
      <c r="CY509" s="10">
        <v>133</v>
      </c>
      <c r="CZ509" s="10">
        <v>177837</v>
      </c>
      <c r="DA509" s="10">
        <v>2500</v>
      </c>
      <c r="DB509" s="10">
        <v>1393274</v>
      </c>
      <c r="DC509" s="10">
        <v>4997320</v>
      </c>
      <c r="DD509" s="11" t="s">
        <v>148</v>
      </c>
    </row>
    <row r="510" spans="15:108" x14ac:dyDescent="0.15">
      <c r="O510" s="66" t="s">
        <v>1028</v>
      </c>
      <c r="P510" s="17" t="s">
        <v>1029</v>
      </c>
      <c r="Q510" s="10">
        <v>5927546</v>
      </c>
      <c r="R510" s="10">
        <v>141699</v>
      </c>
      <c r="S510" s="10">
        <v>124680</v>
      </c>
      <c r="T510" s="10">
        <v>17272</v>
      </c>
      <c r="U510" s="10">
        <v>33615</v>
      </c>
      <c r="V510" s="10">
        <v>19365</v>
      </c>
      <c r="W510" s="10">
        <v>24582</v>
      </c>
      <c r="X510" s="10">
        <v>29846</v>
      </c>
      <c r="Y510" s="10">
        <v>51784</v>
      </c>
      <c r="Z510" s="10">
        <v>4148740</v>
      </c>
      <c r="AA510" s="10">
        <v>2662059</v>
      </c>
      <c r="AB510" s="10">
        <v>2512198</v>
      </c>
      <c r="AC510" s="10">
        <v>69725</v>
      </c>
      <c r="AD510" s="10">
        <v>80136</v>
      </c>
      <c r="AE510" s="10">
        <v>1486681</v>
      </c>
      <c r="AF510" s="10">
        <v>51444</v>
      </c>
      <c r="AG510" s="10">
        <v>78323</v>
      </c>
      <c r="AH510" s="10" t="s">
        <v>148</v>
      </c>
      <c r="AI510" s="10">
        <v>44</v>
      </c>
      <c r="AJ510" s="10">
        <v>280421</v>
      </c>
      <c r="AK510" s="10" t="s">
        <v>148</v>
      </c>
      <c r="AL510" s="10">
        <v>1190</v>
      </c>
      <c r="AM510" s="10">
        <v>7272</v>
      </c>
      <c r="AN510" s="10">
        <v>50617</v>
      </c>
      <c r="AO510" s="10">
        <v>1017333</v>
      </c>
      <c r="AP510" s="10" t="s">
        <v>148</v>
      </c>
      <c r="AQ510" s="10">
        <v>37</v>
      </c>
      <c r="AR510" s="10" t="s">
        <v>148</v>
      </c>
      <c r="AS510" s="10" t="s">
        <v>148</v>
      </c>
      <c r="AT510" s="10" t="s">
        <v>148</v>
      </c>
      <c r="AU510" s="10" t="s">
        <v>148</v>
      </c>
      <c r="AV510" s="10" t="s">
        <v>148</v>
      </c>
      <c r="AW510" s="10" t="s">
        <v>148</v>
      </c>
      <c r="AX510" s="10">
        <v>877431</v>
      </c>
      <c r="AY510" s="10">
        <v>543186</v>
      </c>
      <c r="AZ510" s="10" t="s">
        <v>148</v>
      </c>
      <c r="BA510" s="10">
        <v>8768</v>
      </c>
      <c r="BB510" s="10">
        <v>31258</v>
      </c>
      <c r="BC510" s="12">
        <v>673</v>
      </c>
      <c r="BD510" s="12">
        <v>667</v>
      </c>
      <c r="BE510" s="10">
        <v>5844055</v>
      </c>
      <c r="BF510" s="10">
        <v>783714</v>
      </c>
      <c r="BG510" s="10">
        <v>73068</v>
      </c>
      <c r="BH510" s="10">
        <v>882</v>
      </c>
      <c r="BI510" s="10">
        <v>763957</v>
      </c>
      <c r="BJ510" s="10">
        <v>418179</v>
      </c>
      <c r="BK510" s="10">
        <v>133387</v>
      </c>
      <c r="BL510" s="10">
        <v>2739858</v>
      </c>
      <c r="BM510" s="10">
        <v>931010</v>
      </c>
      <c r="BN510" s="10">
        <v>573353</v>
      </c>
      <c r="BO510" s="10">
        <v>11358913</v>
      </c>
      <c r="BP510" s="10">
        <v>6248861</v>
      </c>
      <c r="BQ510" s="10">
        <v>4202046</v>
      </c>
      <c r="BR510" s="10">
        <v>2688436</v>
      </c>
      <c r="BS510" s="10">
        <v>1460380</v>
      </c>
      <c r="BT510" s="10">
        <v>586435</v>
      </c>
      <c r="BU510" s="10">
        <v>7111204</v>
      </c>
      <c r="BV510" s="10">
        <v>193134</v>
      </c>
      <c r="BW510" s="10">
        <v>2920394</v>
      </c>
      <c r="BX510" s="10">
        <v>2387467</v>
      </c>
      <c r="BY510" s="10">
        <v>890184</v>
      </c>
      <c r="BZ510" s="10">
        <v>1440221</v>
      </c>
      <c r="CA510" s="10">
        <v>57062</v>
      </c>
      <c r="CB510" s="10">
        <v>3278395</v>
      </c>
      <c r="CC510" s="10">
        <v>2633018</v>
      </c>
      <c r="CD510" s="10">
        <v>1271754</v>
      </c>
      <c r="CE510" s="10">
        <v>999540</v>
      </c>
      <c r="CF510" s="10">
        <v>361724</v>
      </c>
      <c r="CG510" s="10" t="s">
        <v>148</v>
      </c>
      <c r="CH510" s="10">
        <v>162182</v>
      </c>
      <c r="CI510" s="10">
        <v>750233</v>
      </c>
      <c r="CJ510" s="10" t="s">
        <v>148</v>
      </c>
      <c r="CK510" s="10" t="s">
        <v>148</v>
      </c>
      <c r="CL510" s="10">
        <v>157222</v>
      </c>
      <c r="CM510" s="10" t="s">
        <v>148</v>
      </c>
      <c r="CN510" s="10">
        <v>46082</v>
      </c>
      <c r="CO510" s="10">
        <v>111140</v>
      </c>
      <c r="CP510" s="10" t="s">
        <v>148</v>
      </c>
      <c r="CQ510" s="10" t="s">
        <v>148</v>
      </c>
      <c r="CR510" s="10" t="s">
        <v>148</v>
      </c>
      <c r="CS510" s="10" t="s">
        <v>148</v>
      </c>
      <c r="CT510" s="10" t="s">
        <v>148</v>
      </c>
      <c r="CU510" s="10" t="s">
        <v>148</v>
      </c>
      <c r="CV510" s="10" t="s">
        <v>148</v>
      </c>
      <c r="CW510" s="10">
        <v>4436669</v>
      </c>
      <c r="CX510" s="10">
        <v>4436661</v>
      </c>
      <c r="CY510" s="10">
        <v>8</v>
      </c>
      <c r="CZ510" s="10">
        <v>373272</v>
      </c>
      <c r="DA510" s="10">
        <v>634000</v>
      </c>
      <c r="DB510" s="10">
        <v>2523805</v>
      </c>
      <c r="DC510" s="10">
        <v>5467191</v>
      </c>
      <c r="DD510" s="11" t="s">
        <v>148</v>
      </c>
    </row>
    <row r="511" spans="15:108" x14ac:dyDescent="0.15">
      <c r="O511" s="66" t="s">
        <v>1030</v>
      </c>
      <c r="P511" s="17" t="s">
        <v>1031</v>
      </c>
      <c r="Q511" s="10">
        <v>4730137</v>
      </c>
      <c r="R511" s="10">
        <v>130961</v>
      </c>
      <c r="S511" s="10">
        <v>119518</v>
      </c>
      <c r="T511" s="10">
        <v>9693</v>
      </c>
      <c r="U511" s="10">
        <v>10547</v>
      </c>
      <c r="V511" s="10">
        <v>13190</v>
      </c>
      <c r="W511" s="10">
        <v>18601</v>
      </c>
      <c r="X511" s="10">
        <v>67487</v>
      </c>
      <c r="Y511" s="10">
        <v>50282</v>
      </c>
      <c r="Z511" s="10">
        <v>3330191</v>
      </c>
      <c r="AA511" s="10">
        <v>2213555</v>
      </c>
      <c r="AB511" s="10">
        <v>2031866</v>
      </c>
      <c r="AC511" s="10">
        <v>51328</v>
      </c>
      <c r="AD511" s="10">
        <v>130361</v>
      </c>
      <c r="AE511" s="10">
        <v>1116636</v>
      </c>
      <c r="AF511" s="10">
        <v>30309</v>
      </c>
      <c r="AG511" s="10">
        <v>37249</v>
      </c>
      <c r="AH511" s="10" t="s">
        <v>148</v>
      </c>
      <c r="AI511" s="10">
        <v>9181</v>
      </c>
      <c r="AJ511" s="10">
        <v>86857</v>
      </c>
      <c r="AK511" s="10" t="s">
        <v>148</v>
      </c>
      <c r="AL511" s="10" t="s">
        <v>148</v>
      </c>
      <c r="AM511" s="10">
        <v>3788</v>
      </c>
      <c r="AN511" s="10">
        <v>76995</v>
      </c>
      <c r="AO511" s="10">
        <v>867084</v>
      </c>
      <c r="AP511" s="10" t="s">
        <v>148</v>
      </c>
      <c r="AQ511" s="10">
        <v>5173</v>
      </c>
      <c r="AR511" s="10" t="s">
        <v>148</v>
      </c>
      <c r="AS511" s="10" t="s">
        <v>148</v>
      </c>
      <c r="AT511" s="10" t="s">
        <v>148</v>
      </c>
      <c r="AU511" s="10" t="s">
        <v>148</v>
      </c>
      <c r="AV511" s="10" t="s">
        <v>148</v>
      </c>
      <c r="AW511" s="10" t="s">
        <v>148</v>
      </c>
      <c r="AX511" s="10">
        <v>724625</v>
      </c>
      <c r="AY511" s="10">
        <v>361562</v>
      </c>
      <c r="AZ511" s="10" t="s">
        <v>148</v>
      </c>
      <c r="BA511" s="10">
        <v>4334</v>
      </c>
      <c r="BB511" s="10">
        <v>8664</v>
      </c>
      <c r="BC511" s="12">
        <v>601</v>
      </c>
      <c r="BD511" s="12">
        <v>554</v>
      </c>
      <c r="BE511" s="10">
        <v>5963683</v>
      </c>
      <c r="BF511" s="10">
        <v>953456</v>
      </c>
      <c r="BG511" s="10">
        <v>18324</v>
      </c>
      <c r="BH511" s="10">
        <v>1097</v>
      </c>
      <c r="BI511" s="10">
        <v>900961</v>
      </c>
      <c r="BJ511" s="10">
        <v>254042</v>
      </c>
      <c r="BK511" s="10">
        <v>133500</v>
      </c>
      <c r="BL511" s="10">
        <v>2693730</v>
      </c>
      <c r="BM511" s="10">
        <v>1008573</v>
      </c>
      <c r="BN511" s="10">
        <v>367845</v>
      </c>
      <c r="BO511" s="10">
        <v>6364267</v>
      </c>
      <c r="BP511" s="10">
        <v>5948723</v>
      </c>
      <c r="BQ511" s="10">
        <v>2957322</v>
      </c>
      <c r="BR511" s="10">
        <v>2131668</v>
      </c>
      <c r="BS511" s="10">
        <v>1950953</v>
      </c>
      <c r="BT511" s="10">
        <v>1040448</v>
      </c>
      <c r="BU511" s="10">
        <v>7123064</v>
      </c>
      <c r="BV511" s="10">
        <v>197233</v>
      </c>
      <c r="BW511" s="10">
        <v>3047532</v>
      </c>
      <c r="BX511" s="10">
        <v>3047532</v>
      </c>
      <c r="BY511" s="10">
        <v>605186</v>
      </c>
      <c r="BZ511" s="10">
        <v>2213480</v>
      </c>
      <c r="CA511" s="10">
        <v>228866</v>
      </c>
      <c r="CB511" s="10">
        <v>3777084</v>
      </c>
      <c r="CC511" s="10">
        <v>3760940</v>
      </c>
      <c r="CD511" s="10">
        <v>2292216</v>
      </c>
      <c r="CE511" s="10">
        <v>1329579</v>
      </c>
      <c r="CF511" s="10">
        <v>139145</v>
      </c>
      <c r="CG511" s="10" t="s">
        <v>148</v>
      </c>
      <c r="CH511" s="10">
        <v>84016</v>
      </c>
      <c r="CI511" s="10" t="s">
        <v>148</v>
      </c>
      <c r="CJ511" s="10">
        <v>214432</v>
      </c>
      <c r="CK511" s="10">
        <v>214432</v>
      </c>
      <c r="CL511" s="10">
        <v>55525</v>
      </c>
      <c r="CM511" s="10" t="s">
        <v>148</v>
      </c>
      <c r="CN511" s="10">
        <v>41060</v>
      </c>
      <c r="CO511" s="10">
        <v>14465</v>
      </c>
      <c r="CP511" s="10" t="s">
        <v>148</v>
      </c>
      <c r="CQ511" s="10" t="s">
        <v>148</v>
      </c>
      <c r="CR511" s="10" t="s">
        <v>148</v>
      </c>
      <c r="CS511" s="10" t="s">
        <v>148</v>
      </c>
      <c r="CT511" s="10" t="s">
        <v>148</v>
      </c>
      <c r="CU511" s="10" t="s">
        <v>148</v>
      </c>
      <c r="CV511" s="10" t="s">
        <v>148</v>
      </c>
      <c r="CW511" s="10">
        <v>2894457</v>
      </c>
      <c r="CX511" s="10">
        <v>2894457</v>
      </c>
      <c r="CY511" s="10" t="s">
        <v>148</v>
      </c>
      <c r="CZ511" s="10">
        <v>2571789</v>
      </c>
      <c r="DA511" s="10" t="s">
        <v>148</v>
      </c>
      <c r="DB511" s="10">
        <v>117439</v>
      </c>
      <c r="DC511" s="10">
        <v>1629448</v>
      </c>
      <c r="DD511" s="11" t="s">
        <v>148</v>
      </c>
    </row>
    <row r="512" spans="15:108" x14ac:dyDescent="0.15">
      <c r="O512" s="66" t="s">
        <v>1032</v>
      </c>
      <c r="P512" s="17" t="s">
        <v>1033</v>
      </c>
      <c r="Q512" s="10">
        <v>4445710</v>
      </c>
      <c r="R512" s="10">
        <v>122297</v>
      </c>
      <c r="S512" s="10">
        <v>122542</v>
      </c>
      <c r="T512" s="10">
        <v>13618</v>
      </c>
      <c r="U512" s="10">
        <v>7261</v>
      </c>
      <c r="V512" s="10">
        <v>21819</v>
      </c>
      <c r="W512" s="10">
        <v>17826</v>
      </c>
      <c r="X512" s="10">
        <v>62018</v>
      </c>
      <c r="Y512" s="10">
        <v>38558</v>
      </c>
      <c r="Z512" s="10">
        <v>3317761</v>
      </c>
      <c r="AA512" s="10">
        <v>2147176</v>
      </c>
      <c r="AB512" s="10">
        <v>2045704</v>
      </c>
      <c r="AC512" s="10">
        <v>49044</v>
      </c>
      <c r="AD512" s="10">
        <v>52428</v>
      </c>
      <c r="AE512" s="10">
        <v>1170585</v>
      </c>
      <c r="AF512" s="10">
        <v>21592</v>
      </c>
      <c r="AG512" s="10">
        <v>48987</v>
      </c>
      <c r="AH512" s="10" t="s">
        <v>148</v>
      </c>
      <c r="AI512" s="10">
        <v>882</v>
      </c>
      <c r="AJ512" s="10">
        <v>270711</v>
      </c>
      <c r="AK512" s="10" t="s">
        <v>148</v>
      </c>
      <c r="AL512" s="10">
        <v>1570</v>
      </c>
      <c r="AM512" s="10" t="s">
        <v>148</v>
      </c>
      <c r="AN512" s="10">
        <v>60920</v>
      </c>
      <c r="AO512" s="10">
        <v>765923</v>
      </c>
      <c r="AP512" s="10" t="s">
        <v>148</v>
      </c>
      <c r="AQ512" s="10" t="s">
        <v>148</v>
      </c>
      <c r="AR512" s="10" t="s">
        <v>148</v>
      </c>
      <c r="AS512" s="10" t="s">
        <v>148</v>
      </c>
      <c r="AT512" s="10" t="s">
        <v>148</v>
      </c>
      <c r="AU512" s="10" t="s">
        <v>148</v>
      </c>
      <c r="AV512" s="10" t="s">
        <v>148</v>
      </c>
      <c r="AW512" s="10" t="s">
        <v>148</v>
      </c>
      <c r="AX512" s="10">
        <v>688418</v>
      </c>
      <c r="AY512" s="10">
        <v>136889</v>
      </c>
      <c r="AZ512" s="10" t="s">
        <v>148</v>
      </c>
      <c r="BA512" s="10">
        <v>3327</v>
      </c>
      <c r="BB512" s="10">
        <v>15918</v>
      </c>
      <c r="BC512" s="12">
        <v>484</v>
      </c>
      <c r="BD512" s="12">
        <v>403</v>
      </c>
      <c r="BE512" s="10">
        <v>5436007</v>
      </c>
      <c r="BF512" s="10">
        <v>348234</v>
      </c>
      <c r="BG512" s="10">
        <v>60343</v>
      </c>
      <c r="BH512" s="10">
        <v>905</v>
      </c>
      <c r="BI512" s="10">
        <v>1249653</v>
      </c>
      <c r="BJ512" s="10">
        <v>378062</v>
      </c>
      <c r="BK512" s="10">
        <v>124478</v>
      </c>
      <c r="BL512" s="10">
        <v>2829794</v>
      </c>
      <c r="BM512" s="10">
        <v>444538</v>
      </c>
      <c r="BN512" s="10">
        <v>174985</v>
      </c>
      <c r="BO512" s="10">
        <v>6555371</v>
      </c>
      <c r="BP512" s="10">
        <v>4790190</v>
      </c>
      <c r="BQ512" s="10">
        <v>2654906</v>
      </c>
      <c r="BR512" s="10">
        <v>2296900</v>
      </c>
      <c r="BS512" s="10">
        <v>675891</v>
      </c>
      <c r="BT512" s="10">
        <v>1459393</v>
      </c>
      <c r="BU512" s="10">
        <v>6562399</v>
      </c>
      <c r="BV512" s="10">
        <v>157671</v>
      </c>
      <c r="BW512" s="10">
        <v>2226915</v>
      </c>
      <c r="BX512" s="10">
        <v>1929898</v>
      </c>
      <c r="BY512" s="10">
        <v>597170</v>
      </c>
      <c r="BZ512" s="10">
        <v>1060024</v>
      </c>
      <c r="CA512" s="10">
        <v>272704</v>
      </c>
      <c r="CB512" s="10">
        <v>3209765</v>
      </c>
      <c r="CC512" s="10">
        <v>3130136</v>
      </c>
      <c r="CD512" s="10">
        <v>1106210</v>
      </c>
      <c r="CE512" s="10">
        <v>1868687</v>
      </c>
      <c r="CF512" s="10">
        <v>155239</v>
      </c>
      <c r="CG512" s="10" t="s">
        <v>148</v>
      </c>
      <c r="CH512" s="10">
        <v>179245</v>
      </c>
      <c r="CI512" s="10">
        <v>946474</v>
      </c>
      <c r="CJ512" s="10" t="s">
        <v>148</v>
      </c>
      <c r="CK512" s="10" t="s">
        <v>148</v>
      </c>
      <c r="CL512" s="10">
        <v>55262</v>
      </c>
      <c r="CM512" s="10" t="s">
        <v>148</v>
      </c>
      <c r="CN512" s="10" t="s">
        <v>148</v>
      </c>
      <c r="CO512" s="10">
        <v>55262</v>
      </c>
      <c r="CP512" s="10" t="s">
        <v>148</v>
      </c>
      <c r="CQ512" s="10" t="s">
        <v>148</v>
      </c>
      <c r="CR512" s="10" t="s">
        <v>148</v>
      </c>
      <c r="CS512" s="10" t="s">
        <v>148</v>
      </c>
      <c r="CT512" s="10" t="s">
        <v>148</v>
      </c>
      <c r="CU512" s="10" t="s">
        <v>148</v>
      </c>
      <c r="CV512" s="10" t="s">
        <v>148</v>
      </c>
      <c r="CW512" s="10">
        <v>3039598</v>
      </c>
      <c r="CX512" s="10">
        <v>3039598</v>
      </c>
      <c r="CY512" s="10" t="s">
        <v>148</v>
      </c>
      <c r="CZ512" s="10">
        <v>944022</v>
      </c>
      <c r="DA512" s="10">
        <v>127100</v>
      </c>
      <c r="DB512" s="10">
        <v>20000</v>
      </c>
      <c r="DC512" s="10">
        <v>3073332</v>
      </c>
      <c r="DD512" s="11" t="s">
        <v>148</v>
      </c>
    </row>
    <row r="513" spans="15:108" x14ac:dyDescent="0.15">
      <c r="O513" s="66" t="s">
        <v>1034</v>
      </c>
      <c r="P513" s="17" t="s">
        <v>1035</v>
      </c>
      <c r="Q513" s="10">
        <v>1690024</v>
      </c>
      <c r="R513" s="10">
        <v>57656</v>
      </c>
      <c r="S513" s="10">
        <v>32751</v>
      </c>
      <c r="T513" s="10">
        <v>7125</v>
      </c>
      <c r="U513" s="10">
        <v>757</v>
      </c>
      <c r="V513" s="10">
        <v>8475</v>
      </c>
      <c r="W513" s="10">
        <v>3394</v>
      </c>
      <c r="X513" s="10">
        <v>13000</v>
      </c>
      <c r="Y513" s="10">
        <v>29975</v>
      </c>
      <c r="Z513" s="10">
        <v>1174110</v>
      </c>
      <c r="AA513" s="10">
        <v>775407</v>
      </c>
      <c r="AB513" s="10">
        <v>755967</v>
      </c>
      <c r="AC513" s="10">
        <v>19106</v>
      </c>
      <c r="AD513" s="10">
        <v>334</v>
      </c>
      <c r="AE513" s="10">
        <v>398703</v>
      </c>
      <c r="AF513" s="10">
        <v>10286</v>
      </c>
      <c r="AG513" s="10">
        <v>23092</v>
      </c>
      <c r="AH513" s="10" t="s">
        <v>148</v>
      </c>
      <c r="AI513" s="10" t="s">
        <v>148</v>
      </c>
      <c r="AJ513" s="10">
        <v>61965</v>
      </c>
      <c r="AK513" s="10">
        <v>1109</v>
      </c>
      <c r="AL513" s="10" t="s">
        <v>148</v>
      </c>
      <c r="AM513" s="10">
        <v>910</v>
      </c>
      <c r="AN513" s="10">
        <v>10440</v>
      </c>
      <c r="AO513" s="10">
        <v>290901</v>
      </c>
      <c r="AP513" s="10" t="s">
        <v>148</v>
      </c>
      <c r="AQ513" s="10" t="s">
        <v>148</v>
      </c>
      <c r="AR513" s="10" t="s">
        <v>148</v>
      </c>
      <c r="AS513" s="10" t="s">
        <v>148</v>
      </c>
      <c r="AT513" s="10" t="s">
        <v>148</v>
      </c>
      <c r="AU513" s="10" t="s">
        <v>148</v>
      </c>
      <c r="AV513" s="10" t="s">
        <v>148</v>
      </c>
      <c r="AW513" s="10" t="s">
        <v>148</v>
      </c>
      <c r="AX513" s="10">
        <v>256268</v>
      </c>
      <c r="AY513" s="10">
        <v>122906</v>
      </c>
      <c r="AZ513" s="10" t="s">
        <v>148</v>
      </c>
      <c r="BA513" s="10">
        <v>5566</v>
      </c>
      <c r="BB513" s="10">
        <v>10792</v>
      </c>
      <c r="BC513" s="12">
        <v>213</v>
      </c>
      <c r="BD513" s="12">
        <v>207</v>
      </c>
      <c r="BE513" s="10">
        <v>1690915</v>
      </c>
      <c r="BF513" s="10">
        <v>184373</v>
      </c>
      <c r="BG513" s="10">
        <v>23672</v>
      </c>
      <c r="BH513" s="10">
        <v>541</v>
      </c>
      <c r="BI513" s="10">
        <v>290096</v>
      </c>
      <c r="BJ513" s="10">
        <v>147843</v>
      </c>
      <c r="BK513" s="10">
        <v>44746</v>
      </c>
      <c r="BL513" s="10">
        <v>878877</v>
      </c>
      <c r="BM513" s="10">
        <v>120767</v>
      </c>
      <c r="BN513" s="10">
        <v>76379</v>
      </c>
      <c r="BO513" s="10">
        <v>1904352</v>
      </c>
      <c r="BP513" s="10">
        <v>1900660</v>
      </c>
      <c r="BQ513" s="10">
        <v>808849</v>
      </c>
      <c r="BR513" s="10">
        <v>549658</v>
      </c>
      <c r="BS513" s="10">
        <v>286115</v>
      </c>
      <c r="BT513" s="10">
        <v>805696</v>
      </c>
      <c r="BU513" s="10">
        <v>1627850</v>
      </c>
      <c r="BV513" s="10">
        <v>18458</v>
      </c>
      <c r="BW513" s="10">
        <v>492046</v>
      </c>
      <c r="BX513" s="10">
        <v>488220</v>
      </c>
      <c r="BY513" s="10">
        <v>248137</v>
      </c>
      <c r="BZ513" s="10">
        <v>208083</v>
      </c>
      <c r="CA513" s="10">
        <v>32000</v>
      </c>
      <c r="CB513" s="10">
        <v>1086682</v>
      </c>
      <c r="CC513" s="10">
        <v>1086243</v>
      </c>
      <c r="CD513" s="10">
        <v>770489</v>
      </c>
      <c r="CE513" s="10">
        <v>123561</v>
      </c>
      <c r="CF513" s="10">
        <v>192193</v>
      </c>
      <c r="CG513" s="10" t="s">
        <v>148</v>
      </c>
      <c r="CH513" s="10">
        <v>49122</v>
      </c>
      <c r="CI513" s="10" t="s">
        <v>148</v>
      </c>
      <c r="CJ513" s="10" t="s">
        <v>148</v>
      </c>
      <c r="CK513" s="10" t="s">
        <v>148</v>
      </c>
      <c r="CL513" s="10">
        <v>165728</v>
      </c>
      <c r="CM513" s="10" t="s">
        <v>148</v>
      </c>
      <c r="CN513" s="10">
        <v>41129</v>
      </c>
      <c r="CO513" s="10">
        <v>124599</v>
      </c>
      <c r="CP513" s="10" t="s">
        <v>148</v>
      </c>
      <c r="CQ513" s="10" t="s">
        <v>148</v>
      </c>
      <c r="CR513" s="10" t="s">
        <v>148</v>
      </c>
      <c r="CS513" s="10" t="s">
        <v>148</v>
      </c>
      <c r="CT513" s="10" t="s">
        <v>148</v>
      </c>
      <c r="CU513" s="10" t="s">
        <v>148</v>
      </c>
      <c r="CV513" s="10" t="s">
        <v>148</v>
      </c>
      <c r="CW513" s="10">
        <v>731680</v>
      </c>
      <c r="CX513" s="10">
        <v>731680</v>
      </c>
      <c r="CY513" s="10" t="s">
        <v>148</v>
      </c>
      <c r="CZ513" s="10">
        <v>621244</v>
      </c>
      <c r="DA513" s="10">
        <v>66185</v>
      </c>
      <c r="DB513" s="10" t="s">
        <v>148</v>
      </c>
      <c r="DC513" s="10">
        <v>1020029</v>
      </c>
      <c r="DD513" s="11" t="s">
        <v>148</v>
      </c>
    </row>
    <row r="514" spans="15:108" x14ac:dyDescent="0.15">
      <c r="O514" s="66" t="s">
        <v>1036</v>
      </c>
      <c r="P514" s="17" t="s">
        <v>1037</v>
      </c>
      <c r="Q514" s="10">
        <v>2830418</v>
      </c>
      <c r="R514" s="10">
        <v>103491</v>
      </c>
      <c r="S514" s="10">
        <v>29993</v>
      </c>
      <c r="T514" s="10">
        <v>10066</v>
      </c>
      <c r="U514" s="10">
        <v>3868</v>
      </c>
      <c r="V514" s="10">
        <v>6415</v>
      </c>
      <c r="W514" s="10" t="s">
        <v>148</v>
      </c>
      <c r="X514" s="10">
        <v>9644</v>
      </c>
      <c r="Y514" s="10">
        <v>36334</v>
      </c>
      <c r="Z514" s="10">
        <v>2007681</v>
      </c>
      <c r="AA514" s="10">
        <v>1282783</v>
      </c>
      <c r="AB514" s="10">
        <v>1148215</v>
      </c>
      <c r="AC514" s="10">
        <v>34319</v>
      </c>
      <c r="AD514" s="10">
        <v>100249</v>
      </c>
      <c r="AE514" s="10">
        <v>698156</v>
      </c>
      <c r="AF514" s="10">
        <v>12998</v>
      </c>
      <c r="AG514" s="10">
        <v>26915</v>
      </c>
      <c r="AH514" s="10" t="s">
        <v>148</v>
      </c>
      <c r="AI514" s="10">
        <v>1771</v>
      </c>
      <c r="AJ514" s="10">
        <v>112132</v>
      </c>
      <c r="AK514" s="10" t="s">
        <v>148</v>
      </c>
      <c r="AL514" s="10" t="s">
        <v>148</v>
      </c>
      <c r="AM514" s="10">
        <v>998</v>
      </c>
      <c r="AN514" s="10">
        <v>52572</v>
      </c>
      <c r="AO514" s="10">
        <v>490770</v>
      </c>
      <c r="AP514" s="10" t="s">
        <v>148</v>
      </c>
      <c r="AQ514" s="10" t="s">
        <v>148</v>
      </c>
      <c r="AR514" s="10" t="s">
        <v>148</v>
      </c>
      <c r="AS514" s="10" t="s">
        <v>148</v>
      </c>
      <c r="AT514" s="10" t="s">
        <v>148</v>
      </c>
      <c r="AU514" s="10" t="s">
        <v>148</v>
      </c>
      <c r="AV514" s="10" t="s">
        <v>148</v>
      </c>
      <c r="AW514" s="10">
        <v>26742</v>
      </c>
      <c r="AX514" s="10">
        <v>445584</v>
      </c>
      <c r="AY514" s="10">
        <v>196627</v>
      </c>
      <c r="AZ514" s="10" t="s">
        <v>148</v>
      </c>
      <c r="BA514" s="10">
        <v>3035</v>
      </c>
      <c r="BB514" s="10">
        <v>7673</v>
      </c>
      <c r="BC514" s="12">
        <v>327</v>
      </c>
      <c r="BD514" s="12">
        <v>298</v>
      </c>
      <c r="BE514" s="10">
        <v>3838179</v>
      </c>
      <c r="BF514" s="10">
        <v>623201</v>
      </c>
      <c r="BG514" s="10">
        <v>20442</v>
      </c>
      <c r="BH514" s="10">
        <v>895</v>
      </c>
      <c r="BI514" s="10">
        <v>653840</v>
      </c>
      <c r="BJ514" s="10">
        <v>177922</v>
      </c>
      <c r="BK514" s="10">
        <v>28075</v>
      </c>
      <c r="BL514" s="10">
        <v>1896353</v>
      </c>
      <c r="BM514" s="10">
        <v>437451</v>
      </c>
      <c r="BN514" s="10">
        <v>162773</v>
      </c>
      <c r="BO514" s="10">
        <v>3341631</v>
      </c>
      <c r="BP514" s="10">
        <v>2631257</v>
      </c>
      <c r="BQ514" s="10">
        <v>1423354</v>
      </c>
      <c r="BR514" s="10">
        <v>1272157</v>
      </c>
      <c r="BS514" s="10">
        <v>658445</v>
      </c>
      <c r="BT514" s="10">
        <v>549458</v>
      </c>
      <c r="BU514" s="10">
        <v>3902213</v>
      </c>
      <c r="BV514" s="10">
        <v>109024</v>
      </c>
      <c r="BW514" s="10">
        <v>1569300</v>
      </c>
      <c r="BX514" s="10">
        <v>1549233</v>
      </c>
      <c r="BY514" s="10">
        <v>533171</v>
      </c>
      <c r="BZ514" s="10">
        <v>935662</v>
      </c>
      <c r="CA514" s="10">
        <v>80400</v>
      </c>
      <c r="CB514" s="10">
        <v>2285434</v>
      </c>
      <c r="CC514" s="10">
        <v>2284709</v>
      </c>
      <c r="CD514" s="10">
        <v>2173320</v>
      </c>
      <c r="CE514" s="10">
        <v>111170</v>
      </c>
      <c r="CF514" s="10">
        <v>219</v>
      </c>
      <c r="CG514" s="10" t="s">
        <v>148</v>
      </c>
      <c r="CH514" s="10">
        <v>8430</v>
      </c>
      <c r="CI514" s="10" t="s">
        <v>148</v>
      </c>
      <c r="CJ514" s="10">
        <v>39049</v>
      </c>
      <c r="CK514" s="10">
        <v>39049</v>
      </c>
      <c r="CL514" s="10">
        <v>73796</v>
      </c>
      <c r="CM514" s="10" t="s">
        <v>148</v>
      </c>
      <c r="CN514" s="10">
        <v>69360</v>
      </c>
      <c r="CO514" s="10">
        <v>4436</v>
      </c>
      <c r="CP514" s="10" t="s">
        <v>148</v>
      </c>
      <c r="CQ514" s="10" t="s">
        <v>148</v>
      </c>
      <c r="CR514" s="10" t="s">
        <v>148</v>
      </c>
      <c r="CS514" s="10" t="s">
        <v>148</v>
      </c>
      <c r="CT514" s="10" t="s">
        <v>148</v>
      </c>
      <c r="CU514" s="10" t="s">
        <v>148</v>
      </c>
      <c r="CV514" s="10" t="s">
        <v>148</v>
      </c>
      <c r="CW514" s="10">
        <v>2164781</v>
      </c>
      <c r="CX514" s="10">
        <v>2164781</v>
      </c>
      <c r="CY514" s="10" t="s">
        <v>148</v>
      </c>
      <c r="CZ514" s="10">
        <v>10501</v>
      </c>
      <c r="DA514" s="10">
        <v>250017</v>
      </c>
      <c r="DB514" s="10">
        <v>424505</v>
      </c>
      <c r="DC514" s="10">
        <v>1318306</v>
      </c>
      <c r="DD514" s="11" t="s">
        <v>148</v>
      </c>
    </row>
    <row r="515" spans="15:108" x14ac:dyDescent="0.15">
      <c r="O515" s="66" t="s">
        <v>1038</v>
      </c>
      <c r="P515" s="17" t="s">
        <v>1039</v>
      </c>
      <c r="Q515" s="10">
        <v>4097379</v>
      </c>
      <c r="R515" s="10">
        <v>103345</v>
      </c>
      <c r="S515" s="10">
        <v>417549</v>
      </c>
      <c r="T515" s="10">
        <v>8374</v>
      </c>
      <c r="U515" s="10">
        <v>8016</v>
      </c>
      <c r="V515" s="10">
        <v>14669</v>
      </c>
      <c r="W515" s="10">
        <v>7184</v>
      </c>
      <c r="X515" s="10">
        <v>379306</v>
      </c>
      <c r="Y515" s="10">
        <v>38043</v>
      </c>
      <c r="Z515" s="10">
        <v>2669082</v>
      </c>
      <c r="AA515" s="10">
        <v>1726915</v>
      </c>
      <c r="AB515" s="10">
        <v>1628860</v>
      </c>
      <c r="AC515" s="10">
        <v>45347</v>
      </c>
      <c r="AD515" s="10">
        <v>52708</v>
      </c>
      <c r="AE515" s="10">
        <v>942167</v>
      </c>
      <c r="AF515" s="10">
        <v>22983</v>
      </c>
      <c r="AG515" s="10">
        <v>37609</v>
      </c>
      <c r="AH515" s="10">
        <v>912</v>
      </c>
      <c r="AI515" s="10">
        <v>9573</v>
      </c>
      <c r="AJ515" s="10">
        <v>108589</v>
      </c>
      <c r="AK515" s="10">
        <v>110</v>
      </c>
      <c r="AL515" s="10">
        <v>1690</v>
      </c>
      <c r="AM515" s="10">
        <v>24702</v>
      </c>
      <c r="AN515" s="10">
        <v>61137</v>
      </c>
      <c r="AO515" s="10">
        <v>669392</v>
      </c>
      <c r="AP515" s="10" t="s">
        <v>148</v>
      </c>
      <c r="AQ515" s="10">
        <v>5470</v>
      </c>
      <c r="AR515" s="10" t="s">
        <v>148</v>
      </c>
      <c r="AS515" s="10" t="s">
        <v>148</v>
      </c>
      <c r="AT515" s="10" t="s">
        <v>148</v>
      </c>
      <c r="AU515" s="10" t="s">
        <v>148</v>
      </c>
      <c r="AV515" s="10" t="s">
        <v>148</v>
      </c>
      <c r="AW515" s="10" t="s">
        <v>148</v>
      </c>
      <c r="AX515" s="10">
        <v>576314</v>
      </c>
      <c r="AY515" s="10">
        <v>280593</v>
      </c>
      <c r="AZ515" s="10" t="s">
        <v>148</v>
      </c>
      <c r="BA515" s="10">
        <v>5023</v>
      </c>
      <c r="BB515" s="10">
        <v>7430</v>
      </c>
      <c r="BC515" s="12">
        <v>479</v>
      </c>
      <c r="BD515" s="12">
        <v>437</v>
      </c>
      <c r="BE515" s="10">
        <v>3580297</v>
      </c>
      <c r="BF515" s="10">
        <v>57680</v>
      </c>
      <c r="BG515" s="10">
        <v>32508</v>
      </c>
      <c r="BH515" s="10">
        <v>641</v>
      </c>
      <c r="BI515" s="10">
        <v>443877</v>
      </c>
      <c r="BJ515" s="10">
        <v>307488</v>
      </c>
      <c r="BK515" s="10">
        <v>62010</v>
      </c>
      <c r="BL515" s="10">
        <v>2364969</v>
      </c>
      <c r="BM515" s="10">
        <v>311124</v>
      </c>
      <c r="BN515" s="10">
        <v>368473</v>
      </c>
      <c r="BO515" s="10">
        <v>3490670</v>
      </c>
      <c r="BP515" s="10">
        <v>3389576</v>
      </c>
      <c r="BQ515" s="10">
        <v>684980</v>
      </c>
      <c r="BR515" s="10">
        <v>32153</v>
      </c>
      <c r="BS515" s="10">
        <v>900659</v>
      </c>
      <c r="BT515" s="10">
        <v>1803937</v>
      </c>
      <c r="BU515" s="10">
        <v>3718937</v>
      </c>
      <c r="BV515" s="10">
        <v>129123</v>
      </c>
      <c r="BW515" s="10">
        <v>1947683</v>
      </c>
      <c r="BX515" s="10">
        <v>1746702</v>
      </c>
      <c r="BY515" s="10">
        <v>122982</v>
      </c>
      <c r="BZ515" s="10">
        <v>1281230</v>
      </c>
      <c r="CA515" s="10">
        <v>342490</v>
      </c>
      <c r="CB515" s="10">
        <v>1746329</v>
      </c>
      <c r="CC515" s="10">
        <v>1729208</v>
      </c>
      <c r="CD515" s="10">
        <v>886243</v>
      </c>
      <c r="CE515" s="10">
        <v>447857</v>
      </c>
      <c r="CF515" s="10">
        <v>395108</v>
      </c>
      <c r="CG515" s="10" t="s">
        <v>148</v>
      </c>
      <c r="CH515" s="10">
        <v>24925</v>
      </c>
      <c r="CI515" s="10" t="s">
        <v>148</v>
      </c>
      <c r="CJ515" s="10" t="s">
        <v>148</v>
      </c>
      <c r="CK515" s="10" t="s">
        <v>148</v>
      </c>
      <c r="CL515" s="10">
        <v>1558</v>
      </c>
      <c r="CM515" s="10" t="s">
        <v>148</v>
      </c>
      <c r="CN515" s="10" t="s">
        <v>148</v>
      </c>
      <c r="CO515" s="10">
        <v>1558</v>
      </c>
      <c r="CP515" s="10" t="s">
        <v>148</v>
      </c>
      <c r="CQ515" s="10" t="s">
        <v>148</v>
      </c>
      <c r="CR515" s="10" t="s">
        <v>148</v>
      </c>
      <c r="CS515" s="10" t="s">
        <v>148</v>
      </c>
      <c r="CT515" s="10" t="s">
        <v>148</v>
      </c>
      <c r="CU515" s="10" t="s">
        <v>148</v>
      </c>
      <c r="CV515" s="10" t="s">
        <v>148</v>
      </c>
      <c r="CW515" s="10">
        <v>1607459</v>
      </c>
      <c r="CX515" s="10">
        <v>1607458</v>
      </c>
      <c r="CY515" s="10">
        <v>1</v>
      </c>
      <c r="CZ515" s="10">
        <v>278103</v>
      </c>
      <c r="DA515" s="10">
        <v>15302</v>
      </c>
      <c r="DB515" s="10" t="s">
        <v>148</v>
      </c>
      <c r="DC515" s="10">
        <v>1174353</v>
      </c>
      <c r="DD515" s="11" t="s">
        <v>148</v>
      </c>
    </row>
    <row r="516" spans="15:108" x14ac:dyDescent="0.15">
      <c r="O516" s="66" t="s">
        <v>1040</v>
      </c>
      <c r="P516" s="17" t="s">
        <v>1041</v>
      </c>
      <c r="Q516" s="10">
        <v>2831026</v>
      </c>
      <c r="R516" s="10">
        <v>69316</v>
      </c>
      <c r="S516" s="10">
        <v>118439</v>
      </c>
      <c r="T516" s="10">
        <v>3418</v>
      </c>
      <c r="U516" s="10">
        <v>9192</v>
      </c>
      <c r="V516" s="10">
        <v>12723</v>
      </c>
      <c r="W516" s="10">
        <v>3592</v>
      </c>
      <c r="X516" s="10">
        <v>89514</v>
      </c>
      <c r="Y516" s="10">
        <v>34178</v>
      </c>
      <c r="Z516" s="10">
        <v>1965383</v>
      </c>
      <c r="AA516" s="10">
        <v>1306602</v>
      </c>
      <c r="AB516" s="10">
        <v>1276719</v>
      </c>
      <c r="AC516" s="10">
        <v>29364</v>
      </c>
      <c r="AD516" s="10">
        <v>519</v>
      </c>
      <c r="AE516" s="10">
        <v>658781</v>
      </c>
      <c r="AF516" s="10">
        <v>11105</v>
      </c>
      <c r="AG516" s="10">
        <v>24715</v>
      </c>
      <c r="AH516" s="10">
        <v>912</v>
      </c>
      <c r="AI516" s="10" t="s">
        <v>148</v>
      </c>
      <c r="AJ516" s="10">
        <v>85531</v>
      </c>
      <c r="AK516" s="10">
        <v>4435</v>
      </c>
      <c r="AL516" s="10" t="s">
        <v>148</v>
      </c>
      <c r="AM516" s="10" t="s">
        <v>148</v>
      </c>
      <c r="AN516" s="10">
        <v>27415</v>
      </c>
      <c r="AO516" s="10">
        <v>504668</v>
      </c>
      <c r="AP516" s="10" t="s">
        <v>148</v>
      </c>
      <c r="AQ516" s="10" t="s">
        <v>148</v>
      </c>
      <c r="AR516" s="10" t="s">
        <v>148</v>
      </c>
      <c r="AS516" s="10" t="s">
        <v>148</v>
      </c>
      <c r="AT516" s="10" t="s">
        <v>148</v>
      </c>
      <c r="AU516" s="10" t="s">
        <v>148</v>
      </c>
      <c r="AV516" s="10" t="s">
        <v>148</v>
      </c>
      <c r="AW516" s="10" t="s">
        <v>148</v>
      </c>
      <c r="AX516" s="10">
        <v>407143</v>
      </c>
      <c r="AY516" s="10">
        <v>203603</v>
      </c>
      <c r="AZ516" s="10" t="s">
        <v>148</v>
      </c>
      <c r="BA516" s="10">
        <v>3515</v>
      </c>
      <c r="BB516" s="10">
        <v>29449</v>
      </c>
      <c r="BC516" s="12">
        <v>340</v>
      </c>
      <c r="BD516" s="12">
        <v>340</v>
      </c>
      <c r="BE516" s="10">
        <v>2681659</v>
      </c>
      <c r="BF516" s="10">
        <v>47964</v>
      </c>
      <c r="BG516" s="10">
        <v>36719</v>
      </c>
      <c r="BH516" s="10">
        <v>390</v>
      </c>
      <c r="BI516" s="10">
        <v>573803</v>
      </c>
      <c r="BJ516" s="10">
        <v>99736</v>
      </c>
      <c r="BK516" s="10">
        <v>56980</v>
      </c>
      <c r="BL516" s="10">
        <v>1547875</v>
      </c>
      <c r="BM516" s="10">
        <v>318192</v>
      </c>
      <c r="BN516" s="10">
        <v>104019</v>
      </c>
      <c r="BO516" s="10">
        <v>2156171</v>
      </c>
      <c r="BP516" s="10">
        <v>3019119</v>
      </c>
      <c r="BQ516" s="10">
        <v>1610450</v>
      </c>
      <c r="BR516" s="10">
        <v>832020</v>
      </c>
      <c r="BS516" s="10">
        <v>833353</v>
      </c>
      <c r="BT516" s="10">
        <v>575316</v>
      </c>
      <c r="BU516" s="10">
        <v>3081141</v>
      </c>
      <c r="BV516" s="10">
        <v>92596</v>
      </c>
      <c r="BW516" s="10">
        <v>845756</v>
      </c>
      <c r="BX516" s="10">
        <v>837229</v>
      </c>
      <c r="BY516" s="10">
        <v>823237</v>
      </c>
      <c r="BZ516" s="10" t="s">
        <v>148</v>
      </c>
      <c r="CA516" s="10">
        <v>13992</v>
      </c>
      <c r="CB516" s="10">
        <v>1965198</v>
      </c>
      <c r="CC516" s="10">
        <v>1870799</v>
      </c>
      <c r="CD516" s="10">
        <v>1112402</v>
      </c>
      <c r="CE516" s="10">
        <v>756300</v>
      </c>
      <c r="CF516" s="10">
        <v>2097</v>
      </c>
      <c r="CG516" s="10" t="s">
        <v>148</v>
      </c>
      <c r="CH516" s="10">
        <v>270187</v>
      </c>
      <c r="CI516" s="10" t="s">
        <v>148</v>
      </c>
      <c r="CJ516" s="10" t="s">
        <v>148</v>
      </c>
      <c r="CK516" s="10" t="s">
        <v>148</v>
      </c>
      <c r="CL516" s="10">
        <v>487727</v>
      </c>
      <c r="CM516" s="10" t="s">
        <v>148</v>
      </c>
      <c r="CN516" s="10">
        <v>235825</v>
      </c>
      <c r="CO516" s="10">
        <v>251902</v>
      </c>
      <c r="CP516" s="10" t="s">
        <v>148</v>
      </c>
      <c r="CQ516" s="10" t="s">
        <v>148</v>
      </c>
      <c r="CR516" s="10" t="s">
        <v>148</v>
      </c>
      <c r="CS516" s="10" t="s">
        <v>148</v>
      </c>
      <c r="CT516" s="10" t="s">
        <v>148</v>
      </c>
      <c r="CU516" s="10" t="s">
        <v>148</v>
      </c>
      <c r="CV516" s="10" t="s">
        <v>148</v>
      </c>
      <c r="CW516" s="10">
        <v>1611951</v>
      </c>
      <c r="CX516" s="10">
        <v>1611951</v>
      </c>
      <c r="CY516" s="10" t="s">
        <v>148</v>
      </c>
      <c r="CZ516" s="10">
        <v>1022130</v>
      </c>
      <c r="DA516" s="10" t="s">
        <v>148</v>
      </c>
      <c r="DB516" s="10" t="s">
        <v>148</v>
      </c>
      <c r="DC516" s="10">
        <v>1349069</v>
      </c>
      <c r="DD516" s="11" t="s">
        <v>148</v>
      </c>
    </row>
    <row r="517" spans="15:108" x14ac:dyDescent="0.15">
      <c r="O517" s="66" t="s">
        <v>1042</v>
      </c>
      <c r="P517" s="17" t="s">
        <v>1043</v>
      </c>
      <c r="Q517" s="10">
        <v>2703392</v>
      </c>
      <c r="R517" s="10">
        <v>70190</v>
      </c>
      <c r="S517" s="10">
        <v>92279</v>
      </c>
      <c r="T517" s="10">
        <v>7270</v>
      </c>
      <c r="U517" s="10">
        <v>1966</v>
      </c>
      <c r="V517" s="10">
        <v>25867</v>
      </c>
      <c r="W517" s="10">
        <v>9137</v>
      </c>
      <c r="X517" s="10">
        <v>48039</v>
      </c>
      <c r="Y517" s="10">
        <v>36956</v>
      </c>
      <c r="Z517" s="10">
        <v>1868129</v>
      </c>
      <c r="AA517" s="10">
        <v>1171142</v>
      </c>
      <c r="AB517" s="10">
        <v>1141603</v>
      </c>
      <c r="AC517" s="10">
        <v>29539</v>
      </c>
      <c r="AD517" s="10" t="s">
        <v>148</v>
      </c>
      <c r="AE517" s="10">
        <v>696987</v>
      </c>
      <c r="AF517" s="10">
        <v>21972</v>
      </c>
      <c r="AG517" s="10">
        <v>23533</v>
      </c>
      <c r="AH517" s="10">
        <v>606</v>
      </c>
      <c r="AI517" s="10">
        <v>3740</v>
      </c>
      <c r="AJ517" s="10">
        <v>87788</v>
      </c>
      <c r="AK517" s="10">
        <v>1109</v>
      </c>
      <c r="AL517" s="10">
        <v>1717</v>
      </c>
      <c r="AM517" s="10" t="s">
        <v>148</v>
      </c>
      <c r="AN517" s="10">
        <v>51213</v>
      </c>
      <c r="AO517" s="10">
        <v>496323</v>
      </c>
      <c r="AP517" s="10" t="s">
        <v>148</v>
      </c>
      <c r="AQ517" s="10" t="s">
        <v>148</v>
      </c>
      <c r="AR517" s="10" t="s">
        <v>148</v>
      </c>
      <c r="AS517" s="10" t="s">
        <v>148</v>
      </c>
      <c r="AT517" s="10" t="s">
        <v>148</v>
      </c>
      <c r="AU517" s="10" t="s">
        <v>148</v>
      </c>
      <c r="AV517" s="10">
        <v>8986</v>
      </c>
      <c r="AW517" s="10" t="s">
        <v>148</v>
      </c>
      <c r="AX517" s="10">
        <v>423680</v>
      </c>
      <c r="AY517" s="10">
        <v>207611</v>
      </c>
      <c r="AZ517" s="10" t="s">
        <v>148</v>
      </c>
      <c r="BA517" s="10">
        <v>2858</v>
      </c>
      <c r="BB517" s="10">
        <v>1689</v>
      </c>
      <c r="BC517" s="12">
        <v>368</v>
      </c>
      <c r="BD517" s="12">
        <v>316</v>
      </c>
      <c r="BE517" s="10">
        <v>3425756</v>
      </c>
      <c r="BF517" s="10">
        <v>330734</v>
      </c>
      <c r="BG517" s="10">
        <v>26420</v>
      </c>
      <c r="BH517" s="10">
        <v>690</v>
      </c>
      <c r="BI517" s="10">
        <v>583878</v>
      </c>
      <c r="BJ517" s="10">
        <v>103750</v>
      </c>
      <c r="BK517" s="10">
        <v>122037</v>
      </c>
      <c r="BL517" s="10">
        <v>1802130</v>
      </c>
      <c r="BM517" s="10">
        <v>456117</v>
      </c>
      <c r="BN517" s="10">
        <v>217538</v>
      </c>
      <c r="BO517" s="10">
        <v>1944922</v>
      </c>
      <c r="BP517" s="10">
        <v>3740353</v>
      </c>
      <c r="BQ517" s="10">
        <v>1194048</v>
      </c>
      <c r="BR517" s="10">
        <v>747094</v>
      </c>
      <c r="BS517" s="10">
        <v>321583</v>
      </c>
      <c r="BT517" s="10">
        <v>2224722</v>
      </c>
      <c r="BU517" s="10">
        <v>5059896</v>
      </c>
      <c r="BV517" s="10">
        <v>84782</v>
      </c>
      <c r="BW517" s="10">
        <v>1901593</v>
      </c>
      <c r="BX517" s="10">
        <v>1542457</v>
      </c>
      <c r="BY517" s="10">
        <v>1542457</v>
      </c>
      <c r="BZ517" s="10" t="s">
        <v>148</v>
      </c>
      <c r="CA517" s="10" t="s">
        <v>148</v>
      </c>
      <c r="CB517" s="10">
        <v>3012356</v>
      </c>
      <c r="CC517" s="10">
        <v>2491497</v>
      </c>
      <c r="CD517" s="10">
        <v>2327830</v>
      </c>
      <c r="CE517" s="10">
        <v>108475</v>
      </c>
      <c r="CF517" s="10">
        <v>55192</v>
      </c>
      <c r="CG517" s="10" t="s">
        <v>148</v>
      </c>
      <c r="CH517" s="10">
        <v>145947</v>
      </c>
      <c r="CI517" s="10" t="s">
        <v>148</v>
      </c>
      <c r="CJ517" s="10" t="s">
        <v>148</v>
      </c>
      <c r="CK517" s="10" t="s">
        <v>148</v>
      </c>
      <c r="CL517" s="10">
        <v>3969</v>
      </c>
      <c r="CM517" s="10" t="s">
        <v>148</v>
      </c>
      <c r="CN517" s="10" t="s">
        <v>148</v>
      </c>
      <c r="CO517" s="10">
        <v>3969</v>
      </c>
      <c r="CP517" s="10" t="s">
        <v>148</v>
      </c>
      <c r="CQ517" s="10" t="s">
        <v>148</v>
      </c>
      <c r="CR517" s="10" t="s">
        <v>148</v>
      </c>
      <c r="CS517" s="10" t="s">
        <v>148</v>
      </c>
      <c r="CT517" s="10" t="s">
        <v>148</v>
      </c>
      <c r="CU517" s="10" t="s">
        <v>148</v>
      </c>
      <c r="CV517" s="10" t="s">
        <v>148</v>
      </c>
      <c r="CW517" s="10">
        <v>301570</v>
      </c>
      <c r="CX517" s="10">
        <v>301570</v>
      </c>
      <c r="CY517" s="10" t="s">
        <v>148</v>
      </c>
      <c r="CZ517" s="10">
        <v>72396</v>
      </c>
      <c r="DA517" s="10">
        <v>74180</v>
      </c>
      <c r="DB517" s="10">
        <v>37250</v>
      </c>
      <c r="DC517" s="10">
        <v>950425</v>
      </c>
      <c r="DD517" s="11" t="s">
        <v>148</v>
      </c>
    </row>
    <row r="518" spans="15:108" x14ac:dyDescent="0.15">
      <c r="O518" s="66" t="s">
        <v>1044</v>
      </c>
      <c r="P518" s="17" t="s">
        <v>1045</v>
      </c>
      <c r="Q518" s="10">
        <v>2656841</v>
      </c>
      <c r="R518" s="10">
        <v>84483</v>
      </c>
      <c r="S518" s="10">
        <v>47678</v>
      </c>
      <c r="T518" s="10">
        <v>10365</v>
      </c>
      <c r="U518" s="10">
        <v>2879</v>
      </c>
      <c r="V518" s="10">
        <v>18810</v>
      </c>
      <c r="W518" s="10">
        <v>11867</v>
      </c>
      <c r="X518" s="10">
        <v>3757</v>
      </c>
      <c r="Y518" s="10">
        <v>35101</v>
      </c>
      <c r="Z518" s="10">
        <v>1853436</v>
      </c>
      <c r="AA518" s="10">
        <v>1192094</v>
      </c>
      <c r="AB518" s="10">
        <v>1151705</v>
      </c>
      <c r="AC518" s="10">
        <v>39660</v>
      </c>
      <c r="AD518" s="10">
        <v>729</v>
      </c>
      <c r="AE518" s="10">
        <v>661342</v>
      </c>
      <c r="AF518" s="10">
        <v>19022</v>
      </c>
      <c r="AG518" s="10">
        <v>24386</v>
      </c>
      <c r="AH518" s="10">
        <v>302</v>
      </c>
      <c r="AI518" s="10">
        <v>6302</v>
      </c>
      <c r="AJ518" s="10">
        <v>89346</v>
      </c>
      <c r="AK518" s="10">
        <v>1285</v>
      </c>
      <c r="AL518" s="10">
        <v>253</v>
      </c>
      <c r="AM518" s="10">
        <v>17023</v>
      </c>
      <c r="AN518" s="10">
        <v>33050</v>
      </c>
      <c r="AO518" s="10">
        <v>467254</v>
      </c>
      <c r="AP518" s="10" t="s">
        <v>148</v>
      </c>
      <c r="AQ518" s="10">
        <v>3119</v>
      </c>
      <c r="AR518" s="10" t="s">
        <v>148</v>
      </c>
      <c r="AS518" s="10" t="s">
        <v>148</v>
      </c>
      <c r="AT518" s="10" t="s">
        <v>148</v>
      </c>
      <c r="AU518" s="10" t="s">
        <v>148</v>
      </c>
      <c r="AV518" s="10" t="s">
        <v>148</v>
      </c>
      <c r="AW518" s="10" t="s">
        <v>148</v>
      </c>
      <c r="AX518" s="10">
        <v>429910</v>
      </c>
      <c r="AY518" s="10">
        <v>194588</v>
      </c>
      <c r="AZ518" s="10" t="s">
        <v>148</v>
      </c>
      <c r="BA518" s="10">
        <v>2706</v>
      </c>
      <c r="BB518" s="10">
        <v>8939</v>
      </c>
      <c r="BC518" s="12">
        <v>341</v>
      </c>
      <c r="BD518" s="12">
        <v>317</v>
      </c>
      <c r="BE518" s="10">
        <v>2973506</v>
      </c>
      <c r="BF518" s="10">
        <v>403545</v>
      </c>
      <c r="BG518" s="10">
        <v>14300</v>
      </c>
      <c r="BH518" s="10">
        <v>367</v>
      </c>
      <c r="BI518" s="10">
        <v>543508</v>
      </c>
      <c r="BJ518" s="10">
        <v>93000</v>
      </c>
      <c r="BK518" s="10">
        <v>132530</v>
      </c>
      <c r="BL518" s="10">
        <v>1542001</v>
      </c>
      <c r="BM518" s="10">
        <v>244255</v>
      </c>
      <c r="BN518" s="10">
        <v>118516</v>
      </c>
      <c r="BO518" s="10">
        <v>3667128</v>
      </c>
      <c r="BP518" s="10">
        <v>2559025</v>
      </c>
      <c r="BQ518" s="10">
        <v>1114746</v>
      </c>
      <c r="BR518" s="10">
        <v>816248</v>
      </c>
      <c r="BS518" s="10">
        <v>236014</v>
      </c>
      <c r="BT518" s="10">
        <v>1208265</v>
      </c>
      <c r="BU518" s="10">
        <v>3827528</v>
      </c>
      <c r="BV518" s="10">
        <v>100797</v>
      </c>
      <c r="BW518" s="10">
        <v>1948659</v>
      </c>
      <c r="BX518" s="10">
        <v>1510790</v>
      </c>
      <c r="BY518" s="10">
        <v>1327290</v>
      </c>
      <c r="BZ518" s="10">
        <v>152169</v>
      </c>
      <c r="CA518" s="10">
        <v>31331</v>
      </c>
      <c r="CB518" s="10">
        <v>1725464</v>
      </c>
      <c r="CC518" s="10">
        <v>1459776</v>
      </c>
      <c r="CD518" s="10">
        <v>833410</v>
      </c>
      <c r="CE518" s="10">
        <v>604325</v>
      </c>
      <c r="CF518" s="10">
        <v>22041</v>
      </c>
      <c r="CG518" s="10">
        <v>41397</v>
      </c>
      <c r="CH518" s="10">
        <v>112008</v>
      </c>
      <c r="CI518" s="10" t="s">
        <v>148</v>
      </c>
      <c r="CJ518" s="10" t="s">
        <v>148</v>
      </c>
      <c r="CK518" s="10" t="s">
        <v>148</v>
      </c>
      <c r="CL518" s="10">
        <v>172855</v>
      </c>
      <c r="CM518" s="10">
        <v>5119</v>
      </c>
      <c r="CN518" s="10">
        <v>76619</v>
      </c>
      <c r="CO518" s="10">
        <v>96236</v>
      </c>
      <c r="CP518" s="10" t="s">
        <v>148</v>
      </c>
      <c r="CQ518" s="10" t="s">
        <v>148</v>
      </c>
      <c r="CR518" s="10" t="s">
        <v>148</v>
      </c>
      <c r="CS518" s="10" t="s">
        <v>148</v>
      </c>
      <c r="CT518" s="10" t="s">
        <v>148</v>
      </c>
      <c r="CU518" s="10" t="s">
        <v>148</v>
      </c>
      <c r="CV518" s="10" t="s">
        <v>148</v>
      </c>
      <c r="CW518" s="10">
        <v>2068094</v>
      </c>
      <c r="CX518" s="10">
        <v>2068028</v>
      </c>
      <c r="CY518" s="10">
        <v>66</v>
      </c>
      <c r="CZ518" s="10">
        <v>93036</v>
      </c>
      <c r="DA518" s="10">
        <v>324172</v>
      </c>
      <c r="DB518" s="10">
        <v>443566</v>
      </c>
      <c r="DC518" s="10">
        <v>1280372</v>
      </c>
      <c r="DD518" s="11" t="s">
        <v>148</v>
      </c>
    </row>
    <row r="519" spans="15:108" x14ac:dyDescent="0.15">
      <c r="O519" s="66" t="s">
        <v>1046</v>
      </c>
      <c r="P519" s="17" t="s">
        <v>1047</v>
      </c>
      <c r="Q519" s="10">
        <v>2836530</v>
      </c>
      <c r="R519" s="10">
        <v>81899</v>
      </c>
      <c r="S519" s="10">
        <v>53627</v>
      </c>
      <c r="T519" s="10">
        <v>6563</v>
      </c>
      <c r="U519" s="10">
        <v>17383</v>
      </c>
      <c r="V519" s="10">
        <v>10285</v>
      </c>
      <c r="W519" s="10">
        <v>2610</v>
      </c>
      <c r="X519" s="10">
        <v>16786</v>
      </c>
      <c r="Y519" s="10">
        <v>35381</v>
      </c>
      <c r="Z519" s="10">
        <v>2009378</v>
      </c>
      <c r="AA519" s="10">
        <v>1316301</v>
      </c>
      <c r="AB519" s="10">
        <v>1288005</v>
      </c>
      <c r="AC519" s="10">
        <v>28296</v>
      </c>
      <c r="AD519" s="10" t="s">
        <v>148</v>
      </c>
      <c r="AE519" s="10">
        <v>693077</v>
      </c>
      <c r="AF519" s="10">
        <v>15311</v>
      </c>
      <c r="AG519" s="10">
        <v>16029</v>
      </c>
      <c r="AH519" s="10" t="s">
        <v>148</v>
      </c>
      <c r="AI519" s="10" t="s">
        <v>148</v>
      </c>
      <c r="AJ519" s="10">
        <v>92792</v>
      </c>
      <c r="AK519" s="10">
        <v>1030</v>
      </c>
      <c r="AL519" s="10">
        <v>2990</v>
      </c>
      <c r="AM519" s="10" t="s">
        <v>148</v>
      </c>
      <c r="AN519" s="10">
        <v>51033</v>
      </c>
      <c r="AO519" s="10">
        <v>513892</v>
      </c>
      <c r="AP519" s="10" t="s">
        <v>148</v>
      </c>
      <c r="AQ519" s="10" t="s">
        <v>148</v>
      </c>
      <c r="AR519" s="10" t="s">
        <v>148</v>
      </c>
      <c r="AS519" s="10" t="s">
        <v>148</v>
      </c>
      <c r="AT519" s="10" t="s">
        <v>148</v>
      </c>
      <c r="AU519" s="10" t="s">
        <v>148</v>
      </c>
      <c r="AV519" s="10" t="s">
        <v>148</v>
      </c>
      <c r="AW519" s="10" t="s">
        <v>148</v>
      </c>
      <c r="AX519" s="10">
        <v>450861</v>
      </c>
      <c r="AY519" s="10">
        <v>201874</v>
      </c>
      <c r="AZ519" s="10" t="s">
        <v>148</v>
      </c>
      <c r="BA519" s="10">
        <v>3510</v>
      </c>
      <c r="BB519" s="10" t="s">
        <v>148</v>
      </c>
      <c r="BC519" s="12">
        <v>365</v>
      </c>
      <c r="BD519" s="12">
        <v>333</v>
      </c>
      <c r="BE519" s="10">
        <v>3471735</v>
      </c>
      <c r="BF519" s="10">
        <v>468043</v>
      </c>
      <c r="BG519" s="10">
        <v>34268</v>
      </c>
      <c r="BH519" s="10">
        <v>639</v>
      </c>
      <c r="BI519" s="10">
        <v>729405</v>
      </c>
      <c r="BJ519" s="10">
        <v>214489</v>
      </c>
      <c r="BK519" s="10">
        <v>26717</v>
      </c>
      <c r="BL519" s="10">
        <v>1616733</v>
      </c>
      <c r="BM519" s="10">
        <v>381441</v>
      </c>
      <c r="BN519" s="10">
        <v>161575</v>
      </c>
      <c r="BO519" s="10">
        <v>3832639</v>
      </c>
      <c r="BP519" s="10">
        <v>2848721</v>
      </c>
      <c r="BQ519" s="10">
        <v>1106438</v>
      </c>
      <c r="BR519" s="10">
        <v>849486</v>
      </c>
      <c r="BS519" s="10">
        <v>1176099</v>
      </c>
      <c r="BT519" s="10">
        <v>566184</v>
      </c>
      <c r="BU519" s="10">
        <v>3192544</v>
      </c>
      <c r="BV519" s="10">
        <v>61500</v>
      </c>
      <c r="BW519" s="10">
        <v>622266</v>
      </c>
      <c r="BX519" s="10">
        <v>622266</v>
      </c>
      <c r="BY519" s="10">
        <v>346780</v>
      </c>
      <c r="BZ519" s="10">
        <v>275486</v>
      </c>
      <c r="CA519" s="10" t="s">
        <v>148</v>
      </c>
      <c r="CB519" s="10">
        <v>2294944</v>
      </c>
      <c r="CC519" s="10">
        <v>2228724</v>
      </c>
      <c r="CD519" s="10">
        <v>2106222</v>
      </c>
      <c r="CE519" s="10">
        <v>88653</v>
      </c>
      <c r="CF519" s="10">
        <v>33849</v>
      </c>
      <c r="CG519" s="10" t="s">
        <v>148</v>
      </c>
      <c r="CH519" s="10">
        <v>275334</v>
      </c>
      <c r="CI519" s="10" t="s">
        <v>148</v>
      </c>
      <c r="CJ519" s="10" t="s">
        <v>148</v>
      </c>
      <c r="CK519" s="10" t="s">
        <v>148</v>
      </c>
      <c r="CL519" s="10">
        <v>225120</v>
      </c>
      <c r="CM519" s="10" t="s">
        <v>148</v>
      </c>
      <c r="CN519" s="10">
        <v>90857</v>
      </c>
      <c r="CO519" s="10">
        <v>134263</v>
      </c>
      <c r="CP519" s="10" t="s">
        <v>148</v>
      </c>
      <c r="CQ519" s="10" t="s">
        <v>148</v>
      </c>
      <c r="CR519" s="10" t="s">
        <v>148</v>
      </c>
      <c r="CS519" s="10" t="s">
        <v>148</v>
      </c>
      <c r="CT519" s="10" t="s">
        <v>148</v>
      </c>
      <c r="CU519" s="10" t="s">
        <v>148</v>
      </c>
      <c r="CV519" s="10" t="s">
        <v>148</v>
      </c>
      <c r="CW519" s="10">
        <v>1705738</v>
      </c>
      <c r="CX519" s="10">
        <v>1705738</v>
      </c>
      <c r="CY519" s="10" t="s">
        <v>148</v>
      </c>
      <c r="CZ519" s="10">
        <v>3084183</v>
      </c>
      <c r="DA519" s="10" t="s">
        <v>148</v>
      </c>
      <c r="DB519" s="10">
        <v>7330</v>
      </c>
      <c r="DC519" s="10">
        <v>2326716</v>
      </c>
      <c r="DD519" s="11" t="s">
        <v>148</v>
      </c>
    </row>
    <row r="520" spans="15:108" x14ac:dyDescent="0.15">
      <c r="O520" s="66" t="s">
        <v>1048</v>
      </c>
      <c r="P520" s="17" t="s">
        <v>1049</v>
      </c>
      <c r="Q520" s="10">
        <v>3044970</v>
      </c>
      <c r="R520" s="10">
        <v>72500</v>
      </c>
      <c r="S520" s="10">
        <v>449592</v>
      </c>
      <c r="T520" s="10">
        <v>11198</v>
      </c>
      <c r="U520" s="10">
        <v>30603</v>
      </c>
      <c r="V520" s="10">
        <v>18200</v>
      </c>
      <c r="W520" s="10">
        <v>8978</v>
      </c>
      <c r="X520" s="10">
        <v>380613</v>
      </c>
      <c r="Y520" s="10">
        <v>34892</v>
      </c>
      <c r="Z520" s="10">
        <v>1827773</v>
      </c>
      <c r="AA520" s="10">
        <v>1172431</v>
      </c>
      <c r="AB520" s="10">
        <v>1137952</v>
      </c>
      <c r="AC520" s="10">
        <v>30909</v>
      </c>
      <c r="AD520" s="10">
        <v>3570</v>
      </c>
      <c r="AE520" s="10">
        <v>655342</v>
      </c>
      <c r="AF520" s="10">
        <v>16215</v>
      </c>
      <c r="AG520" s="10">
        <v>18259</v>
      </c>
      <c r="AH520" s="10" t="s">
        <v>148</v>
      </c>
      <c r="AI520" s="10">
        <v>1304</v>
      </c>
      <c r="AJ520" s="10">
        <v>112922</v>
      </c>
      <c r="AK520" s="10">
        <v>2570</v>
      </c>
      <c r="AL520" s="10">
        <v>1236</v>
      </c>
      <c r="AM520" s="10" t="s">
        <v>148</v>
      </c>
      <c r="AN520" s="10">
        <v>43493</v>
      </c>
      <c r="AO520" s="10">
        <v>459343</v>
      </c>
      <c r="AP520" s="10" t="s">
        <v>148</v>
      </c>
      <c r="AQ520" s="10" t="s">
        <v>148</v>
      </c>
      <c r="AR520" s="10" t="s">
        <v>148</v>
      </c>
      <c r="AS520" s="10" t="s">
        <v>148</v>
      </c>
      <c r="AT520" s="10" t="s">
        <v>148</v>
      </c>
      <c r="AU520" s="10" t="s">
        <v>148</v>
      </c>
      <c r="AV520" s="10" t="s">
        <v>148</v>
      </c>
      <c r="AW520" s="10" t="s">
        <v>148</v>
      </c>
      <c r="AX520" s="10">
        <v>404010</v>
      </c>
      <c r="AY520" s="10">
        <v>192456</v>
      </c>
      <c r="AZ520" s="10" t="s">
        <v>148</v>
      </c>
      <c r="BA520" s="10">
        <v>5474</v>
      </c>
      <c r="BB520" s="10">
        <v>58273</v>
      </c>
      <c r="BC520" s="12">
        <v>349</v>
      </c>
      <c r="BD520" s="12">
        <v>340</v>
      </c>
      <c r="BE520" s="10">
        <v>2424835</v>
      </c>
      <c r="BF520" s="10">
        <v>34021</v>
      </c>
      <c r="BG520" s="10">
        <v>25186</v>
      </c>
      <c r="BH520" s="10">
        <v>691</v>
      </c>
      <c r="BI520" s="10">
        <v>516097</v>
      </c>
      <c r="BJ520" s="10">
        <v>148134</v>
      </c>
      <c r="BK520" s="10">
        <v>74869</v>
      </c>
      <c r="BL520" s="10">
        <v>1384753</v>
      </c>
      <c r="BM520" s="10">
        <v>241084</v>
      </c>
      <c r="BN520" s="10">
        <v>154629</v>
      </c>
      <c r="BO520" s="10">
        <v>2933175</v>
      </c>
      <c r="BP520" s="10">
        <v>3816649</v>
      </c>
      <c r="BQ520" s="10">
        <v>3140387</v>
      </c>
      <c r="BR520" s="10">
        <v>1356940</v>
      </c>
      <c r="BS520" s="10">
        <v>403318</v>
      </c>
      <c r="BT520" s="10">
        <v>272944</v>
      </c>
      <c r="BU520" s="10">
        <v>3809815</v>
      </c>
      <c r="BV520" s="10">
        <v>92155</v>
      </c>
      <c r="BW520" s="10">
        <v>1875478</v>
      </c>
      <c r="BX520" s="10">
        <v>1775729</v>
      </c>
      <c r="BY520" s="10">
        <v>679307</v>
      </c>
      <c r="BZ520" s="10">
        <v>1037899</v>
      </c>
      <c r="CA520" s="10">
        <v>58523</v>
      </c>
      <c r="CB520" s="10">
        <v>1692977</v>
      </c>
      <c r="CC520" s="10">
        <v>1637016</v>
      </c>
      <c r="CD520" s="10">
        <v>1292249</v>
      </c>
      <c r="CE520" s="10">
        <v>296881</v>
      </c>
      <c r="CF520" s="10">
        <v>47886</v>
      </c>
      <c r="CG520" s="10" t="s">
        <v>148</v>
      </c>
      <c r="CH520" s="10">
        <v>238410</v>
      </c>
      <c r="CI520" s="10">
        <v>2950</v>
      </c>
      <c r="CJ520" s="10" t="s">
        <v>148</v>
      </c>
      <c r="CK520" s="10" t="s">
        <v>148</v>
      </c>
      <c r="CL520" s="10">
        <v>221408</v>
      </c>
      <c r="CM520" s="10" t="s">
        <v>148</v>
      </c>
      <c r="CN520" s="10">
        <v>117190</v>
      </c>
      <c r="CO520" s="10">
        <v>104218</v>
      </c>
      <c r="CP520" s="10" t="s">
        <v>148</v>
      </c>
      <c r="CQ520" s="10" t="s">
        <v>148</v>
      </c>
      <c r="CR520" s="10" t="s">
        <v>148</v>
      </c>
      <c r="CS520" s="10" t="s">
        <v>148</v>
      </c>
      <c r="CT520" s="10" t="s">
        <v>148</v>
      </c>
      <c r="CU520" s="10" t="s">
        <v>148</v>
      </c>
      <c r="CV520" s="10" t="s">
        <v>148</v>
      </c>
      <c r="CW520" s="10">
        <v>2138984</v>
      </c>
      <c r="CX520" s="10">
        <v>2138984</v>
      </c>
      <c r="CY520" s="10" t="s">
        <v>148</v>
      </c>
      <c r="CZ520" s="10">
        <v>427919</v>
      </c>
      <c r="DA520" s="10">
        <v>2500</v>
      </c>
      <c r="DB520" s="10" t="s">
        <v>148</v>
      </c>
      <c r="DC520" s="10">
        <v>1562150</v>
      </c>
      <c r="DD520" s="11" t="s">
        <v>148</v>
      </c>
    </row>
    <row r="521" spans="15:108" x14ac:dyDescent="0.15">
      <c r="O521" s="14" t="s">
        <v>144</v>
      </c>
      <c r="P521" s="17" t="s">
        <v>217</v>
      </c>
      <c r="Q521" s="10">
        <v>260762611</v>
      </c>
      <c r="R521" s="10">
        <v>3642095</v>
      </c>
      <c r="S521" s="10">
        <v>11082041</v>
      </c>
      <c r="T521" s="10">
        <v>447387</v>
      </c>
      <c r="U521" s="10">
        <v>368610</v>
      </c>
      <c r="V521" s="10">
        <v>880481</v>
      </c>
      <c r="W521" s="10">
        <v>547634</v>
      </c>
      <c r="X521" s="10">
        <v>8837929</v>
      </c>
      <c r="Y521" s="10">
        <v>1087185</v>
      </c>
      <c r="Z521" s="10">
        <v>182791414</v>
      </c>
      <c r="AA521" s="10">
        <v>120531926</v>
      </c>
      <c r="AB521" s="10">
        <v>113651521</v>
      </c>
      <c r="AC521" s="10">
        <v>2749632</v>
      </c>
      <c r="AD521" s="10">
        <v>4130773</v>
      </c>
      <c r="AE521" s="10">
        <v>62232746</v>
      </c>
      <c r="AF521" s="10">
        <v>1684892</v>
      </c>
      <c r="AG521" s="10">
        <v>2387121</v>
      </c>
      <c r="AH521" s="10">
        <v>26292</v>
      </c>
      <c r="AI521" s="10">
        <v>804819</v>
      </c>
      <c r="AJ521" s="10">
        <v>6599092</v>
      </c>
      <c r="AK521" s="10">
        <v>26110</v>
      </c>
      <c r="AL521" s="10">
        <v>25030</v>
      </c>
      <c r="AM521" s="10">
        <v>1271670</v>
      </c>
      <c r="AN521" s="10">
        <v>2268471</v>
      </c>
      <c r="AO521" s="10">
        <v>46254468</v>
      </c>
      <c r="AP521" s="10" t="s">
        <v>148</v>
      </c>
      <c r="AQ521" s="10">
        <v>192658</v>
      </c>
      <c r="AR521" s="10">
        <v>135763</v>
      </c>
      <c r="AS521" s="10">
        <v>453374</v>
      </c>
      <c r="AT521" s="10">
        <v>19525</v>
      </c>
      <c r="AU521" s="10" t="s">
        <v>148</v>
      </c>
      <c r="AV521" s="10">
        <v>83461</v>
      </c>
      <c r="AW521" s="10">
        <v>26742</v>
      </c>
      <c r="AX521" s="10">
        <v>38790611</v>
      </c>
      <c r="AY521" s="10">
        <v>21222704</v>
      </c>
      <c r="AZ521" s="10">
        <v>27846</v>
      </c>
      <c r="BA521" s="10">
        <v>339229</v>
      </c>
      <c r="BB521" s="10">
        <v>1779486</v>
      </c>
      <c r="BC521" s="12">
        <v>29095</v>
      </c>
      <c r="BD521" s="12">
        <v>20848</v>
      </c>
      <c r="BE521" s="10">
        <v>194948010</v>
      </c>
      <c r="BF521" s="10">
        <v>15656337</v>
      </c>
      <c r="BG521" s="10">
        <v>1770744</v>
      </c>
      <c r="BH521" s="10">
        <v>20940</v>
      </c>
      <c r="BI521" s="10">
        <v>29791243</v>
      </c>
      <c r="BJ521" s="10">
        <v>8821874</v>
      </c>
      <c r="BK521" s="10">
        <v>3084792</v>
      </c>
      <c r="BL521" s="10">
        <v>116619854</v>
      </c>
      <c r="BM521" s="10">
        <v>19182226</v>
      </c>
      <c r="BN521" s="10">
        <v>20458667</v>
      </c>
      <c r="BO521" s="10">
        <v>287187778</v>
      </c>
      <c r="BP521" s="10">
        <v>136180453</v>
      </c>
      <c r="BQ521" s="10">
        <v>48714758</v>
      </c>
      <c r="BR521" s="10">
        <v>24011573</v>
      </c>
      <c r="BS521" s="10">
        <v>35732333</v>
      </c>
      <c r="BT521" s="10">
        <v>51733362</v>
      </c>
      <c r="BU521" s="10">
        <v>238674988</v>
      </c>
      <c r="BV521" s="10">
        <v>7677706</v>
      </c>
      <c r="BW521" s="10">
        <v>109015167</v>
      </c>
      <c r="BX521" s="10">
        <v>89716996</v>
      </c>
      <c r="BY521" s="10">
        <v>48303521</v>
      </c>
      <c r="BZ521" s="10">
        <v>32606117</v>
      </c>
      <c r="CA521" s="10">
        <v>8807358</v>
      </c>
      <c r="CB521" s="10">
        <v>118049217</v>
      </c>
      <c r="CC521" s="10">
        <v>104336232</v>
      </c>
      <c r="CD521" s="10">
        <v>63808263</v>
      </c>
      <c r="CE521" s="10">
        <v>34783033</v>
      </c>
      <c r="CF521" s="10">
        <v>5744936</v>
      </c>
      <c r="CG521" s="10">
        <v>3288560</v>
      </c>
      <c r="CH521" s="10">
        <v>6304099</v>
      </c>
      <c r="CI521" s="10">
        <v>1708732</v>
      </c>
      <c r="CJ521" s="10">
        <v>309213</v>
      </c>
      <c r="CK521" s="10">
        <v>253481</v>
      </c>
      <c r="CL521" s="10">
        <v>5715069</v>
      </c>
      <c r="CM521" s="10">
        <v>27850</v>
      </c>
      <c r="CN521" s="10">
        <v>2175341</v>
      </c>
      <c r="CO521" s="10">
        <v>3539728</v>
      </c>
      <c r="CP521" s="10" t="s">
        <v>148</v>
      </c>
      <c r="CQ521" s="10" t="s">
        <v>148</v>
      </c>
      <c r="CR521" s="10" t="s">
        <v>148</v>
      </c>
      <c r="CS521" s="10" t="s">
        <v>148</v>
      </c>
      <c r="CT521" s="10" t="s">
        <v>148</v>
      </c>
      <c r="CU521" s="10" t="s">
        <v>148</v>
      </c>
      <c r="CV521" s="10" t="s">
        <v>148</v>
      </c>
      <c r="CW521" s="10">
        <v>141863240</v>
      </c>
      <c r="CX521" s="10">
        <v>141862141</v>
      </c>
      <c r="CY521" s="10">
        <v>1099</v>
      </c>
      <c r="CZ521" s="10">
        <v>34064487</v>
      </c>
      <c r="DA521" s="10">
        <v>6694435</v>
      </c>
      <c r="DB521" s="10">
        <v>10074707</v>
      </c>
      <c r="DC521" s="10">
        <v>116631418</v>
      </c>
      <c r="DD521" s="11" t="s">
        <v>148</v>
      </c>
    </row>
    <row r="522" spans="15:108" x14ac:dyDescent="0.15">
      <c r="O522" s="14" t="s">
        <v>144</v>
      </c>
      <c r="P522" s="17" t="s">
        <v>144</v>
      </c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2"/>
      <c r="BD522" s="12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1"/>
    </row>
    <row r="523" spans="15:108" x14ac:dyDescent="0.15">
      <c r="O523" s="14" t="s">
        <v>144</v>
      </c>
      <c r="P523" s="17" t="s">
        <v>1050</v>
      </c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2"/>
      <c r="BD523" s="12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1"/>
    </row>
    <row r="524" spans="15:108" x14ac:dyDescent="0.15">
      <c r="O524" s="66" t="s">
        <v>1051</v>
      </c>
      <c r="P524" s="17" t="s">
        <v>1052</v>
      </c>
      <c r="Q524" s="10">
        <v>259374039</v>
      </c>
      <c r="R524" s="10">
        <v>984410</v>
      </c>
      <c r="S524" s="10">
        <v>17081477</v>
      </c>
      <c r="T524" s="10">
        <v>99692</v>
      </c>
      <c r="U524" s="10">
        <v>109339</v>
      </c>
      <c r="V524" s="10">
        <v>320621</v>
      </c>
      <c r="W524" s="10">
        <v>609032</v>
      </c>
      <c r="X524" s="10">
        <v>15942793</v>
      </c>
      <c r="Y524" s="10">
        <v>98746</v>
      </c>
      <c r="Z524" s="10">
        <v>182305717</v>
      </c>
      <c r="AA524" s="10">
        <v>120457855</v>
      </c>
      <c r="AB524" s="10">
        <v>102485747</v>
      </c>
      <c r="AC524" s="10">
        <v>2304004</v>
      </c>
      <c r="AD524" s="10">
        <v>15668104</v>
      </c>
      <c r="AE524" s="10">
        <v>61847862</v>
      </c>
      <c r="AF524" s="10">
        <v>799704</v>
      </c>
      <c r="AG524" s="10">
        <v>2892926</v>
      </c>
      <c r="AH524" s="10">
        <v>17490</v>
      </c>
      <c r="AI524" s="10">
        <v>1322976</v>
      </c>
      <c r="AJ524" s="10">
        <v>5430762</v>
      </c>
      <c r="AK524" s="10">
        <v>26132</v>
      </c>
      <c r="AL524" s="10">
        <v>36344</v>
      </c>
      <c r="AM524" s="10">
        <v>1416149</v>
      </c>
      <c r="AN524" s="10">
        <v>1863372</v>
      </c>
      <c r="AO524" s="10">
        <v>46917704</v>
      </c>
      <c r="AP524" s="10" t="s">
        <v>148</v>
      </c>
      <c r="AQ524" s="10">
        <v>300099</v>
      </c>
      <c r="AR524" s="10" t="s">
        <v>148</v>
      </c>
      <c r="AS524" s="10">
        <v>672637</v>
      </c>
      <c r="AT524" s="10">
        <v>94360</v>
      </c>
      <c r="AU524" s="10" t="s">
        <v>148</v>
      </c>
      <c r="AV524" s="10">
        <v>57207</v>
      </c>
      <c r="AW524" s="10" t="s">
        <v>148</v>
      </c>
      <c r="AX524" s="10">
        <v>37573115</v>
      </c>
      <c r="AY524" s="10">
        <v>18053357</v>
      </c>
      <c r="AZ524" s="10">
        <v>53292</v>
      </c>
      <c r="BA524" s="10">
        <v>335545</v>
      </c>
      <c r="BB524" s="10">
        <v>2888380</v>
      </c>
      <c r="BC524" s="12">
        <v>27008</v>
      </c>
      <c r="BD524" s="12">
        <v>15733</v>
      </c>
      <c r="BE524" s="10">
        <v>97432161</v>
      </c>
      <c r="BF524" s="10">
        <v>1490475</v>
      </c>
      <c r="BG524" s="10">
        <v>2004781</v>
      </c>
      <c r="BH524" s="10">
        <v>909</v>
      </c>
      <c r="BI524" s="10">
        <v>15561279</v>
      </c>
      <c r="BJ524" s="10">
        <v>2529773</v>
      </c>
      <c r="BK524" s="10">
        <v>1796722</v>
      </c>
      <c r="BL524" s="10">
        <v>62381209</v>
      </c>
      <c r="BM524" s="10">
        <v>11667013</v>
      </c>
      <c r="BN524" s="10">
        <v>24878935</v>
      </c>
      <c r="BO524" s="10">
        <v>318207742</v>
      </c>
      <c r="BP524" s="10">
        <v>99749733</v>
      </c>
      <c r="BQ524" s="10">
        <v>9004945</v>
      </c>
      <c r="BR524" s="10">
        <v>4080196</v>
      </c>
      <c r="BS524" s="10">
        <v>17756994</v>
      </c>
      <c r="BT524" s="10">
        <v>72987794</v>
      </c>
      <c r="BU524" s="10">
        <v>106186366</v>
      </c>
      <c r="BV524" s="10">
        <v>2826241</v>
      </c>
      <c r="BW524" s="10">
        <v>52982169</v>
      </c>
      <c r="BX524" s="10">
        <v>46760073</v>
      </c>
      <c r="BY524" s="10">
        <v>28926694</v>
      </c>
      <c r="BZ524" s="10">
        <v>16367366</v>
      </c>
      <c r="CA524" s="10">
        <v>1466013</v>
      </c>
      <c r="CB524" s="10">
        <v>51296176</v>
      </c>
      <c r="CC524" s="10">
        <v>48285580</v>
      </c>
      <c r="CD524" s="10">
        <v>35567199</v>
      </c>
      <c r="CE524" s="10">
        <v>7149718</v>
      </c>
      <c r="CF524" s="10">
        <v>5568663</v>
      </c>
      <c r="CG524" s="10">
        <v>1908021</v>
      </c>
      <c r="CH524" s="10" t="s">
        <v>148</v>
      </c>
      <c r="CI524" s="10" t="s">
        <v>148</v>
      </c>
      <c r="CJ524" s="10" t="s">
        <v>148</v>
      </c>
      <c r="CK524" s="10" t="s">
        <v>148</v>
      </c>
      <c r="CL524" s="10">
        <v>372305</v>
      </c>
      <c r="CM524" s="10" t="s">
        <v>148</v>
      </c>
      <c r="CN524" s="10" t="s">
        <v>148</v>
      </c>
      <c r="CO524" s="10">
        <v>372305</v>
      </c>
      <c r="CP524" s="10" t="s">
        <v>148</v>
      </c>
      <c r="CQ524" s="10" t="s">
        <v>148</v>
      </c>
      <c r="CR524" s="10" t="s">
        <v>148</v>
      </c>
      <c r="CS524" s="10" t="s">
        <v>148</v>
      </c>
      <c r="CT524" s="10" t="s">
        <v>148</v>
      </c>
      <c r="CU524" s="10" t="s">
        <v>148</v>
      </c>
      <c r="CV524" s="10" t="s">
        <v>148</v>
      </c>
      <c r="CW524" s="10">
        <v>130786401</v>
      </c>
      <c r="CX524" s="10">
        <v>130786007</v>
      </c>
      <c r="CY524" s="10">
        <v>394</v>
      </c>
      <c r="CZ524" s="10">
        <v>17513881</v>
      </c>
      <c r="DA524" s="10">
        <v>4789899</v>
      </c>
      <c r="DB524" s="10">
        <v>76492535</v>
      </c>
      <c r="DC524" s="10">
        <v>81406225</v>
      </c>
      <c r="DD524" s="11" t="s">
        <v>148</v>
      </c>
    </row>
    <row r="525" spans="15:108" x14ac:dyDescent="0.15">
      <c r="O525" s="66" t="s">
        <v>1053</v>
      </c>
      <c r="P525" s="17" t="s">
        <v>1054</v>
      </c>
      <c r="Q525" s="10">
        <v>20449106</v>
      </c>
      <c r="R525" s="10">
        <v>350669</v>
      </c>
      <c r="S525" s="10">
        <v>1889789</v>
      </c>
      <c r="T525" s="10">
        <v>33901</v>
      </c>
      <c r="U525" s="10">
        <v>24191</v>
      </c>
      <c r="V525" s="10">
        <v>47659</v>
      </c>
      <c r="W525" s="10">
        <v>102358</v>
      </c>
      <c r="X525" s="10">
        <v>1681680</v>
      </c>
      <c r="Y525" s="10">
        <v>72746</v>
      </c>
      <c r="Z525" s="10">
        <v>13425560</v>
      </c>
      <c r="AA525" s="10">
        <v>8634886</v>
      </c>
      <c r="AB525" s="10">
        <v>7955061</v>
      </c>
      <c r="AC525" s="10">
        <v>247630</v>
      </c>
      <c r="AD525" s="10">
        <v>432195</v>
      </c>
      <c r="AE525" s="10">
        <v>4790674</v>
      </c>
      <c r="AF525" s="10">
        <v>125589</v>
      </c>
      <c r="AG525" s="10">
        <v>164178</v>
      </c>
      <c r="AH525" s="10">
        <v>2760</v>
      </c>
      <c r="AI525" s="10">
        <v>69413</v>
      </c>
      <c r="AJ525" s="10">
        <v>670768</v>
      </c>
      <c r="AK525" s="10">
        <v>1646</v>
      </c>
      <c r="AL525" s="10">
        <v>1318</v>
      </c>
      <c r="AM525" s="10">
        <v>196787</v>
      </c>
      <c r="AN525" s="10">
        <v>284170</v>
      </c>
      <c r="AO525" s="10">
        <v>3249637</v>
      </c>
      <c r="AP525" s="10" t="s">
        <v>148</v>
      </c>
      <c r="AQ525" s="10">
        <v>20704</v>
      </c>
      <c r="AR525" s="10" t="s">
        <v>148</v>
      </c>
      <c r="AS525" s="10" t="s">
        <v>148</v>
      </c>
      <c r="AT525" s="10">
        <v>3704</v>
      </c>
      <c r="AU525" s="10" t="s">
        <v>148</v>
      </c>
      <c r="AV525" s="10" t="s">
        <v>148</v>
      </c>
      <c r="AW525" s="10" t="s">
        <v>148</v>
      </c>
      <c r="AX525" s="10">
        <v>2754639</v>
      </c>
      <c r="AY525" s="10">
        <v>1576397</v>
      </c>
      <c r="AZ525" s="10">
        <v>3346</v>
      </c>
      <c r="BA525" s="10">
        <v>24124</v>
      </c>
      <c r="BB525" s="10">
        <v>351836</v>
      </c>
      <c r="BC525" s="12">
        <v>2140</v>
      </c>
      <c r="BD525" s="12">
        <v>2084</v>
      </c>
      <c r="BE525" s="10">
        <v>17954572</v>
      </c>
      <c r="BF525" s="10">
        <v>394103</v>
      </c>
      <c r="BG525" s="10">
        <v>87308</v>
      </c>
      <c r="BH525" s="10">
        <v>2938</v>
      </c>
      <c r="BI525" s="10">
        <v>2810635</v>
      </c>
      <c r="BJ525" s="10">
        <v>783940</v>
      </c>
      <c r="BK525" s="10">
        <v>164207</v>
      </c>
      <c r="BL525" s="10">
        <v>12311244</v>
      </c>
      <c r="BM525" s="10">
        <v>1400197</v>
      </c>
      <c r="BN525" s="10">
        <v>106007</v>
      </c>
      <c r="BO525" s="10">
        <v>34782364</v>
      </c>
      <c r="BP525" s="10">
        <v>13295083</v>
      </c>
      <c r="BQ525" s="10">
        <v>3818090</v>
      </c>
      <c r="BR525" s="10">
        <v>3433316</v>
      </c>
      <c r="BS525" s="10">
        <v>3606710</v>
      </c>
      <c r="BT525" s="10">
        <v>5870283</v>
      </c>
      <c r="BU525" s="10">
        <v>22473774</v>
      </c>
      <c r="BV525" s="10">
        <v>509091</v>
      </c>
      <c r="BW525" s="10">
        <v>10634396</v>
      </c>
      <c r="BX525" s="10">
        <v>7576659</v>
      </c>
      <c r="BY525" s="10">
        <v>5241349</v>
      </c>
      <c r="BZ525" s="10">
        <v>914017</v>
      </c>
      <c r="CA525" s="10">
        <v>1421293</v>
      </c>
      <c r="CB525" s="10">
        <v>11368903</v>
      </c>
      <c r="CC525" s="10">
        <v>10634252</v>
      </c>
      <c r="CD525" s="10">
        <v>9092955</v>
      </c>
      <c r="CE525" s="10">
        <v>1451126</v>
      </c>
      <c r="CF525" s="10">
        <v>90171</v>
      </c>
      <c r="CG525" s="10" t="s">
        <v>148</v>
      </c>
      <c r="CH525" s="10">
        <v>465573</v>
      </c>
      <c r="CI525" s="10">
        <v>4902</v>
      </c>
      <c r="CJ525" s="10" t="s">
        <v>148</v>
      </c>
      <c r="CK525" s="10" t="s">
        <v>148</v>
      </c>
      <c r="CL525" s="10">
        <v>12863</v>
      </c>
      <c r="CM525" s="10" t="s">
        <v>148</v>
      </c>
      <c r="CN525" s="10">
        <v>813</v>
      </c>
      <c r="CO525" s="10">
        <v>12050</v>
      </c>
      <c r="CP525" s="10" t="s">
        <v>148</v>
      </c>
      <c r="CQ525" s="10" t="s">
        <v>148</v>
      </c>
      <c r="CR525" s="10" t="s">
        <v>148</v>
      </c>
      <c r="CS525" s="10" t="s">
        <v>148</v>
      </c>
      <c r="CT525" s="10" t="s">
        <v>148</v>
      </c>
      <c r="CU525" s="10" t="s">
        <v>148</v>
      </c>
      <c r="CV525" s="10" t="s">
        <v>148</v>
      </c>
      <c r="CW525" s="10">
        <v>9152104</v>
      </c>
      <c r="CX525" s="10">
        <v>9152099</v>
      </c>
      <c r="CY525" s="10">
        <v>5</v>
      </c>
      <c r="CZ525" s="10">
        <v>293291</v>
      </c>
      <c r="DA525" s="10">
        <v>164599</v>
      </c>
      <c r="DB525" s="10">
        <v>1354811</v>
      </c>
      <c r="DC525" s="10">
        <v>8281762</v>
      </c>
      <c r="DD525" s="11" t="s">
        <v>148</v>
      </c>
    </row>
    <row r="526" spans="15:108" x14ac:dyDescent="0.15">
      <c r="O526" s="66" t="s">
        <v>1055</v>
      </c>
      <c r="P526" s="17" t="s">
        <v>1056</v>
      </c>
      <c r="Q526" s="10">
        <v>20263307</v>
      </c>
      <c r="R526" s="10">
        <v>379069</v>
      </c>
      <c r="S526" s="10">
        <v>1162971</v>
      </c>
      <c r="T526" s="10">
        <v>15031</v>
      </c>
      <c r="U526" s="10">
        <v>24842</v>
      </c>
      <c r="V526" s="10">
        <v>57221</v>
      </c>
      <c r="W526" s="10">
        <v>120423</v>
      </c>
      <c r="X526" s="10">
        <v>945454</v>
      </c>
      <c r="Y526" s="10">
        <v>82125</v>
      </c>
      <c r="Z526" s="10">
        <v>14283625</v>
      </c>
      <c r="AA526" s="10">
        <v>9376614</v>
      </c>
      <c r="AB526" s="10">
        <v>8233377</v>
      </c>
      <c r="AC526" s="10">
        <v>226330</v>
      </c>
      <c r="AD526" s="10">
        <v>916907</v>
      </c>
      <c r="AE526" s="10">
        <v>4907011</v>
      </c>
      <c r="AF526" s="10">
        <v>127703</v>
      </c>
      <c r="AG526" s="10">
        <v>224554</v>
      </c>
      <c r="AH526" s="10">
        <v>762</v>
      </c>
      <c r="AI526" s="10">
        <v>67447</v>
      </c>
      <c r="AJ526" s="10">
        <v>513594</v>
      </c>
      <c r="AK526" s="10">
        <v>220</v>
      </c>
      <c r="AL526" s="10">
        <v>1521</v>
      </c>
      <c r="AM526" s="10">
        <v>146210</v>
      </c>
      <c r="AN526" s="10">
        <v>257515</v>
      </c>
      <c r="AO526" s="10">
        <v>3528745</v>
      </c>
      <c r="AP526" s="10" t="s">
        <v>148</v>
      </c>
      <c r="AQ526" s="10">
        <v>38041</v>
      </c>
      <c r="AR526" s="10" t="s">
        <v>148</v>
      </c>
      <c r="AS526" s="10" t="s">
        <v>148</v>
      </c>
      <c r="AT526" s="10">
        <v>699</v>
      </c>
      <c r="AU526" s="10" t="s">
        <v>148</v>
      </c>
      <c r="AV526" s="10" t="s">
        <v>148</v>
      </c>
      <c r="AW526" s="10" t="s">
        <v>148</v>
      </c>
      <c r="AX526" s="10">
        <v>2959855</v>
      </c>
      <c r="AY526" s="10">
        <v>1154530</v>
      </c>
      <c r="AZ526" s="10">
        <v>1113</v>
      </c>
      <c r="BA526" s="10">
        <v>20747</v>
      </c>
      <c r="BB526" s="10">
        <v>219272</v>
      </c>
      <c r="BC526" s="12">
        <v>2521</v>
      </c>
      <c r="BD526" s="12">
        <v>2453</v>
      </c>
      <c r="BE526" s="10">
        <v>21521370</v>
      </c>
      <c r="BF526" s="10">
        <v>1262416</v>
      </c>
      <c r="BG526" s="10">
        <v>88847</v>
      </c>
      <c r="BH526" s="10">
        <v>2555</v>
      </c>
      <c r="BI526" s="10">
        <v>3175397</v>
      </c>
      <c r="BJ526" s="10">
        <v>984334</v>
      </c>
      <c r="BK526" s="10">
        <v>97401</v>
      </c>
      <c r="BL526" s="10">
        <v>14715931</v>
      </c>
      <c r="BM526" s="10">
        <v>1194489</v>
      </c>
      <c r="BN526" s="10">
        <v>981382</v>
      </c>
      <c r="BO526" s="10">
        <v>29100027</v>
      </c>
      <c r="BP526" s="10">
        <v>11392024</v>
      </c>
      <c r="BQ526" s="10">
        <v>1048538</v>
      </c>
      <c r="BR526" s="10">
        <v>52761</v>
      </c>
      <c r="BS526" s="10">
        <v>2402516</v>
      </c>
      <c r="BT526" s="10">
        <v>7940970</v>
      </c>
      <c r="BU526" s="10">
        <v>28493281</v>
      </c>
      <c r="BV526" s="10">
        <v>495148</v>
      </c>
      <c r="BW526" s="10">
        <v>9414105</v>
      </c>
      <c r="BX526" s="10">
        <v>9037617</v>
      </c>
      <c r="BY526" s="10">
        <v>5337066</v>
      </c>
      <c r="BZ526" s="10">
        <v>3508859</v>
      </c>
      <c r="CA526" s="10">
        <v>191692</v>
      </c>
      <c r="CB526" s="10">
        <v>18827270</v>
      </c>
      <c r="CC526" s="10">
        <v>14150812</v>
      </c>
      <c r="CD526" s="10">
        <v>8176560</v>
      </c>
      <c r="CE526" s="10">
        <v>4130787</v>
      </c>
      <c r="CF526" s="10">
        <v>1843465</v>
      </c>
      <c r="CG526" s="10" t="s">
        <v>148</v>
      </c>
      <c r="CH526" s="10">
        <v>251906</v>
      </c>
      <c r="CI526" s="10" t="s">
        <v>148</v>
      </c>
      <c r="CJ526" s="10" t="s">
        <v>148</v>
      </c>
      <c r="CK526" s="10" t="s">
        <v>148</v>
      </c>
      <c r="CL526" s="10">
        <v>7817</v>
      </c>
      <c r="CM526" s="10" t="s">
        <v>148</v>
      </c>
      <c r="CN526" s="10" t="s">
        <v>148</v>
      </c>
      <c r="CO526" s="10">
        <v>7817</v>
      </c>
      <c r="CP526" s="10" t="s">
        <v>148</v>
      </c>
      <c r="CQ526" s="10" t="s">
        <v>148</v>
      </c>
      <c r="CR526" s="10" t="s">
        <v>148</v>
      </c>
      <c r="CS526" s="10" t="s">
        <v>148</v>
      </c>
      <c r="CT526" s="10" t="s">
        <v>148</v>
      </c>
      <c r="CU526" s="10" t="s">
        <v>148</v>
      </c>
      <c r="CV526" s="10" t="s">
        <v>148</v>
      </c>
      <c r="CW526" s="10">
        <v>6348452</v>
      </c>
      <c r="CX526" s="10">
        <v>6348452</v>
      </c>
      <c r="CY526" s="10" t="s">
        <v>148</v>
      </c>
      <c r="CZ526" s="10">
        <v>1541791</v>
      </c>
      <c r="DA526" s="10">
        <v>518382</v>
      </c>
      <c r="DB526" s="10">
        <v>928921</v>
      </c>
      <c r="DC526" s="10">
        <v>10348182</v>
      </c>
      <c r="DD526" s="11" t="s">
        <v>148</v>
      </c>
    </row>
    <row r="527" spans="15:108" x14ac:dyDescent="0.15">
      <c r="O527" s="66" t="s">
        <v>1057</v>
      </c>
      <c r="P527" s="17" t="s">
        <v>1058</v>
      </c>
      <c r="Q527" s="10">
        <v>17544519</v>
      </c>
      <c r="R527" s="10">
        <v>360640</v>
      </c>
      <c r="S527" s="10">
        <v>107374</v>
      </c>
      <c r="T527" s="10">
        <v>15697</v>
      </c>
      <c r="U527" s="10">
        <v>51162</v>
      </c>
      <c r="V527" s="10">
        <v>20869</v>
      </c>
      <c r="W527" s="10" t="s">
        <v>148</v>
      </c>
      <c r="X527" s="10">
        <v>19646</v>
      </c>
      <c r="Y527" s="10">
        <v>68403</v>
      </c>
      <c r="Z527" s="10">
        <v>12792880</v>
      </c>
      <c r="AA527" s="10">
        <v>8431654</v>
      </c>
      <c r="AB527" s="10">
        <v>7721518</v>
      </c>
      <c r="AC527" s="10">
        <v>221119</v>
      </c>
      <c r="AD527" s="10">
        <v>489017</v>
      </c>
      <c r="AE527" s="10">
        <v>4361226</v>
      </c>
      <c r="AF527" s="10">
        <v>106618</v>
      </c>
      <c r="AG527" s="10">
        <v>151817</v>
      </c>
      <c r="AH527" s="10" t="s">
        <v>148</v>
      </c>
      <c r="AI527" s="10">
        <v>29317</v>
      </c>
      <c r="AJ527" s="10">
        <v>422590</v>
      </c>
      <c r="AK527" s="10" t="s">
        <v>148</v>
      </c>
      <c r="AL527" s="10">
        <v>4964</v>
      </c>
      <c r="AM527" s="10">
        <v>167760</v>
      </c>
      <c r="AN527" s="10">
        <v>197734</v>
      </c>
      <c r="AO527" s="10">
        <v>3239492</v>
      </c>
      <c r="AP527" s="10" t="s">
        <v>148</v>
      </c>
      <c r="AQ527" s="10">
        <v>40934</v>
      </c>
      <c r="AR527" s="10" t="s">
        <v>148</v>
      </c>
      <c r="AS527" s="10" t="s">
        <v>148</v>
      </c>
      <c r="AT527" s="10" t="s">
        <v>148</v>
      </c>
      <c r="AU527" s="10" t="s">
        <v>148</v>
      </c>
      <c r="AV527" s="10" t="s">
        <v>148</v>
      </c>
      <c r="AW527" s="10" t="s">
        <v>148</v>
      </c>
      <c r="AX527" s="10">
        <v>2689538</v>
      </c>
      <c r="AY527" s="10">
        <v>1482189</v>
      </c>
      <c r="AZ527" s="10">
        <v>945</v>
      </c>
      <c r="BA527" s="10">
        <v>16958</v>
      </c>
      <c r="BB527" s="10">
        <v>25592</v>
      </c>
      <c r="BC527" s="12">
        <v>2378</v>
      </c>
      <c r="BD527" s="12">
        <v>2357</v>
      </c>
      <c r="BE527" s="10">
        <v>16857794</v>
      </c>
      <c r="BF527" s="10">
        <v>1312678</v>
      </c>
      <c r="BG527" s="10">
        <v>74156</v>
      </c>
      <c r="BH527" s="10">
        <v>1088</v>
      </c>
      <c r="BI527" s="10">
        <v>2140026</v>
      </c>
      <c r="BJ527" s="10">
        <v>1102048</v>
      </c>
      <c r="BK527" s="10">
        <v>306066</v>
      </c>
      <c r="BL527" s="10">
        <v>10802502</v>
      </c>
      <c r="BM527" s="10">
        <v>1119230</v>
      </c>
      <c r="BN527" s="10">
        <v>756015</v>
      </c>
      <c r="BO527" s="10">
        <v>33699376</v>
      </c>
      <c r="BP527" s="10">
        <v>10455500</v>
      </c>
      <c r="BQ527" s="10">
        <v>815428</v>
      </c>
      <c r="BR527" s="10">
        <v>50974</v>
      </c>
      <c r="BS527" s="10">
        <v>1799523</v>
      </c>
      <c r="BT527" s="10">
        <v>7840549</v>
      </c>
      <c r="BU527" s="10">
        <v>9936005</v>
      </c>
      <c r="BV527" s="10">
        <v>549269</v>
      </c>
      <c r="BW527" s="10">
        <v>2038614</v>
      </c>
      <c r="BX527" s="10">
        <v>1887010</v>
      </c>
      <c r="BY527" s="10">
        <v>1154285</v>
      </c>
      <c r="BZ527" s="10">
        <v>254082</v>
      </c>
      <c r="CA527" s="10">
        <v>478643</v>
      </c>
      <c r="CB527" s="10">
        <v>7841080</v>
      </c>
      <c r="CC527" s="10">
        <v>7319008</v>
      </c>
      <c r="CD527" s="10">
        <v>6964676</v>
      </c>
      <c r="CE527" s="10">
        <v>68533</v>
      </c>
      <c r="CF527" s="10">
        <v>285799</v>
      </c>
      <c r="CG527" s="10" t="s">
        <v>148</v>
      </c>
      <c r="CH527" s="10">
        <v>56311</v>
      </c>
      <c r="CI527" s="10" t="s">
        <v>148</v>
      </c>
      <c r="CJ527" s="10" t="s">
        <v>148</v>
      </c>
      <c r="CK527" s="10" t="s">
        <v>148</v>
      </c>
      <c r="CL527" s="10" t="s">
        <v>148</v>
      </c>
      <c r="CM527" s="10" t="s">
        <v>148</v>
      </c>
      <c r="CN527" s="10" t="s">
        <v>148</v>
      </c>
      <c r="CO527" s="10" t="s">
        <v>148</v>
      </c>
      <c r="CP527" s="10" t="s">
        <v>148</v>
      </c>
      <c r="CQ527" s="10" t="s">
        <v>148</v>
      </c>
      <c r="CR527" s="10" t="s">
        <v>148</v>
      </c>
      <c r="CS527" s="10" t="s">
        <v>148</v>
      </c>
      <c r="CT527" s="10" t="s">
        <v>148</v>
      </c>
      <c r="CU527" s="10" t="s">
        <v>148</v>
      </c>
      <c r="CV527" s="10" t="s">
        <v>148</v>
      </c>
      <c r="CW527" s="10">
        <v>9118239</v>
      </c>
      <c r="CX527" s="10">
        <v>9118239</v>
      </c>
      <c r="CY527" s="10" t="s">
        <v>148</v>
      </c>
      <c r="CZ527" s="10">
        <v>3162147</v>
      </c>
      <c r="DA527" s="10">
        <v>256881</v>
      </c>
      <c r="DB527" s="10">
        <v>1188000</v>
      </c>
      <c r="DC527" s="10">
        <v>12239025</v>
      </c>
      <c r="DD527" s="11" t="s">
        <v>148</v>
      </c>
    </row>
    <row r="528" spans="15:108" x14ac:dyDescent="0.15">
      <c r="O528" s="66" t="s">
        <v>1059</v>
      </c>
      <c r="P528" s="17" t="s">
        <v>1060</v>
      </c>
      <c r="Q528" s="10">
        <v>6011856</v>
      </c>
      <c r="R528" s="10">
        <v>197263</v>
      </c>
      <c r="S528" s="10">
        <v>121383</v>
      </c>
      <c r="T528" s="10">
        <v>11753</v>
      </c>
      <c r="U528" s="10">
        <v>13237</v>
      </c>
      <c r="V528" s="10">
        <v>10264</v>
      </c>
      <c r="W528" s="10">
        <v>67253</v>
      </c>
      <c r="X528" s="10">
        <v>18876</v>
      </c>
      <c r="Y528" s="10">
        <v>44957</v>
      </c>
      <c r="Z528" s="10">
        <v>4201066</v>
      </c>
      <c r="AA528" s="10">
        <v>2709801</v>
      </c>
      <c r="AB528" s="10">
        <v>2480262</v>
      </c>
      <c r="AC528" s="10">
        <v>66053</v>
      </c>
      <c r="AD528" s="10">
        <v>163486</v>
      </c>
      <c r="AE528" s="10">
        <v>1491265</v>
      </c>
      <c r="AF528" s="10">
        <v>32850</v>
      </c>
      <c r="AG528" s="10">
        <v>51735</v>
      </c>
      <c r="AH528" s="10">
        <v>552</v>
      </c>
      <c r="AI528" s="10">
        <v>19216</v>
      </c>
      <c r="AJ528" s="10">
        <v>220380</v>
      </c>
      <c r="AK528" s="10" t="s">
        <v>148</v>
      </c>
      <c r="AL528" s="10">
        <v>2981</v>
      </c>
      <c r="AM528" s="10" t="s">
        <v>148</v>
      </c>
      <c r="AN528" s="10">
        <v>135814</v>
      </c>
      <c r="AO528" s="10">
        <v>1019246</v>
      </c>
      <c r="AP528" s="10" t="s">
        <v>148</v>
      </c>
      <c r="AQ528" s="10">
        <v>8491</v>
      </c>
      <c r="AR528" s="10" t="s">
        <v>148</v>
      </c>
      <c r="AS528" s="10" t="s">
        <v>148</v>
      </c>
      <c r="AT528" s="10" t="s">
        <v>148</v>
      </c>
      <c r="AU528" s="10" t="s">
        <v>148</v>
      </c>
      <c r="AV528" s="10" t="s">
        <v>148</v>
      </c>
      <c r="AW528" s="10" t="s">
        <v>148</v>
      </c>
      <c r="AX528" s="10">
        <v>903635</v>
      </c>
      <c r="AY528" s="10">
        <v>536598</v>
      </c>
      <c r="AZ528" s="10">
        <v>792</v>
      </c>
      <c r="BA528" s="10">
        <v>6162</v>
      </c>
      <c r="BB528" s="10" t="s">
        <v>148</v>
      </c>
      <c r="BC528" s="12">
        <v>669</v>
      </c>
      <c r="BD528" s="12">
        <v>665</v>
      </c>
      <c r="BE528" s="10">
        <v>6329904</v>
      </c>
      <c r="BF528" s="10">
        <v>530884</v>
      </c>
      <c r="BG528" s="10">
        <v>29164</v>
      </c>
      <c r="BH528" s="10">
        <v>1415</v>
      </c>
      <c r="BI528" s="10">
        <v>1284519</v>
      </c>
      <c r="BJ528" s="10">
        <v>189566</v>
      </c>
      <c r="BK528" s="10">
        <v>80950</v>
      </c>
      <c r="BL528" s="10">
        <v>3668359</v>
      </c>
      <c r="BM528" s="10">
        <v>545047</v>
      </c>
      <c r="BN528" s="10">
        <v>479525</v>
      </c>
      <c r="BO528" s="10">
        <v>9727824</v>
      </c>
      <c r="BP528" s="10">
        <v>4046836</v>
      </c>
      <c r="BQ528" s="10">
        <v>2650632</v>
      </c>
      <c r="BR528" s="10">
        <v>583703</v>
      </c>
      <c r="BS528" s="10">
        <v>1089998</v>
      </c>
      <c r="BT528" s="10">
        <v>306206</v>
      </c>
      <c r="BU528" s="10">
        <v>8731830</v>
      </c>
      <c r="BV528" s="10">
        <v>117042</v>
      </c>
      <c r="BW528" s="10">
        <v>4459548</v>
      </c>
      <c r="BX528" s="10">
        <v>4339885</v>
      </c>
      <c r="BY528" s="10">
        <v>4230288</v>
      </c>
      <c r="BZ528" s="10">
        <v>4455</v>
      </c>
      <c r="CA528" s="10">
        <v>105142</v>
      </c>
      <c r="CB528" s="10">
        <v>4272282</v>
      </c>
      <c r="CC528" s="10">
        <v>4233554</v>
      </c>
      <c r="CD528" s="10">
        <v>3698744</v>
      </c>
      <c r="CE528" s="10">
        <v>379302</v>
      </c>
      <c r="CF528" s="10">
        <v>155508</v>
      </c>
      <c r="CG528" s="10" t="s">
        <v>148</v>
      </c>
      <c r="CH528" s="10" t="s">
        <v>148</v>
      </c>
      <c r="CI528" s="10" t="s">
        <v>148</v>
      </c>
      <c r="CJ528" s="10" t="s">
        <v>148</v>
      </c>
      <c r="CK528" s="10" t="s">
        <v>148</v>
      </c>
      <c r="CL528" s="10" t="s">
        <v>148</v>
      </c>
      <c r="CM528" s="10" t="s">
        <v>148</v>
      </c>
      <c r="CN528" s="10" t="s">
        <v>148</v>
      </c>
      <c r="CO528" s="10" t="s">
        <v>148</v>
      </c>
      <c r="CP528" s="10" t="s">
        <v>148</v>
      </c>
      <c r="CQ528" s="10" t="s">
        <v>148</v>
      </c>
      <c r="CR528" s="10" t="s">
        <v>148</v>
      </c>
      <c r="CS528" s="10" t="s">
        <v>148</v>
      </c>
      <c r="CT528" s="10" t="s">
        <v>148</v>
      </c>
      <c r="CU528" s="10" t="s">
        <v>148</v>
      </c>
      <c r="CV528" s="10" t="s">
        <v>148</v>
      </c>
      <c r="CW528" s="10">
        <v>2165235</v>
      </c>
      <c r="CX528" s="10">
        <v>2165235</v>
      </c>
      <c r="CY528" s="10" t="s">
        <v>148</v>
      </c>
      <c r="CZ528" s="10">
        <v>736850</v>
      </c>
      <c r="DA528" s="10" t="s">
        <v>148</v>
      </c>
      <c r="DB528" s="10">
        <v>91000</v>
      </c>
      <c r="DC528" s="10">
        <v>5059517</v>
      </c>
      <c r="DD528" s="11" t="s">
        <v>148</v>
      </c>
    </row>
    <row r="529" spans="15:108" x14ac:dyDescent="0.15">
      <c r="O529" s="66" t="s">
        <v>1061</v>
      </c>
      <c r="P529" s="17" t="s">
        <v>1062</v>
      </c>
      <c r="Q529" s="10">
        <v>5122541</v>
      </c>
      <c r="R529" s="10">
        <v>168992</v>
      </c>
      <c r="S529" s="10">
        <v>132693</v>
      </c>
      <c r="T529" s="10">
        <v>10369</v>
      </c>
      <c r="U529" s="10">
        <v>7877</v>
      </c>
      <c r="V529" s="10">
        <v>14656</v>
      </c>
      <c r="W529" s="10">
        <v>55057</v>
      </c>
      <c r="X529" s="10">
        <v>44734</v>
      </c>
      <c r="Y529" s="10">
        <v>45697</v>
      </c>
      <c r="Z529" s="10">
        <v>3678297</v>
      </c>
      <c r="AA529" s="10">
        <v>2544820</v>
      </c>
      <c r="AB529" s="10">
        <v>2361573</v>
      </c>
      <c r="AC529" s="10">
        <v>44433</v>
      </c>
      <c r="AD529" s="10">
        <v>138814</v>
      </c>
      <c r="AE529" s="10">
        <v>1133477</v>
      </c>
      <c r="AF529" s="10">
        <v>17431</v>
      </c>
      <c r="AG529" s="10">
        <v>50691</v>
      </c>
      <c r="AH529" s="10" t="s">
        <v>148</v>
      </c>
      <c r="AI529" s="10">
        <v>496</v>
      </c>
      <c r="AJ529" s="10">
        <v>113661</v>
      </c>
      <c r="AK529" s="10" t="s">
        <v>148</v>
      </c>
      <c r="AL529" s="10" t="s">
        <v>148</v>
      </c>
      <c r="AM529" s="10">
        <v>2562</v>
      </c>
      <c r="AN529" s="10">
        <v>51256</v>
      </c>
      <c r="AO529" s="10">
        <v>897380</v>
      </c>
      <c r="AP529" s="10" t="s">
        <v>148</v>
      </c>
      <c r="AQ529" s="10" t="s">
        <v>148</v>
      </c>
      <c r="AR529" s="10" t="s">
        <v>148</v>
      </c>
      <c r="AS529" s="10" t="s">
        <v>148</v>
      </c>
      <c r="AT529" s="10" t="s">
        <v>148</v>
      </c>
      <c r="AU529" s="10" t="s">
        <v>148</v>
      </c>
      <c r="AV529" s="10" t="s">
        <v>148</v>
      </c>
      <c r="AW529" s="10" t="s">
        <v>148</v>
      </c>
      <c r="AX529" s="10">
        <v>757645</v>
      </c>
      <c r="AY529" s="10">
        <v>305911</v>
      </c>
      <c r="AZ529" s="10" t="s">
        <v>148</v>
      </c>
      <c r="BA529" s="10">
        <v>4846</v>
      </c>
      <c r="BB529" s="10">
        <v>28460</v>
      </c>
      <c r="BC529" s="12">
        <v>712</v>
      </c>
      <c r="BD529" s="12">
        <v>660</v>
      </c>
      <c r="BE529" s="10">
        <v>6396613</v>
      </c>
      <c r="BF529" s="10">
        <v>499294</v>
      </c>
      <c r="BG529" s="10">
        <v>38882</v>
      </c>
      <c r="BH529" s="10">
        <v>800</v>
      </c>
      <c r="BI529" s="10">
        <v>1524494</v>
      </c>
      <c r="BJ529" s="10">
        <v>184918</v>
      </c>
      <c r="BK529" s="10">
        <v>68879</v>
      </c>
      <c r="BL529" s="10">
        <v>3617203</v>
      </c>
      <c r="BM529" s="10">
        <v>462143</v>
      </c>
      <c r="BN529" s="10">
        <v>613991</v>
      </c>
      <c r="BO529" s="10">
        <v>9255590</v>
      </c>
      <c r="BP529" s="10">
        <v>5954648</v>
      </c>
      <c r="BQ529" s="10">
        <v>1687171</v>
      </c>
      <c r="BR529" s="10">
        <v>1554155</v>
      </c>
      <c r="BS529" s="10">
        <v>1782367</v>
      </c>
      <c r="BT529" s="10">
        <v>2485110</v>
      </c>
      <c r="BU529" s="10">
        <v>5742252</v>
      </c>
      <c r="BV529" s="10">
        <v>198305</v>
      </c>
      <c r="BW529" s="10">
        <v>2333903</v>
      </c>
      <c r="BX529" s="10">
        <v>2226047</v>
      </c>
      <c r="BY529" s="10">
        <v>911710</v>
      </c>
      <c r="BZ529" s="10">
        <v>582745</v>
      </c>
      <c r="CA529" s="10">
        <v>731592</v>
      </c>
      <c r="CB529" s="10">
        <v>2969337</v>
      </c>
      <c r="CC529" s="10">
        <v>2904315</v>
      </c>
      <c r="CD529" s="10">
        <v>1613710</v>
      </c>
      <c r="CE529" s="10">
        <v>280292</v>
      </c>
      <c r="CF529" s="10">
        <v>1010313</v>
      </c>
      <c r="CG529" s="10" t="s">
        <v>148</v>
      </c>
      <c r="CH529" s="10">
        <v>272500</v>
      </c>
      <c r="CI529" s="10" t="s">
        <v>148</v>
      </c>
      <c r="CJ529" s="10">
        <v>166512</v>
      </c>
      <c r="CK529" s="10">
        <v>153192</v>
      </c>
      <c r="CL529" s="10" t="s">
        <v>148</v>
      </c>
      <c r="CM529" s="10" t="s">
        <v>148</v>
      </c>
      <c r="CN529" s="10" t="s">
        <v>148</v>
      </c>
      <c r="CO529" s="10" t="s">
        <v>148</v>
      </c>
      <c r="CP529" s="10" t="s">
        <v>148</v>
      </c>
      <c r="CQ529" s="10" t="s">
        <v>148</v>
      </c>
      <c r="CR529" s="10" t="s">
        <v>148</v>
      </c>
      <c r="CS529" s="10" t="s">
        <v>148</v>
      </c>
      <c r="CT529" s="10" t="s">
        <v>148</v>
      </c>
      <c r="CU529" s="10" t="s">
        <v>148</v>
      </c>
      <c r="CV529" s="10" t="s">
        <v>148</v>
      </c>
      <c r="CW529" s="10">
        <v>2349434</v>
      </c>
      <c r="CX529" s="10">
        <v>2349427</v>
      </c>
      <c r="CY529" s="10">
        <v>7</v>
      </c>
      <c r="CZ529" s="10">
        <v>347143</v>
      </c>
      <c r="DA529" s="10">
        <v>1280851</v>
      </c>
      <c r="DB529" s="10">
        <v>224000</v>
      </c>
      <c r="DC529" s="10">
        <v>3002837</v>
      </c>
      <c r="DD529" s="11" t="s">
        <v>148</v>
      </c>
    </row>
    <row r="530" spans="15:108" x14ac:dyDescent="0.15">
      <c r="O530" s="66" t="s">
        <v>1063</v>
      </c>
      <c r="P530" s="17" t="s">
        <v>1064</v>
      </c>
      <c r="Q530" s="10">
        <v>13994992</v>
      </c>
      <c r="R530" s="10">
        <v>284239</v>
      </c>
      <c r="S530" s="10">
        <v>219411</v>
      </c>
      <c r="T530" s="10">
        <v>13910</v>
      </c>
      <c r="U530" s="10">
        <v>19059</v>
      </c>
      <c r="V530" s="10">
        <v>4629</v>
      </c>
      <c r="W530" s="10">
        <v>160493</v>
      </c>
      <c r="X530" s="10">
        <v>21320</v>
      </c>
      <c r="Y530" s="10">
        <v>71344</v>
      </c>
      <c r="Z530" s="10">
        <v>9977767</v>
      </c>
      <c r="AA530" s="10">
        <v>6420017</v>
      </c>
      <c r="AB530" s="10">
        <v>5889282</v>
      </c>
      <c r="AC530" s="10">
        <v>159029</v>
      </c>
      <c r="AD530" s="10">
        <v>371706</v>
      </c>
      <c r="AE530" s="10">
        <v>3557750</v>
      </c>
      <c r="AF530" s="10">
        <v>105233</v>
      </c>
      <c r="AG530" s="10">
        <v>167985</v>
      </c>
      <c r="AH530" s="10">
        <v>840</v>
      </c>
      <c r="AI530" s="10">
        <v>69315</v>
      </c>
      <c r="AJ530" s="10">
        <v>497850</v>
      </c>
      <c r="AK530" s="10">
        <v>263</v>
      </c>
      <c r="AL530" s="10">
        <v>3966</v>
      </c>
      <c r="AM530" s="10">
        <v>111861</v>
      </c>
      <c r="AN530" s="10">
        <v>203798</v>
      </c>
      <c r="AO530" s="10">
        <v>2376816</v>
      </c>
      <c r="AP530" s="10" t="s">
        <v>148</v>
      </c>
      <c r="AQ530" s="10">
        <v>19823</v>
      </c>
      <c r="AR530" s="10" t="s">
        <v>148</v>
      </c>
      <c r="AS530" s="10" t="s">
        <v>148</v>
      </c>
      <c r="AT530" s="10" t="s">
        <v>148</v>
      </c>
      <c r="AU530" s="10" t="s">
        <v>148</v>
      </c>
      <c r="AV530" s="10" t="s">
        <v>148</v>
      </c>
      <c r="AW530" s="10" t="s">
        <v>148</v>
      </c>
      <c r="AX530" s="10">
        <v>2430643</v>
      </c>
      <c r="AY530" s="10">
        <v>985707</v>
      </c>
      <c r="AZ530" s="10" t="s">
        <v>148</v>
      </c>
      <c r="BA530" s="10">
        <v>16819</v>
      </c>
      <c r="BB530" s="10">
        <v>9062</v>
      </c>
      <c r="BC530" s="12">
        <v>1848</v>
      </c>
      <c r="BD530" s="12">
        <v>1841</v>
      </c>
      <c r="BE530" s="10">
        <v>14928701</v>
      </c>
      <c r="BF530" s="10">
        <v>1154693</v>
      </c>
      <c r="BG530" s="10">
        <v>30934</v>
      </c>
      <c r="BH530" s="10">
        <v>1148</v>
      </c>
      <c r="BI530" s="10">
        <v>2194826</v>
      </c>
      <c r="BJ530" s="10">
        <v>526973</v>
      </c>
      <c r="BK530" s="10">
        <v>121967</v>
      </c>
      <c r="BL530" s="10">
        <v>9736554</v>
      </c>
      <c r="BM530" s="10">
        <v>1161606</v>
      </c>
      <c r="BN530" s="10">
        <v>2069244</v>
      </c>
      <c r="BO530" s="10">
        <v>27190340</v>
      </c>
      <c r="BP530" s="10">
        <v>8791049</v>
      </c>
      <c r="BQ530" s="10">
        <v>2141544</v>
      </c>
      <c r="BR530" s="10">
        <v>224599</v>
      </c>
      <c r="BS530" s="10">
        <v>5517129</v>
      </c>
      <c r="BT530" s="10">
        <v>1132376</v>
      </c>
      <c r="BU530" s="10">
        <v>10636911</v>
      </c>
      <c r="BV530" s="10">
        <v>573233</v>
      </c>
      <c r="BW530" s="10">
        <v>2751378</v>
      </c>
      <c r="BX530" s="10">
        <v>1321098</v>
      </c>
      <c r="BY530" s="10">
        <v>469934</v>
      </c>
      <c r="BZ530" s="10">
        <v>851164</v>
      </c>
      <c r="CA530" s="10" t="s">
        <v>148</v>
      </c>
      <c r="CB530" s="10">
        <v>7635232</v>
      </c>
      <c r="CC530" s="10">
        <v>6888027</v>
      </c>
      <c r="CD530" s="10">
        <v>4495407</v>
      </c>
      <c r="CE530" s="10">
        <v>1072507</v>
      </c>
      <c r="CF530" s="10">
        <v>1320113</v>
      </c>
      <c r="CG530" s="10" t="s">
        <v>148</v>
      </c>
      <c r="CH530" s="10">
        <v>250301</v>
      </c>
      <c r="CI530" s="10" t="s">
        <v>148</v>
      </c>
      <c r="CJ530" s="10" t="s">
        <v>148</v>
      </c>
      <c r="CK530" s="10" t="s">
        <v>148</v>
      </c>
      <c r="CL530" s="10" t="s">
        <v>148</v>
      </c>
      <c r="CM530" s="10" t="s">
        <v>148</v>
      </c>
      <c r="CN530" s="10" t="s">
        <v>148</v>
      </c>
      <c r="CO530" s="10" t="s">
        <v>148</v>
      </c>
      <c r="CP530" s="10" t="s">
        <v>148</v>
      </c>
      <c r="CQ530" s="10" t="s">
        <v>148</v>
      </c>
      <c r="CR530" s="10" t="s">
        <v>148</v>
      </c>
      <c r="CS530" s="10" t="s">
        <v>148</v>
      </c>
      <c r="CT530" s="10" t="s">
        <v>148</v>
      </c>
      <c r="CU530" s="10" t="s">
        <v>148</v>
      </c>
      <c r="CV530" s="10" t="s">
        <v>148</v>
      </c>
      <c r="CW530" s="10">
        <v>8343305</v>
      </c>
      <c r="CX530" s="10">
        <v>8343185</v>
      </c>
      <c r="CY530" s="10">
        <v>120</v>
      </c>
      <c r="CZ530" s="10">
        <v>1157475</v>
      </c>
      <c r="DA530" s="10">
        <v>1126351</v>
      </c>
      <c r="DB530" s="10">
        <v>865000</v>
      </c>
      <c r="DC530" s="10">
        <v>9135568</v>
      </c>
      <c r="DD530" s="11" t="s">
        <v>148</v>
      </c>
    </row>
    <row r="531" spans="15:108" x14ac:dyDescent="0.15">
      <c r="O531" s="66" t="s">
        <v>1065</v>
      </c>
      <c r="P531" s="17" t="s">
        <v>1066</v>
      </c>
      <c r="Q531" s="10">
        <v>10043396</v>
      </c>
      <c r="R531" s="10">
        <v>239607</v>
      </c>
      <c r="S531" s="10">
        <v>544203</v>
      </c>
      <c r="T531" s="10">
        <v>16832</v>
      </c>
      <c r="U531" s="10">
        <v>11082</v>
      </c>
      <c r="V531" s="10">
        <v>24600</v>
      </c>
      <c r="W531" s="10">
        <v>64799</v>
      </c>
      <c r="X531" s="10">
        <v>426890</v>
      </c>
      <c r="Y531" s="10">
        <v>49645</v>
      </c>
      <c r="Z531" s="10">
        <v>6897228</v>
      </c>
      <c r="AA531" s="10">
        <v>4494804</v>
      </c>
      <c r="AB531" s="10">
        <v>4119429</v>
      </c>
      <c r="AC531" s="10">
        <v>112942</v>
      </c>
      <c r="AD531" s="10">
        <v>262433</v>
      </c>
      <c r="AE531" s="10">
        <v>2402424</v>
      </c>
      <c r="AF531" s="10">
        <v>46596</v>
      </c>
      <c r="AG531" s="10">
        <v>66038</v>
      </c>
      <c r="AH531" s="10">
        <v>648</v>
      </c>
      <c r="AI531" s="10">
        <v>20529</v>
      </c>
      <c r="AJ531" s="10">
        <v>347875</v>
      </c>
      <c r="AK531" s="10">
        <v>1260</v>
      </c>
      <c r="AL531" s="10">
        <v>564</v>
      </c>
      <c r="AM531" s="10">
        <v>69569</v>
      </c>
      <c r="AN531" s="10">
        <v>141669</v>
      </c>
      <c r="AO531" s="10">
        <v>1683139</v>
      </c>
      <c r="AP531" s="10" t="s">
        <v>148</v>
      </c>
      <c r="AQ531" s="10">
        <v>24537</v>
      </c>
      <c r="AR531" s="10" t="s">
        <v>148</v>
      </c>
      <c r="AS531" s="10" t="s">
        <v>148</v>
      </c>
      <c r="AT531" s="10" t="s">
        <v>148</v>
      </c>
      <c r="AU531" s="10" t="s">
        <v>148</v>
      </c>
      <c r="AV531" s="10" t="s">
        <v>148</v>
      </c>
      <c r="AW531" s="10" t="s">
        <v>148</v>
      </c>
      <c r="AX531" s="10">
        <v>1405890</v>
      </c>
      <c r="AY531" s="10">
        <v>763224</v>
      </c>
      <c r="AZ531" s="10">
        <v>3585</v>
      </c>
      <c r="BA531" s="10">
        <v>10208</v>
      </c>
      <c r="BB531" s="10">
        <v>129806</v>
      </c>
      <c r="BC531" s="12">
        <v>1098</v>
      </c>
      <c r="BD531" s="12">
        <v>1091</v>
      </c>
      <c r="BE531" s="10">
        <v>9439605</v>
      </c>
      <c r="BF531" s="10">
        <v>566899</v>
      </c>
      <c r="BG531" s="10">
        <v>35919</v>
      </c>
      <c r="BH531" s="10">
        <v>1034</v>
      </c>
      <c r="BI531" s="10">
        <v>2012474</v>
      </c>
      <c r="BJ531" s="10">
        <v>246389</v>
      </c>
      <c r="BK531" s="10">
        <v>362638</v>
      </c>
      <c r="BL531" s="10">
        <v>5435090</v>
      </c>
      <c r="BM531" s="10">
        <v>779162</v>
      </c>
      <c r="BN531" s="10">
        <v>1125083</v>
      </c>
      <c r="BO531" s="10">
        <v>15570813</v>
      </c>
      <c r="BP531" s="10">
        <v>7021733</v>
      </c>
      <c r="BQ531" s="10">
        <v>2831252</v>
      </c>
      <c r="BR531" s="10">
        <v>1953969</v>
      </c>
      <c r="BS531" s="10">
        <v>1572904</v>
      </c>
      <c r="BT531" s="10">
        <v>2617577</v>
      </c>
      <c r="BU531" s="10">
        <v>9512904</v>
      </c>
      <c r="BV531" s="10">
        <v>235035</v>
      </c>
      <c r="BW531" s="10">
        <v>2971948</v>
      </c>
      <c r="BX531" s="10">
        <v>2315706</v>
      </c>
      <c r="BY531" s="10">
        <v>1345241</v>
      </c>
      <c r="BZ531" s="10">
        <v>831436</v>
      </c>
      <c r="CA531" s="10">
        <v>139029</v>
      </c>
      <c r="CB531" s="10">
        <v>6486104</v>
      </c>
      <c r="CC531" s="10">
        <v>6309326</v>
      </c>
      <c r="CD531" s="10">
        <v>4464947</v>
      </c>
      <c r="CE531" s="10">
        <v>972498</v>
      </c>
      <c r="CF531" s="10">
        <v>871881</v>
      </c>
      <c r="CG531" s="10" t="s">
        <v>148</v>
      </c>
      <c r="CH531" s="10">
        <v>54852</v>
      </c>
      <c r="CI531" s="10" t="s">
        <v>148</v>
      </c>
      <c r="CJ531" s="10" t="s">
        <v>148</v>
      </c>
      <c r="CK531" s="10" t="s">
        <v>148</v>
      </c>
      <c r="CL531" s="10" t="s">
        <v>148</v>
      </c>
      <c r="CM531" s="10" t="s">
        <v>148</v>
      </c>
      <c r="CN531" s="10" t="s">
        <v>148</v>
      </c>
      <c r="CO531" s="10" t="s">
        <v>148</v>
      </c>
      <c r="CP531" s="10" t="s">
        <v>148</v>
      </c>
      <c r="CQ531" s="10" t="s">
        <v>148</v>
      </c>
      <c r="CR531" s="10" t="s">
        <v>148</v>
      </c>
      <c r="CS531" s="10" t="s">
        <v>148</v>
      </c>
      <c r="CT531" s="10" t="s">
        <v>148</v>
      </c>
      <c r="CU531" s="10" t="s">
        <v>148</v>
      </c>
      <c r="CV531" s="10" t="s">
        <v>148</v>
      </c>
      <c r="CW531" s="10">
        <v>5045858</v>
      </c>
      <c r="CX531" s="10">
        <v>5045858</v>
      </c>
      <c r="CY531" s="10" t="s">
        <v>148</v>
      </c>
      <c r="CZ531" s="10">
        <v>2020225</v>
      </c>
      <c r="DA531" s="10" t="s">
        <v>148</v>
      </c>
      <c r="DB531" s="10">
        <v>900200</v>
      </c>
      <c r="DC531" s="10">
        <v>3436901</v>
      </c>
      <c r="DD531" s="11" t="s">
        <v>148</v>
      </c>
    </row>
    <row r="532" spans="15:108" x14ac:dyDescent="0.15">
      <c r="O532" s="66" t="s">
        <v>1067</v>
      </c>
      <c r="P532" s="17" t="s">
        <v>1068</v>
      </c>
      <c r="Q532" s="10">
        <v>3355209</v>
      </c>
      <c r="R532" s="10">
        <v>125744</v>
      </c>
      <c r="S532" s="10">
        <v>96928</v>
      </c>
      <c r="T532" s="10">
        <v>10071</v>
      </c>
      <c r="U532" s="10">
        <v>4523</v>
      </c>
      <c r="V532" s="10">
        <v>10404</v>
      </c>
      <c r="W532" s="10" t="s">
        <v>148</v>
      </c>
      <c r="X532" s="10">
        <v>71930</v>
      </c>
      <c r="Y532" s="10">
        <v>25146</v>
      </c>
      <c r="Z532" s="10">
        <v>2409718</v>
      </c>
      <c r="AA532" s="10">
        <v>1599370</v>
      </c>
      <c r="AB532" s="10">
        <v>1462678</v>
      </c>
      <c r="AC532" s="10">
        <v>44385</v>
      </c>
      <c r="AD532" s="10">
        <v>92307</v>
      </c>
      <c r="AE532" s="10">
        <v>810348</v>
      </c>
      <c r="AF532" s="10">
        <v>24566</v>
      </c>
      <c r="AG532" s="10">
        <v>22461</v>
      </c>
      <c r="AH532" s="10" t="s">
        <v>148</v>
      </c>
      <c r="AI532" s="10">
        <v>6878</v>
      </c>
      <c r="AJ532" s="10">
        <v>101715</v>
      </c>
      <c r="AK532" s="10" t="s">
        <v>148</v>
      </c>
      <c r="AL532" s="10">
        <v>745</v>
      </c>
      <c r="AM532" s="10">
        <v>1913</v>
      </c>
      <c r="AN532" s="10">
        <v>33310</v>
      </c>
      <c r="AO532" s="10">
        <v>612961</v>
      </c>
      <c r="AP532" s="10" t="s">
        <v>148</v>
      </c>
      <c r="AQ532" s="10">
        <v>5799</v>
      </c>
      <c r="AR532" s="10" t="s">
        <v>148</v>
      </c>
      <c r="AS532" s="10" t="s">
        <v>148</v>
      </c>
      <c r="AT532" s="10" t="s">
        <v>148</v>
      </c>
      <c r="AU532" s="10" t="s">
        <v>148</v>
      </c>
      <c r="AV532" s="10" t="s">
        <v>148</v>
      </c>
      <c r="AW532" s="10" t="s">
        <v>148</v>
      </c>
      <c r="AX532" s="10">
        <v>566431</v>
      </c>
      <c r="AY532" s="10">
        <v>121126</v>
      </c>
      <c r="AZ532" s="10" t="s">
        <v>148</v>
      </c>
      <c r="BA532" s="10">
        <v>8237</v>
      </c>
      <c r="BB532" s="10">
        <v>1879</v>
      </c>
      <c r="BC532" s="12">
        <v>411</v>
      </c>
      <c r="BD532" s="12">
        <v>394</v>
      </c>
      <c r="BE532" s="10">
        <v>2935594</v>
      </c>
      <c r="BF532" s="10">
        <v>173138</v>
      </c>
      <c r="BG532" s="10">
        <v>13527</v>
      </c>
      <c r="BH532" s="10">
        <v>335</v>
      </c>
      <c r="BI532" s="10">
        <v>629179</v>
      </c>
      <c r="BJ532" s="10">
        <v>108811</v>
      </c>
      <c r="BK532" s="10">
        <v>39475</v>
      </c>
      <c r="BL532" s="10">
        <v>1726613</v>
      </c>
      <c r="BM532" s="10">
        <v>244516</v>
      </c>
      <c r="BN532" s="10">
        <v>179321</v>
      </c>
      <c r="BO532" s="10">
        <v>5318838</v>
      </c>
      <c r="BP532" s="10">
        <v>2897549</v>
      </c>
      <c r="BQ532" s="10">
        <v>746306</v>
      </c>
      <c r="BR532" s="10">
        <v>437422</v>
      </c>
      <c r="BS532" s="10">
        <v>408029</v>
      </c>
      <c r="BT532" s="10">
        <v>1743214</v>
      </c>
      <c r="BU532" s="10">
        <v>1694526</v>
      </c>
      <c r="BV532" s="10">
        <v>88046</v>
      </c>
      <c r="BW532" s="10">
        <v>1327175</v>
      </c>
      <c r="BX532" s="10">
        <v>1194178</v>
      </c>
      <c r="BY532" s="10">
        <v>256306</v>
      </c>
      <c r="BZ532" s="10">
        <v>937216</v>
      </c>
      <c r="CA532" s="10">
        <v>656</v>
      </c>
      <c r="CB532" s="10">
        <v>302611</v>
      </c>
      <c r="CC532" s="10">
        <v>295419</v>
      </c>
      <c r="CD532" s="10">
        <v>181632</v>
      </c>
      <c r="CE532" s="10">
        <v>54148</v>
      </c>
      <c r="CF532" s="10">
        <v>59639</v>
      </c>
      <c r="CG532" s="10" t="s">
        <v>148</v>
      </c>
      <c r="CH532" s="10">
        <v>64740</v>
      </c>
      <c r="CI532" s="10" t="s">
        <v>148</v>
      </c>
      <c r="CJ532" s="10" t="s">
        <v>148</v>
      </c>
      <c r="CK532" s="10" t="s">
        <v>148</v>
      </c>
      <c r="CL532" s="10" t="s">
        <v>148</v>
      </c>
      <c r="CM532" s="10" t="s">
        <v>148</v>
      </c>
      <c r="CN532" s="10" t="s">
        <v>148</v>
      </c>
      <c r="CO532" s="10" t="s">
        <v>148</v>
      </c>
      <c r="CP532" s="10" t="s">
        <v>148</v>
      </c>
      <c r="CQ532" s="10" t="s">
        <v>148</v>
      </c>
      <c r="CR532" s="10" t="s">
        <v>148</v>
      </c>
      <c r="CS532" s="10" t="s">
        <v>148</v>
      </c>
      <c r="CT532" s="10" t="s">
        <v>148</v>
      </c>
      <c r="CU532" s="10" t="s">
        <v>148</v>
      </c>
      <c r="CV532" s="10" t="s">
        <v>148</v>
      </c>
      <c r="CW532" s="10">
        <v>1464279</v>
      </c>
      <c r="CX532" s="10">
        <v>1464279</v>
      </c>
      <c r="CY532" s="10" t="s">
        <v>148</v>
      </c>
      <c r="CZ532" s="10">
        <v>857726</v>
      </c>
      <c r="DA532" s="10">
        <v>188993</v>
      </c>
      <c r="DB532" s="10">
        <v>117000</v>
      </c>
      <c r="DC532" s="10">
        <v>2046430</v>
      </c>
      <c r="DD532" s="11" t="s">
        <v>148</v>
      </c>
    </row>
    <row r="533" spans="15:108" x14ac:dyDescent="0.15">
      <c r="O533" s="66" t="s">
        <v>1069</v>
      </c>
      <c r="P533" s="17" t="s">
        <v>1070</v>
      </c>
      <c r="Q533" s="10">
        <v>3799674</v>
      </c>
      <c r="R533" s="10">
        <v>169406</v>
      </c>
      <c r="S533" s="10">
        <v>164651</v>
      </c>
      <c r="T533" s="10">
        <v>12094</v>
      </c>
      <c r="U533" s="10">
        <v>9908</v>
      </c>
      <c r="V533" s="10" t="s">
        <v>148</v>
      </c>
      <c r="W533" s="10">
        <v>60094</v>
      </c>
      <c r="X533" s="10">
        <v>82555</v>
      </c>
      <c r="Y533" s="10">
        <v>45453</v>
      </c>
      <c r="Z533" s="10">
        <v>2656180</v>
      </c>
      <c r="AA533" s="10">
        <v>1714435</v>
      </c>
      <c r="AB533" s="10">
        <v>1540810</v>
      </c>
      <c r="AC533" s="10">
        <v>40223</v>
      </c>
      <c r="AD533" s="10">
        <v>133402</v>
      </c>
      <c r="AE533" s="10">
        <v>941745</v>
      </c>
      <c r="AF533" s="10">
        <v>15362</v>
      </c>
      <c r="AG533" s="10">
        <v>16827</v>
      </c>
      <c r="AH533" s="10" t="s">
        <v>148</v>
      </c>
      <c r="AI533" s="10">
        <v>847</v>
      </c>
      <c r="AJ533" s="10">
        <v>131008</v>
      </c>
      <c r="AK533" s="10" t="s">
        <v>148</v>
      </c>
      <c r="AL533" s="10">
        <v>675</v>
      </c>
      <c r="AM533" s="10">
        <v>4980</v>
      </c>
      <c r="AN533" s="10">
        <v>73627</v>
      </c>
      <c r="AO533" s="10">
        <v>698419</v>
      </c>
      <c r="AP533" s="10" t="s">
        <v>148</v>
      </c>
      <c r="AQ533" s="10" t="s">
        <v>148</v>
      </c>
      <c r="AR533" s="10" t="s">
        <v>148</v>
      </c>
      <c r="AS533" s="10" t="s">
        <v>148</v>
      </c>
      <c r="AT533" s="10" t="s">
        <v>148</v>
      </c>
      <c r="AU533" s="10" t="s">
        <v>148</v>
      </c>
      <c r="AV533" s="10" t="s">
        <v>148</v>
      </c>
      <c r="AW533" s="10" t="s">
        <v>148</v>
      </c>
      <c r="AX533" s="10">
        <v>584265</v>
      </c>
      <c r="AY533" s="10">
        <v>173500</v>
      </c>
      <c r="AZ533" s="10" t="s">
        <v>148</v>
      </c>
      <c r="BA533" s="10">
        <v>3541</v>
      </c>
      <c r="BB533" s="10">
        <v>2678</v>
      </c>
      <c r="BC533" s="12">
        <v>455</v>
      </c>
      <c r="BD533" s="12">
        <v>415</v>
      </c>
      <c r="BE533" s="10">
        <v>6217085</v>
      </c>
      <c r="BF533" s="10">
        <v>522115</v>
      </c>
      <c r="BG533" s="10">
        <v>13884</v>
      </c>
      <c r="BH533" s="10">
        <v>1436</v>
      </c>
      <c r="BI533" s="10">
        <v>1110348</v>
      </c>
      <c r="BJ533" s="10">
        <v>304807</v>
      </c>
      <c r="BK533" s="10">
        <v>89995</v>
      </c>
      <c r="BL533" s="10">
        <v>3688631</v>
      </c>
      <c r="BM533" s="10">
        <v>485869</v>
      </c>
      <c r="BN533" s="10">
        <v>420946</v>
      </c>
      <c r="BO533" s="10">
        <v>5915129</v>
      </c>
      <c r="BP533" s="10">
        <v>4324559</v>
      </c>
      <c r="BQ533" s="10">
        <v>2043833</v>
      </c>
      <c r="BR533" s="10">
        <v>1955284</v>
      </c>
      <c r="BS533" s="10">
        <v>983668</v>
      </c>
      <c r="BT533" s="10">
        <v>1297058</v>
      </c>
      <c r="BU533" s="10">
        <v>3023695</v>
      </c>
      <c r="BV533" s="10">
        <v>219005</v>
      </c>
      <c r="BW533" s="10">
        <v>1238066</v>
      </c>
      <c r="BX533" s="10">
        <v>1225487</v>
      </c>
      <c r="BY533" s="10">
        <v>443911</v>
      </c>
      <c r="BZ533" s="10">
        <v>749686</v>
      </c>
      <c r="CA533" s="10">
        <v>31890</v>
      </c>
      <c r="CB533" s="10">
        <v>1728418</v>
      </c>
      <c r="CC533" s="10">
        <v>1647259</v>
      </c>
      <c r="CD533" s="10">
        <v>832105</v>
      </c>
      <c r="CE533" s="10">
        <v>638177</v>
      </c>
      <c r="CF533" s="10">
        <v>176977</v>
      </c>
      <c r="CG533" s="10" t="s">
        <v>148</v>
      </c>
      <c r="CH533" s="10">
        <v>57211</v>
      </c>
      <c r="CI533" s="10" t="s">
        <v>148</v>
      </c>
      <c r="CJ533" s="10" t="s">
        <v>148</v>
      </c>
      <c r="CK533" s="10" t="s">
        <v>148</v>
      </c>
      <c r="CL533" s="10" t="s">
        <v>148</v>
      </c>
      <c r="CM533" s="10" t="s">
        <v>148</v>
      </c>
      <c r="CN533" s="10" t="s">
        <v>148</v>
      </c>
      <c r="CO533" s="10" t="s">
        <v>148</v>
      </c>
      <c r="CP533" s="10" t="s">
        <v>148</v>
      </c>
      <c r="CQ533" s="10" t="s">
        <v>148</v>
      </c>
      <c r="CR533" s="10" t="s">
        <v>148</v>
      </c>
      <c r="CS533" s="10" t="s">
        <v>148</v>
      </c>
      <c r="CT533" s="10" t="s">
        <v>148</v>
      </c>
      <c r="CU533" s="10" t="s">
        <v>148</v>
      </c>
      <c r="CV533" s="10" t="s">
        <v>148</v>
      </c>
      <c r="CW533" s="10">
        <v>1182112</v>
      </c>
      <c r="CX533" s="10">
        <v>1182112</v>
      </c>
      <c r="CY533" s="10" t="s">
        <v>148</v>
      </c>
      <c r="CZ533" s="10">
        <v>314951</v>
      </c>
      <c r="DA533" s="10">
        <v>378422</v>
      </c>
      <c r="DB533" s="10">
        <v>180000</v>
      </c>
      <c r="DC533" s="10">
        <v>3444710</v>
      </c>
      <c r="DD533" s="11" t="s">
        <v>148</v>
      </c>
    </row>
    <row r="534" spans="15:108" x14ac:dyDescent="0.15">
      <c r="O534" s="66" t="s">
        <v>1071</v>
      </c>
      <c r="P534" s="17" t="s">
        <v>1072</v>
      </c>
      <c r="Q534" s="10">
        <v>7837588</v>
      </c>
      <c r="R534" s="10">
        <v>226626</v>
      </c>
      <c r="S534" s="10">
        <v>250195</v>
      </c>
      <c r="T534" s="10">
        <v>13475</v>
      </c>
      <c r="U534" s="10">
        <v>18726</v>
      </c>
      <c r="V534" s="10" t="s">
        <v>148</v>
      </c>
      <c r="W534" s="10">
        <v>68041</v>
      </c>
      <c r="X534" s="10">
        <v>149953</v>
      </c>
      <c r="Y534" s="10">
        <v>62169</v>
      </c>
      <c r="Z534" s="10">
        <v>5701386</v>
      </c>
      <c r="AA534" s="10">
        <v>3670049</v>
      </c>
      <c r="AB534" s="10">
        <v>3073489</v>
      </c>
      <c r="AC534" s="10">
        <v>74831</v>
      </c>
      <c r="AD534" s="10">
        <v>521729</v>
      </c>
      <c r="AE534" s="10">
        <v>2031337</v>
      </c>
      <c r="AF534" s="10">
        <v>66033</v>
      </c>
      <c r="AG534" s="10">
        <v>59661</v>
      </c>
      <c r="AH534" s="10">
        <v>744</v>
      </c>
      <c r="AI534" s="10">
        <v>3729</v>
      </c>
      <c r="AJ534" s="10">
        <v>429083</v>
      </c>
      <c r="AK534" s="10" t="s">
        <v>148</v>
      </c>
      <c r="AL534" s="10">
        <v>2048</v>
      </c>
      <c r="AM534" s="10" t="s">
        <v>148</v>
      </c>
      <c r="AN534" s="10">
        <v>107119</v>
      </c>
      <c r="AO534" s="10">
        <v>1362920</v>
      </c>
      <c r="AP534" s="10" t="s">
        <v>148</v>
      </c>
      <c r="AQ534" s="10" t="s">
        <v>148</v>
      </c>
      <c r="AR534" s="10" t="s">
        <v>148</v>
      </c>
      <c r="AS534" s="10" t="s">
        <v>148</v>
      </c>
      <c r="AT534" s="10" t="s">
        <v>148</v>
      </c>
      <c r="AU534" s="10" t="s">
        <v>148</v>
      </c>
      <c r="AV534" s="10" t="s">
        <v>148</v>
      </c>
      <c r="AW534" s="10" t="s">
        <v>148</v>
      </c>
      <c r="AX534" s="10">
        <v>1210671</v>
      </c>
      <c r="AY534" s="10">
        <v>359851</v>
      </c>
      <c r="AZ534" s="10" t="s">
        <v>148</v>
      </c>
      <c r="BA534" s="10">
        <v>6604</v>
      </c>
      <c r="BB534" s="10">
        <v>20086</v>
      </c>
      <c r="BC534" s="12">
        <v>1044</v>
      </c>
      <c r="BD534" s="12">
        <v>1035</v>
      </c>
      <c r="BE534" s="10">
        <v>13185421</v>
      </c>
      <c r="BF534" s="10">
        <v>1235808</v>
      </c>
      <c r="BG534" s="10">
        <v>27904</v>
      </c>
      <c r="BH534" s="10">
        <v>2247</v>
      </c>
      <c r="BI534" s="10">
        <v>2153745</v>
      </c>
      <c r="BJ534" s="10">
        <v>335850</v>
      </c>
      <c r="BK534" s="10">
        <v>170544</v>
      </c>
      <c r="BL534" s="10">
        <v>8346498</v>
      </c>
      <c r="BM534" s="10">
        <v>912825</v>
      </c>
      <c r="BN534" s="10">
        <v>695133</v>
      </c>
      <c r="BO534" s="10">
        <v>10943548</v>
      </c>
      <c r="BP534" s="10">
        <v>5361942</v>
      </c>
      <c r="BQ534" s="10">
        <v>3184304</v>
      </c>
      <c r="BR534" s="10">
        <v>2956782</v>
      </c>
      <c r="BS534" s="10">
        <v>1113253</v>
      </c>
      <c r="BT534" s="10">
        <v>1064385</v>
      </c>
      <c r="BU534" s="10">
        <v>9204503</v>
      </c>
      <c r="BV534" s="10">
        <v>355011</v>
      </c>
      <c r="BW534" s="10">
        <v>2107191</v>
      </c>
      <c r="BX534" s="10">
        <v>1205017</v>
      </c>
      <c r="BY534" s="10">
        <v>503878</v>
      </c>
      <c r="BZ534" s="10">
        <v>701139</v>
      </c>
      <c r="CA534" s="10" t="s">
        <v>148</v>
      </c>
      <c r="CB534" s="10">
        <v>7044643</v>
      </c>
      <c r="CC534" s="10">
        <v>6408021</v>
      </c>
      <c r="CD534" s="10">
        <v>2975620</v>
      </c>
      <c r="CE534" s="10">
        <v>2248534</v>
      </c>
      <c r="CF534" s="10">
        <v>1183867</v>
      </c>
      <c r="CG534" s="10" t="s">
        <v>148</v>
      </c>
      <c r="CH534" s="10">
        <v>52669</v>
      </c>
      <c r="CI534" s="10" t="s">
        <v>148</v>
      </c>
      <c r="CJ534" s="10" t="s">
        <v>148</v>
      </c>
      <c r="CK534" s="10" t="s">
        <v>148</v>
      </c>
      <c r="CL534" s="10" t="s">
        <v>148</v>
      </c>
      <c r="CM534" s="10" t="s">
        <v>148</v>
      </c>
      <c r="CN534" s="10" t="s">
        <v>148</v>
      </c>
      <c r="CO534" s="10" t="s">
        <v>148</v>
      </c>
      <c r="CP534" s="10" t="s">
        <v>148</v>
      </c>
      <c r="CQ534" s="10" t="s">
        <v>148</v>
      </c>
      <c r="CR534" s="10" t="s">
        <v>148</v>
      </c>
      <c r="CS534" s="10" t="s">
        <v>148</v>
      </c>
      <c r="CT534" s="10" t="s">
        <v>148</v>
      </c>
      <c r="CU534" s="10" t="s">
        <v>148</v>
      </c>
      <c r="CV534" s="10" t="s">
        <v>148</v>
      </c>
      <c r="CW534" s="10">
        <v>1135625</v>
      </c>
      <c r="CX534" s="10">
        <v>1135625</v>
      </c>
      <c r="CY534" s="10" t="s">
        <v>148</v>
      </c>
      <c r="CZ534" s="10">
        <v>2290229</v>
      </c>
      <c r="DA534" s="10">
        <v>919541</v>
      </c>
      <c r="DB534" s="10">
        <v>583620</v>
      </c>
      <c r="DC534" s="10">
        <v>3890373</v>
      </c>
      <c r="DD534" s="11" t="s">
        <v>148</v>
      </c>
    </row>
    <row r="535" spans="15:108" x14ac:dyDescent="0.15">
      <c r="O535" s="66" t="s">
        <v>1073</v>
      </c>
      <c r="P535" s="17" t="s">
        <v>1074</v>
      </c>
      <c r="Q535" s="10">
        <v>29013576</v>
      </c>
      <c r="R535" s="10">
        <v>472763</v>
      </c>
      <c r="S535" s="10">
        <v>4110730</v>
      </c>
      <c r="T535" s="10">
        <v>53798</v>
      </c>
      <c r="U535" s="10">
        <v>1723</v>
      </c>
      <c r="V535" s="10">
        <v>78578</v>
      </c>
      <c r="W535" s="10">
        <v>146456</v>
      </c>
      <c r="X535" s="10">
        <v>3830175</v>
      </c>
      <c r="Y535" s="10">
        <v>86579</v>
      </c>
      <c r="Z535" s="10">
        <v>18547803</v>
      </c>
      <c r="AA535" s="10">
        <v>11949416</v>
      </c>
      <c r="AB535" s="10">
        <v>9970129</v>
      </c>
      <c r="AC535" s="10">
        <v>268494</v>
      </c>
      <c r="AD535" s="10">
        <v>1710793</v>
      </c>
      <c r="AE535" s="10">
        <v>6598387</v>
      </c>
      <c r="AF535" s="10">
        <v>173884</v>
      </c>
      <c r="AG535" s="10">
        <v>262150</v>
      </c>
      <c r="AH535" s="10">
        <v>2586</v>
      </c>
      <c r="AI535" s="10">
        <v>130362</v>
      </c>
      <c r="AJ535" s="10">
        <v>844701</v>
      </c>
      <c r="AK535" s="10" t="s">
        <v>148</v>
      </c>
      <c r="AL535" s="10">
        <v>4827</v>
      </c>
      <c r="AM535" s="10">
        <v>213526</v>
      </c>
      <c r="AN535" s="10">
        <v>422263</v>
      </c>
      <c r="AO535" s="10">
        <v>4532428</v>
      </c>
      <c r="AP535" s="10" t="s">
        <v>148</v>
      </c>
      <c r="AQ535" s="10">
        <v>11660</v>
      </c>
      <c r="AR535" s="10" t="s">
        <v>148</v>
      </c>
      <c r="AS535" s="10" t="s">
        <v>148</v>
      </c>
      <c r="AT535" s="10" t="s">
        <v>148</v>
      </c>
      <c r="AU535" s="10" t="s">
        <v>148</v>
      </c>
      <c r="AV535" s="10" t="s">
        <v>148</v>
      </c>
      <c r="AW535" s="10" t="s">
        <v>148</v>
      </c>
      <c r="AX535" s="10">
        <v>3822525</v>
      </c>
      <c r="AY535" s="10">
        <v>1474762</v>
      </c>
      <c r="AZ535" s="10" t="s">
        <v>148</v>
      </c>
      <c r="BA535" s="10">
        <v>29137</v>
      </c>
      <c r="BB535" s="10">
        <v>469277</v>
      </c>
      <c r="BC535" s="12">
        <v>3147</v>
      </c>
      <c r="BD535" s="12">
        <v>3090</v>
      </c>
      <c r="BE535" s="10">
        <v>31663568</v>
      </c>
      <c r="BF535" s="10" t="s">
        <v>148</v>
      </c>
      <c r="BG535" s="10">
        <v>233802</v>
      </c>
      <c r="BH535" s="10">
        <v>4078</v>
      </c>
      <c r="BI535" s="10">
        <v>3436199</v>
      </c>
      <c r="BJ535" s="10">
        <v>1593385</v>
      </c>
      <c r="BK535" s="10">
        <v>460598</v>
      </c>
      <c r="BL535" s="10">
        <v>23053191</v>
      </c>
      <c r="BM535" s="10">
        <v>2882315</v>
      </c>
      <c r="BN535" s="10">
        <v>1695323</v>
      </c>
      <c r="BO535" s="10">
        <v>31126564</v>
      </c>
      <c r="BP535" s="10">
        <v>17026258</v>
      </c>
      <c r="BQ535" s="10">
        <v>3737590</v>
      </c>
      <c r="BR535" s="10">
        <v>49081</v>
      </c>
      <c r="BS535" s="10">
        <v>8377147</v>
      </c>
      <c r="BT535" s="10">
        <v>4911521</v>
      </c>
      <c r="BU535" s="10">
        <v>47862217</v>
      </c>
      <c r="BV535" s="10">
        <v>1373002</v>
      </c>
      <c r="BW535" s="10">
        <v>12766510</v>
      </c>
      <c r="BX535" s="10">
        <v>11975663</v>
      </c>
      <c r="BY535" s="10">
        <v>6101420</v>
      </c>
      <c r="BZ535" s="10">
        <v>5760476</v>
      </c>
      <c r="CA535" s="10">
        <v>113767</v>
      </c>
      <c r="CB535" s="10">
        <v>34844941</v>
      </c>
      <c r="CC535" s="10">
        <v>32783887</v>
      </c>
      <c r="CD535" s="10">
        <v>21449597</v>
      </c>
      <c r="CE535" s="10">
        <v>6991769</v>
      </c>
      <c r="CF535" s="10">
        <v>4342521</v>
      </c>
      <c r="CG535" s="10" t="s">
        <v>148</v>
      </c>
      <c r="CH535" s="10">
        <v>250766</v>
      </c>
      <c r="CI535" s="10" t="s">
        <v>148</v>
      </c>
      <c r="CJ535" s="10" t="s">
        <v>148</v>
      </c>
      <c r="CK535" s="10" t="s">
        <v>148</v>
      </c>
      <c r="CL535" s="10">
        <v>145160</v>
      </c>
      <c r="CM535" s="10">
        <v>16999</v>
      </c>
      <c r="CN535" s="10" t="s">
        <v>148</v>
      </c>
      <c r="CO535" s="10">
        <v>145160</v>
      </c>
      <c r="CP535" s="10" t="s">
        <v>148</v>
      </c>
      <c r="CQ535" s="10" t="s">
        <v>148</v>
      </c>
      <c r="CR535" s="10" t="s">
        <v>148</v>
      </c>
      <c r="CS535" s="10" t="s">
        <v>148</v>
      </c>
      <c r="CT535" s="10" t="s">
        <v>148</v>
      </c>
      <c r="CU535" s="10" t="s">
        <v>148</v>
      </c>
      <c r="CV535" s="10" t="s">
        <v>148</v>
      </c>
      <c r="CW535" s="10">
        <v>9714156</v>
      </c>
      <c r="CX535" s="10">
        <v>9714156</v>
      </c>
      <c r="CY535" s="10" t="s">
        <v>148</v>
      </c>
      <c r="CZ535" s="10">
        <v>4013295</v>
      </c>
      <c r="DA535" s="10">
        <v>920000</v>
      </c>
      <c r="DB535" s="10">
        <v>500048</v>
      </c>
      <c r="DC535" s="10">
        <v>13587415</v>
      </c>
      <c r="DD535" s="11" t="s">
        <v>148</v>
      </c>
    </row>
    <row r="536" spans="15:108" x14ac:dyDescent="0.15">
      <c r="O536" s="66" t="s">
        <v>1075</v>
      </c>
      <c r="P536" s="17" t="s">
        <v>1076</v>
      </c>
      <c r="Q536" s="10">
        <v>8522723</v>
      </c>
      <c r="R536" s="10">
        <v>221363</v>
      </c>
      <c r="S536" s="10">
        <v>226051</v>
      </c>
      <c r="T536" s="10">
        <v>19395</v>
      </c>
      <c r="U536" s="10">
        <v>12829</v>
      </c>
      <c r="V536" s="10" t="s">
        <v>148</v>
      </c>
      <c r="W536" s="10">
        <v>71145</v>
      </c>
      <c r="X536" s="10">
        <v>122682</v>
      </c>
      <c r="Y536" s="10">
        <v>48235</v>
      </c>
      <c r="Z536" s="10">
        <v>5978800</v>
      </c>
      <c r="AA536" s="10">
        <v>3905327</v>
      </c>
      <c r="AB536" s="10">
        <v>3396735</v>
      </c>
      <c r="AC536" s="10">
        <v>79740</v>
      </c>
      <c r="AD536" s="10">
        <v>428852</v>
      </c>
      <c r="AE536" s="10">
        <v>2073473</v>
      </c>
      <c r="AF536" s="10">
        <v>49692</v>
      </c>
      <c r="AG536" s="10">
        <v>61294</v>
      </c>
      <c r="AH536" s="10" t="s">
        <v>148</v>
      </c>
      <c r="AI536" s="10">
        <v>980</v>
      </c>
      <c r="AJ536" s="10">
        <v>381473</v>
      </c>
      <c r="AK536" s="10">
        <v>10</v>
      </c>
      <c r="AL536" s="10">
        <v>728</v>
      </c>
      <c r="AM536" s="10">
        <v>4514</v>
      </c>
      <c r="AN536" s="10">
        <v>101566</v>
      </c>
      <c r="AO536" s="10">
        <v>1473216</v>
      </c>
      <c r="AP536" s="10" t="s">
        <v>148</v>
      </c>
      <c r="AQ536" s="10" t="s">
        <v>148</v>
      </c>
      <c r="AR536" s="10" t="s">
        <v>148</v>
      </c>
      <c r="AS536" s="10" t="s">
        <v>148</v>
      </c>
      <c r="AT536" s="10" t="s">
        <v>148</v>
      </c>
      <c r="AU536" s="10" t="s">
        <v>148</v>
      </c>
      <c r="AV536" s="10" t="s">
        <v>148</v>
      </c>
      <c r="AW536" s="10" t="s">
        <v>148</v>
      </c>
      <c r="AX536" s="10">
        <v>1207644</v>
      </c>
      <c r="AY536" s="10">
        <v>572180</v>
      </c>
      <c r="AZ536" s="10">
        <v>945</v>
      </c>
      <c r="BA536" s="10">
        <v>249423</v>
      </c>
      <c r="BB536" s="10">
        <v>18082</v>
      </c>
      <c r="BC536" s="12">
        <v>1080</v>
      </c>
      <c r="BD536" s="12">
        <v>1059</v>
      </c>
      <c r="BE536" s="10">
        <v>13008727</v>
      </c>
      <c r="BF536" s="10">
        <v>1177997</v>
      </c>
      <c r="BG536" s="10">
        <v>28677</v>
      </c>
      <c r="BH536" s="10">
        <v>989</v>
      </c>
      <c r="BI536" s="10">
        <v>1403135</v>
      </c>
      <c r="BJ536" s="10">
        <v>277570</v>
      </c>
      <c r="BK536" s="10">
        <v>668847</v>
      </c>
      <c r="BL536" s="10">
        <v>8886057</v>
      </c>
      <c r="BM536" s="10">
        <v>565455</v>
      </c>
      <c r="BN536" s="10">
        <v>1366702</v>
      </c>
      <c r="BO536" s="10">
        <v>14565638</v>
      </c>
      <c r="BP536" s="10">
        <v>7019096</v>
      </c>
      <c r="BQ536" s="10">
        <v>2444384</v>
      </c>
      <c r="BR536" s="10">
        <v>1846725</v>
      </c>
      <c r="BS536" s="10">
        <v>3564384</v>
      </c>
      <c r="BT536" s="10">
        <v>1010328</v>
      </c>
      <c r="BU536" s="10">
        <v>16722084</v>
      </c>
      <c r="BV536" s="10">
        <v>614404</v>
      </c>
      <c r="BW536" s="10">
        <v>6256749</v>
      </c>
      <c r="BX536" s="10">
        <v>5948863</v>
      </c>
      <c r="BY536" s="10">
        <v>3961988</v>
      </c>
      <c r="BZ536" s="10">
        <v>1552695</v>
      </c>
      <c r="CA536" s="10">
        <v>434180</v>
      </c>
      <c r="CB536" s="10">
        <v>10358056</v>
      </c>
      <c r="CC536" s="10">
        <v>10087142</v>
      </c>
      <c r="CD536" s="10">
        <v>9503379</v>
      </c>
      <c r="CE536" s="10">
        <v>346202</v>
      </c>
      <c r="CF536" s="10">
        <v>237561</v>
      </c>
      <c r="CG536" s="10" t="s">
        <v>148</v>
      </c>
      <c r="CH536" s="10">
        <v>107279</v>
      </c>
      <c r="CI536" s="10" t="s">
        <v>148</v>
      </c>
      <c r="CJ536" s="10" t="s">
        <v>148</v>
      </c>
      <c r="CK536" s="10" t="s">
        <v>148</v>
      </c>
      <c r="CL536" s="10" t="s">
        <v>148</v>
      </c>
      <c r="CM536" s="10" t="s">
        <v>148</v>
      </c>
      <c r="CN536" s="10" t="s">
        <v>148</v>
      </c>
      <c r="CO536" s="10" t="s">
        <v>148</v>
      </c>
      <c r="CP536" s="10" t="s">
        <v>148</v>
      </c>
      <c r="CQ536" s="10" t="s">
        <v>148</v>
      </c>
      <c r="CR536" s="10" t="s">
        <v>148</v>
      </c>
      <c r="CS536" s="10" t="s">
        <v>148</v>
      </c>
      <c r="CT536" s="10" t="s">
        <v>148</v>
      </c>
      <c r="CU536" s="10" t="s">
        <v>148</v>
      </c>
      <c r="CV536" s="10" t="s">
        <v>148</v>
      </c>
      <c r="CW536" s="10">
        <v>3019256</v>
      </c>
      <c r="CX536" s="10">
        <v>3019256</v>
      </c>
      <c r="CY536" s="10" t="s">
        <v>148</v>
      </c>
      <c r="CZ536" s="10">
        <v>2140268</v>
      </c>
      <c r="DA536" s="10">
        <v>833423</v>
      </c>
      <c r="DB536" s="10">
        <v>203000</v>
      </c>
      <c r="DC536" s="10">
        <v>4110944</v>
      </c>
      <c r="DD536" s="11" t="s">
        <v>148</v>
      </c>
    </row>
    <row r="537" spans="15:108" x14ac:dyDescent="0.15">
      <c r="O537" s="66" t="s">
        <v>1077</v>
      </c>
      <c r="P537" s="17" t="s">
        <v>1078</v>
      </c>
      <c r="Q537" s="10">
        <v>9151156</v>
      </c>
      <c r="R537" s="10">
        <v>232308</v>
      </c>
      <c r="S537" s="10">
        <v>86411</v>
      </c>
      <c r="T537" s="10">
        <v>5516</v>
      </c>
      <c r="U537" s="10" t="s">
        <v>148</v>
      </c>
      <c r="V537" s="10">
        <v>18443</v>
      </c>
      <c r="W537" s="10" t="s">
        <v>148</v>
      </c>
      <c r="X537" s="10">
        <v>62452</v>
      </c>
      <c r="Y537" s="10">
        <v>41929</v>
      </c>
      <c r="Z537" s="10">
        <v>6742871</v>
      </c>
      <c r="AA537" s="10">
        <v>4497513</v>
      </c>
      <c r="AB537" s="10">
        <v>3961387</v>
      </c>
      <c r="AC537" s="10">
        <v>112415</v>
      </c>
      <c r="AD537" s="10">
        <v>423711</v>
      </c>
      <c r="AE537" s="10">
        <v>2245358</v>
      </c>
      <c r="AF537" s="10">
        <v>42431</v>
      </c>
      <c r="AG537" s="10">
        <v>77542</v>
      </c>
      <c r="AH537" s="10" t="s">
        <v>148</v>
      </c>
      <c r="AI537" s="10">
        <v>27132</v>
      </c>
      <c r="AJ537" s="10">
        <v>183692</v>
      </c>
      <c r="AK537" s="10" t="s">
        <v>148</v>
      </c>
      <c r="AL537" s="10">
        <v>1740</v>
      </c>
      <c r="AM537" s="10">
        <v>92462</v>
      </c>
      <c r="AN537" s="10">
        <v>133745</v>
      </c>
      <c r="AO537" s="10">
        <v>1665524</v>
      </c>
      <c r="AP537" s="10" t="s">
        <v>148</v>
      </c>
      <c r="AQ537" s="10">
        <v>21090</v>
      </c>
      <c r="AR537" s="10" t="s">
        <v>148</v>
      </c>
      <c r="AS537" s="10" t="s">
        <v>148</v>
      </c>
      <c r="AT537" s="10" t="s">
        <v>148</v>
      </c>
      <c r="AU537" s="10" t="s">
        <v>148</v>
      </c>
      <c r="AV537" s="10" t="s">
        <v>148</v>
      </c>
      <c r="AW537" s="10" t="s">
        <v>148</v>
      </c>
      <c r="AX537" s="10">
        <v>1400130</v>
      </c>
      <c r="AY537" s="10">
        <v>622281</v>
      </c>
      <c r="AZ537" s="10" t="s">
        <v>148</v>
      </c>
      <c r="BA537" s="10">
        <v>13415</v>
      </c>
      <c r="BB537" s="10">
        <v>11811</v>
      </c>
      <c r="BC537" s="12">
        <v>1152</v>
      </c>
      <c r="BD537" s="12">
        <v>1121</v>
      </c>
      <c r="BE537" s="10">
        <v>10839532</v>
      </c>
      <c r="BF537" s="10">
        <v>1257913</v>
      </c>
      <c r="BG537" s="10">
        <v>56593</v>
      </c>
      <c r="BH537" s="10">
        <v>1153</v>
      </c>
      <c r="BI537" s="10">
        <v>2287189</v>
      </c>
      <c r="BJ537" s="10">
        <v>273906</v>
      </c>
      <c r="BK537" s="10">
        <v>206656</v>
      </c>
      <c r="BL537" s="10">
        <v>5628014</v>
      </c>
      <c r="BM537" s="10">
        <v>1128108</v>
      </c>
      <c r="BN537" s="10">
        <v>822836</v>
      </c>
      <c r="BO537" s="10">
        <v>11433257</v>
      </c>
      <c r="BP537" s="10">
        <v>3737711</v>
      </c>
      <c r="BQ537" s="10">
        <v>876449</v>
      </c>
      <c r="BR537" s="10">
        <v>22579</v>
      </c>
      <c r="BS537" s="10">
        <v>1271548</v>
      </c>
      <c r="BT537" s="10">
        <v>1589714</v>
      </c>
      <c r="BU537" s="10">
        <v>7535763</v>
      </c>
      <c r="BV537" s="10">
        <v>444833</v>
      </c>
      <c r="BW537" s="10">
        <v>1907703</v>
      </c>
      <c r="BX537" s="10">
        <v>1550011</v>
      </c>
      <c r="BY537" s="10">
        <v>1327407</v>
      </c>
      <c r="BZ537" s="10">
        <v>174388</v>
      </c>
      <c r="CA537" s="10">
        <v>48216</v>
      </c>
      <c r="CB537" s="10">
        <v>5365777</v>
      </c>
      <c r="CC537" s="10">
        <v>5014990</v>
      </c>
      <c r="CD537" s="10">
        <v>3267634</v>
      </c>
      <c r="CE537" s="10">
        <v>1198873</v>
      </c>
      <c r="CF537" s="10">
        <v>548483</v>
      </c>
      <c r="CG537" s="10" t="s">
        <v>148</v>
      </c>
      <c r="CH537" s="10">
        <v>262283</v>
      </c>
      <c r="CI537" s="10" t="s">
        <v>148</v>
      </c>
      <c r="CJ537" s="10" t="s">
        <v>148</v>
      </c>
      <c r="CK537" s="10" t="s">
        <v>148</v>
      </c>
      <c r="CL537" s="10" t="s">
        <v>148</v>
      </c>
      <c r="CM537" s="10" t="s">
        <v>148</v>
      </c>
      <c r="CN537" s="10" t="s">
        <v>148</v>
      </c>
      <c r="CO537" s="10" t="s">
        <v>148</v>
      </c>
      <c r="CP537" s="10" t="s">
        <v>148</v>
      </c>
      <c r="CQ537" s="10" t="s">
        <v>148</v>
      </c>
      <c r="CR537" s="10" t="s">
        <v>148</v>
      </c>
      <c r="CS537" s="10" t="s">
        <v>148</v>
      </c>
      <c r="CT537" s="10" t="s">
        <v>148</v>
      </c>
      <c r="CU537" s="10" t="s">
        <v>148</v>
      </c>
      <c r="CV537" s="10" t="s">
        <v>148</v>
      </c>
      <c r="CW537" s="10">
        <v>3341310</v>
      </c>
      <c r="CX537" s="10">
        <v>3341028</v>
      </c>
      <c r="CY537" s="10">
        <v>282</v>
      </c>
      <c r="CZ537" s="10">
        <v>1081513</v>
      </c>
      <c r="DA537" s="10">
        <v>679729</v>
      </c>
      <c r="DB537" s="10">
        <v>380000</v>
      </c>
      <c r="DC537" s="10">
        <v>6254267</v>
      </c>
      <c r="DD537" s="11" t="s">
        <v>148</v>
      </c>
    </row>
    <row r="538" spans="15:108" x14ac:dyDescent="0.15">
      <c r="O538" s="66" t="s">
        <v>1079</v>
      </c>
      <c r="P538" s="17" t="s">
        <v>1080</v>
      </c>
      <c r="Q538" s="10">
        <v>5357769</v>
      </c>
      <c r="R538" s="10">
        <v>154039</v>
      </c>
      <c r="S538" s="10">
        <v>536349</v>
      </c>
      <c r="T538" s="10">
        <v>12950</v>
      </c>
      <c r="U538" s="10">
        <v>8253</v>
      </c>
      <c r="V538" s="10">
        <v>16948</v>
      </c>
      <c r="W538" s="10">
        <v>41496</v>
      </c>
      <c r="X538" s="10">
        <v>456702</v>
      </c>
      <c r="Y538" s="10">
        <v>39621</v>
      </c>
      <c r="Z538" s="10">
        <v>3596276</v>
      </c>
      <c r="AA538" s="10">
        <v>2329296</v>
      </c>
      <c r="AB538" s="10">
        <v>2260373</v>
      </c>
      <c r="AC538" s="10">
        <v>64464</v>
      </c>
      <c r="AD538" s="10">
        <v>4459</v>
      </c>
      <c r="AE538" s="10">
        <v>1266980</v>
      </c>
      <c r="AF538" s="10">
        <v>32541</v>
      </c>
      <c r="AG538" s="10">
        <v>39339</v>
      </c>
      <c r="AH538" s="10" t="s">
        <v>148</v>
      </c>
      <c r="AI538" s="10">
        <v>29296</v>
      </c>
      <c r="AJ538" s="10">
        <v>156513</v>
      </c>
      <c r="AK538" s="10">
        <v>67</v>
      </c>
      <c r="AL538" s="10">
        <v>50</v>
      </c>
      <c r="AM538" s="10">
        <v>42367</v>
      </c>
      <c r="AN538" s="10">
        <v>77536</v>
      </c>
      <c r="AO538" s="10">
        <v>879012</v>
      </c>
      <c r="AP538" s="10" t="s">
        <v>148</v>
      </c>
      <c r="AQ538" s="10">
        <v>9711</v>
      </c>
      <c r="AR538" s="10" t="s">
        <v>148</v>
      </c>
      <c r="AS538" s="10">
        <v>548</v>
      </c>
      <c r="AT538" s="10" t="s">
        <v>148</v>
      </c>
      <c r="AU538" s="10" t="s">
        <v>148</v>
      </c>
      <c r="AV538" s="10" t="s">
        <v>148</v>
      </c>
      <c r="AW538" s="10" t="s">
        <v>148</v>
      </c>
      <c r="AX538" s="10">
        <v>761614</v>
      </c>
      <c r="AY538" s="10">
        <v>190126</v>
      </c>
      <c r="AZ538" s="10" t="s">
        <v>148</v>
      </c>
      <c r="BA538" s="10">
        <v>6245</v>
      </c>
      <c r="BB538" s="10">
        <v>73499</v>
      </c>
      <c r="BC538" s="12">
        <v>673</v>
      </c>
      <c r="BD538" s="12">
        <v>654</v>
      </c>
      <c r="BE538" s="10">
        <v>5143805</v>
      </c>
      <c r="BF538" s="10">
        <v>102444</v>
      </c>
      <c r="BG538" s="10">
        <v>38119</v>
      </c>
      <c r="BH538" s="10">
        <v>389</v>
      </c>
      <c r="BI538" s="10">
        <v>1055712</v>
      </c>
      <c r="BJ538" s="10">
        <v>130442</v>
      </c>
      <c r="BK538" s="10">
        <v>40515</v>
      </c>
      <c r="BL538" s="10">
        <v>3177582</v>
      </c>
      <c r="BM538" s="10">
        <v>598602</v>
      </c>
      <c r="BN538" s="10">
        <v>193349</v>
      </c>
      <c r="BO538" s="10">
        <v>6285202</v>
      </c>
      <c r="BP538" s="10">
        <v>2787537</v>
      </c>
      <c r="BQ538" s="10">
        <v>1503639</v>
      </c>
      <c r="BR538" s="10">
        <v>1074357</v>
      </c>
      <c r="BS538" s="10">
        <v>920267</v>
      </c>
      <c r="BT538" s="10">
        <v>363631</v>
      </c>
      <c r="BU538" s="10">
        <v>4607453</v>
      </c>
      <c r="BV538" s="10">
        <v>103549</v>
      </c>
      <c r="BW538" s="10">
        <v>1485161</v>
      </c>
      <c r="BX538" s="10">
        <v>1480961</v>
      </c>
      <c r="BY538" s="10">
        <v>287141</v>
      </c>
      <c r="BZ538" s="10">
        <v>851042</v>
      </c>
      <c r="CA538" s="10">
        <v>342778</v>
      </c>
      <c r="CB538" s="10">
        <v>3090754</v>
      </c>
      <c r="CC538" s="10">
        <v>3046600</v>
      </c>
      <c r="CD538" s="10">
        <v>1697395</v>
      </c>
      <c r="CE538" s="10">
        <v>1137025</v>
      </c>
      <c r="CF538" s="10">
        <v>212180</v>
      </c>
      <c r="CG538" s="10" t="s">
        <v>148</v>
      </c>
      <c r="CH538" s="10">
        <v>31538</v>
      </c>
      <c r="CI538" s="10" t="s">
        <v>148</v>
      </c>
      <c r="CJ538" s="10" t="s">
        <v>148</v>
      </c>
      <c r="CK538" s="10" t="s">
        <v>148</v>
      </c>
      <c r="CL538" s="10">
        <v>5946</v>
      </c>
      <c r="CM538" s="10" t="s">
        <v>148</v>
      </c>
      <c r="CN538" s="10" t="s">
        <v>148</v>
      </c>
      <c r="CO538" s="10">
        <v>5946</v>
      </c>
      <c r="CP538" s="10" t="s">
        <v>148</v>
      </c>
      <c r="CQ538" s="10" t="s">
        <v>148</v>
      </c>
      <c r="CR538" s="10" t="s">
        <v>148</v>
      </c>
      <c r="CS538" s="10" t="s">
        <v>148</v>
      </c>
      <c r="CT538" s="10" t="s">
        <v>148</v>
      </c>
      <c r="CU538" s="10" t="s">
        <v>148</v>
      </c>
      <c r="CV538" s="10" t="s">
        <v>148</v>
      </c>
      <c r="CW538" s="10">
        <v>3102153</v>
      </c>
      <c r="CX538" s="10">
        <v>3102102</v>
      </c>
      <c r="CY538" s="10">
        <v>51</v>
      </c>
      <c r="CZ538" s="10">
        <v>2352303</v>
      </c>
      <c r="DA538" s="10" t="s">
        <v>148</v>
      </c>
      <c r="DB538" s="10">
        <v>313200</v>
      </c>
      <c r="DC538" s="10">
        <v>1639432</v>
      </c>
      <c r="DD538" s="11" t="s">
        <v>148</v>
      </c>
    </row>
    <row r="539" spans="15:108" x14ac:dyDescent="0.15">
      <c r="O539" s="66" t="s">
        <v>1081</v>
      </c>
      <c r="P539" s="17" t="s">
        <v>1082</v>
      </c>
      <c r="Q539" s="10">
        <v>3997502</v>
      </c>
      <c r="R539" s="10">
        <v>152364</v>
      </c>
      <c r="S539" s="10">
        <v>150688</v>
      </c>
      <c r="T539" s="10">
        <v>7212</v>
      </c>
      <c r="U539" s="10">
        <v>12291</v>
      </c>
      <c r="V539" s="10">
        <v>9877</v>
      </c>
      <c r="W539" s="10">
        <v>56553</v>
      </c>
      <c r="X539" s="10">
        <v>64755</v>
      </c>
      <c r="Y539" s="10">
        <v>40272</v>
      </c>
      <c r="Z539" s="10">
        <v>2780533</v>
      </c>
      <c r="AA539" s="10">
        <v>1814123</v>
      </c>
      <c r="AB539" s="10">
        <v>1658459</v>
      </c>
      <c r="AC539" s="10">
        <v>49364</v>
      </c>
      <c r="AD539" s="10">
        <v>106300</v>
      </c>
      <c r="AE539" s="10">
        <v>966410</v>
      </c>
      <c r="AF539" s="10">
        <v>29494</v>
      </c>
      <c r="AG539" s="10">
        <v>26635</v>
      </c>
      <c r="AH539" s="10" t="s">
        <v>148</v>
      </c>
      <c r="AI539" s="10">
        <v>2288</v>
      </c>
      <c r="AJ539" s="10">
        <v>108984</v>
      </c>
      <c r="AK539" s="10" t="s">
        <v>148</v>
      </c>
      <c r="AL539" s="10">
        <v>1246</v>
      </c>
      <c r="AM539" s="10">
        <v>33330</v>
      </c>
      <c r="AN539" s="10">
        <v>69241</v>
      </c>
      <c r="AO539" s="10">
        <v>688128</v>
      </c>
      <c r="AP539" s="10" t="s">
        <v>148</v>
      </c>
      <c r="AQ539" s="10">
        <v>7064</v>
      </c>
      <c r="AR539" s="10" t="s">
        <v>148</v>
      </c>
      <c r="AS539" s="10" t="s">
        <v>148</v>
      </c>
      <c r="AT539" s="10" t="s">
        <v>148</v>
      </c>
      <c r="AU539" s="10" t="s">
        <v>148</v>
      </c>
      <c r="AV539" s="10" t="s">
        <v>148</v>
      </c>
      <c r="AW539" s="10" t="s">
        <v>148</v>
      </c>
      <c r="AX539" s="10">
        <v>596988</v>
      </c>
      <c r="AY539" s="10">
        <v>264751</v>
      </c>
      <c r="AZ539" s="10" t="s">
        <v>148</v>
      </c>
      <c r="BA539" s="10">
        <v>8226</v>
      </c>
      <c r="BB539" s="10">
        <v>3680</v>
      </c>
      <c r="BC539" s="12">
        <v>501</v>
      </c>
      <c r="BD539" s="12">
        <v>494</v>
      </c>
      <c r="BE539" s="10">
        <v>4962521</v>
      </c>
      <c r="BF539" s="10">
        <v>532865</v>
      </c>
      <c r="BG539" s="10">
        <v>21051</v>
      </c>
      <c r="BH539" s="10">
        <v>1114</v>
      </c>
      <c r="BI539" s="10">
        <v>835477</v>
      </c>
      <c r="BJ539" s="10">
        <v>106442</v>
      </c>
      <c r="BK539" s="10">
        <v>65336</v>
      </c>
      <c r="BL539" s="10">
        <v>3053997</v>
      </c>
      <c r="BM539" s="10">
        <v>346239</v>
      </c>
      <c r="BN539" s="10">
        <v>83859</v>
      </c>
      <c r="BO539" s="10">
        <v>5041445</v>
      </c>
      <c r="BP539" s="10">
        <v>1868845</v>
      </c>
      <c r="BQ539" s="10">
        <v>528291</v>
      </c>
      <c r="BR539" s="10">
        <v>277237</v>
      </c>
      <c r="BS539" s="10">
        <v>949909</v>
      </c>
      <c r="BT539" s="10">
        <v>390645</v>
      </c>
      <c r="BU539" s="10">
        <v>3593864</v>
      </c>
      <c r="BV539" s="10">
        <v>127972</v>
      </c>
      <c r="BW539" s="10">
        <v>1198340</v>
      </c>
      <c r="BX539" s="10">
        <v>1150346</v>
      </c>
      <c r="BY539" s="10">
        <v>1014716</v>
      </c>
      <c r="BZ539" s="10">
        <v>135630</v>
      </c>
      <c r="CA539" s="10" t="s">
        <v>148</v>
      </c>
      <c r="CB539" s="10">
        <v>2369012</v>
      </c>
      <c r="CC539" s="10">
        <v>2343593</v>
      </c>
      <c r="CD539" s="10">
        <v>2135603</v>
      </c>
      <c r="CE539" s="10">
        <v>148210</v>
      </c>
      <c r="CF539" s="10">
        <v>59780</v>
      </c>
      <c r="CG539" s="10" t="s">
        <v>148</v>
      </c>
      <c r="CH539" s="10">
        <v>26512</v>
      </c>
      <c r="CI539" s="10" t="s">
        <v>148</v>
      </c>
      <c r="CJ539" s="10" t="s">
        <v>148</v>
      </c>
      <c r="CK539" s="10" t="s">
        <v>148</v>
      </c>
      <c r="CL539" s="10">
        <v>1948</v>
      </c>
      <c r="CM539" s="10" t="s">
        <v>148</v>
      </c>
      <c r="CN539" s="10" t="s">
        <v>148</v>
      </c>
      <c r="CO539" s="10">
        <v>1948</v>
      </c>
      <c r="CP539" s="10" t="s">
        <v>148</v>
      </c>
      <c r="CQ539" s="10" t="s">
        <v>148</v>
      </c>
      <c r="CR539" s="10" t="s">
        <v>148</v>
      </c>
      <c r="CS539" s="10" t="s">
        <v>148</v>
      </c>
      <c r="CT539" s="10" t="s">
        <v>148</v>
      </c>
      <c r="CU539" s="10" t="s">
        <v>148</v>
      </c>
      <c r="CV539" s="10" t="s">
        <v>148</v>
      </c>
      <c r="CW539" s="10">
        <v>2080568</v>
      </c>
      <c r="CX539" s="10">
        <v>2080568</v>
      </c>
      <c r="CY539" s="10" t="s">
        <v>148</v>
      </c>
      <c r="CZ539" s="10">
        <v>2170589</v>
      </c>
      <c r="DA539" s="10">
        <v>471501</v>
      </c>
      <c r="DB539" s="10">
        <v>163400</v>
      </c>
      <c r="DC539" s="10">
        <v>2417475</v>
      </c>
      <c r="DD539" s="11" t="s">
        <v>148</v>
      </c>
    </row>
    <row r="540" spans="15:108" x14ac:dyDescent="0.15">
      <c r="O540" s="66" t="s">
        <v>1083</v>
      </c>
      <c r="P540" s="17" t="s">
        <v>1084</v>
      </c>
      <c r="Q540" s="10">
        <v>3120082</v>
      </c>
      <c r="R540" s="10">
        <v>116729</v>
      </c>
      <c r="S540" s="10">
        <v>48839</v>
      </c>
      <c r="T540" s="10">
        <v>18129</v>
      </c>
      <c r="U540" s="10">
        <v>1258</v>
      </c>
      <c r="V540" s="10">
        <v>6724</v>
      </c>
      <c r="W540" s="10" t="s">
        <v>148</v>
      </c>
      <c r="X540" s="10">
        <v>22728</v>
      </c>
      <c r="Y540" s="10">
        <v>38139</v>
      </c>
      <c r="Z540" s="10">
        <v>2229398</v>
      </c>
      <c r="AA540" s="10">
        <v>1468668</v>
      </c>
      <c r="AB540" s="10">
        <v>1388019</v>
      </c>
      <c r="AC540" s="10">
        <v>36614</v>
      </c>
      <c r="AD540" s="10">
        <v>44035</v>
      </c>
      <c r="AE540" s="10">
        <v>760730</v>
      </c>
      <c r="AF540" s="10">
        <v>23210</v>
      </c>
      <c r="AG540" s="10">
        <v>21227</v>
      </c>
      <c r="AH540" s="10" t="s">
        <v>148</v>
      </c>
      <c r="AI540" s="10">
        <v>3099</v>
      </c>
      <c r="AJ540" s="10">
        <v>110345</v>
      </c>
      <c r="AK540" s="10">
        <v>1018</v>
      </c>
      <c r="AL540" s="10" t="s">
        <v>148</v>
      </c>
      <c r="AM540" s="10">
        <v>1672</v>
      </c>
      <c r="AN540" s="10">
        <v>44955</v>
      </c>
      <c r="AO540" s="10">
        <v>549280</v>
      </c>
      <c r="AP540" s="10" t="s">
        <v>148</v>
      </c>
      <c r="AQ540" s="10">
        <v>5924</v>
      </c>
      <c r="AR540" s="10" t="s">
        <v>148</v>
      </c>
      <c r="AS540" s="10" t="s">
        <v>148</v>
      </c>
      <c r="AT540" s="10" t="s">
        <v>148</v>
      </c>
      <c r="AU540" s="10" t="s">
        <v>148</v>
      </c>
      <c r="AV540" s="10" t="s">
        <v>148</v>
      </c>
      <c r="AW540" s="10" t="s">
        <v>148</v>
      </c>
      <c r="AX540" s="10">
        <v>460123</v>
      </c>
      <c r="AY540" s="10">
        <v>156327</v>
      </c>
      <c r="AZ540" s="10" t="s">
        <v>148</v>
      </c>
      <c r="BA540" s="10">
        <v>24</v>
      </c>
      <c r="BB540" s="10">
        <v>70503</v>
      </c>
      <c r="BC540" s="12">
        <v>449</v>
      </c>
      <c r="BD540" s="12">
        <v>440</v>
      </c>
      <c r="BE540" s="10">
        <v>3689527</v>
      </c>
      <c r="BF540" s="10">
        <v>369737</v>
      </c>
      <c r="BG540" s="10">
        <v>18979</v>
      </c>
      <c r="BH540" s="10">
        <v>764</v>
      </c>
      <c r="BI540" s="10">
        <v>784167</v>
      </c>
      <c r="BJ540" s="10">
        <v>230152</v>
      </c>
      <c r="BK540" s="10">
        <v>34194</v>
      </c>
      <c r="BL540" s="10">
        <v>1946757</v>
      </c>
      <c r="BM540" s="10">
        <v>304777</v>
      </c>
      <c r="BN540" s="10">
        <v>137564</v>
      </c>
      <c r="BO540" s="10">
        <v>4234742</v>
      </c>
      <c r="BP540" s="10">
        <v>2167367</v>
      </c>
      <c r="BQ540" s="10">
        <v>943280</v>
      </c>
      <c r="BR540" s="10">
        <v>675150</v>
      </c>
      <c r="BS540" s="10">
        <v>574712</v>
      </c>
      <c r="BT540" s="10">
        <v>649375</v>
      </c>
      <c r="BU540" s="10">
        <v>3800603</v>
      </c>
      <c r="BV540" s="10">
        <v>57919</v>
      </c>
      <c r="BW540" s="10">
        <v>1310994</v>
      </c>
      <c r="BX540" s="10">
        <v>819890</v>
      </c>
      <c r="BY540" s="10">
        <v>353648</v>
      </c>
      <c r="BZ540" s="10">
        <v>350192</v>
      </c>
      <c r="CA540" s="10">
        <v>116050</v>
      </c>
      <c r="CB540" s="10">
        <v>2375565</v>
      </c>
      <c r="CC540" s="10">
        <v>2217238</v>
      </c>
      <c r="CD540" s="10">
        <v>1040792</v>
      </c>
      <c r="CE540" s="10">
        <v>651008</v>
      </c>
      <c r="CF540" s="10">
        <v>525438</v>
      </c>
      <c r="CG540" s="10" t="s">
        <v>148</v>
      </c>
      <c r="CH540" s="10">
        <v>113385</v>
      </c>
      <c r="CI540" s="10">
        <v>659</v>
      </c>
      <c r="CJ540" s="10" t="s">
        <v>148</v>
      </c>
      <c r="CK540" s="10" t="s">
        <v>148</v>
      </c>
      <c r="CL540" s="10" t="s">
        <v>148</v>
      </c>
      <c r="CM540" s="10" t="s">
        <v>148</v>
      </c>
      <c r="CN540" s="10" t="s">
        <v>148</v>
      </c>
      <c r="CO540" s="10" t="s">
        <v>148</v>
      </c>
      <c r="CP540" s="10" t="s">
        <v>148</v>
      </c>
      <c r="CQ540" s="10" t="s">
        <v>148</v>
      </c>
      <c r="CR540" s="10" t="s">
        <v>148</v>
      </c>
      <c r="CS540" s="10" t="s">
        <v>148</v>
      </c>
      <c r="CT540" s="10" t="s">
        <v>148</v>
      </c>
      <c r="CU540" s="10" t="s">
        <v>148</v>
      </c>
      <c r="CV540" s="10" t="s">
        <v>148</v>
      </c>
      <c r="CW540" s="10">
        <v>2084555</v>
      </c>
      <c r="CX540" s="10">
        <v>2084555</v>
      </c>
      <c r="CY540" s="10" t="s">
        <v>148</v>
      </c>
      <c r="CZ540" s="10">
        <v>557635</v>
      </c>
      <c r="DA540" s="10">
        <v>321497</v>
      </c>
      <c r="DB540" s="10">
        <v>117178</v>
      </c>
      <c r="DC540" s="10">
        <v>3097181</v>
      </c>
      <c r="DD540" s="11" t="s">
        <v>148</v>
      </c>
    </row>
    <row r="541" spans="15:108" x14ac:dyDescent="0.15">
      <c r="O541" s="66" t="s">
        <v>1085</v>
      </c>
      <c r="P541" s="17" t="s">
        <v>1086</v>
      </c>
      <c r="Q541" s="10">
        <v>4768603</v>
      </c>
      <c r="R541" s="10">
        <v>162638</v>
      </c>
      <c r="S541" s="10">
        <v>169028</v>
      </c>
      <c r="T541" s="10">
        <v>9407</v>
      </c>
      <c r="U541" s="10" t="s">
        <v>148</v>
      </c>
      <c r="V541" s="10">
        <v>9457</v>
      </c>
      <c r="W541" s="10">
        <v>69215</v>
      </c>
      <c r="X541" s="10">
        <v>80949</v>
      </c>
      <c r="Y541" s="10">
        <v>42264</v>
      </c>
      <c r="Z541" s="10">
        <v>3245616</v>
      </c>
      <c r="AA541" s="10">
        <v>2139544</v>
      </c>
      <c r="AB541" s="10">
        <v>1959969</v>
      </c>
      <c r="AC541" s="10">
        <v>53190</v>
      </c>
      <c r="AD541" s="10">
        <v>126385</v>
      </c>
      <c r="AE541" s="10">
        <v>1106072</v>
      </c>
      <c r="AF541" s="10">
        <v>22796</v>
      </c>
      <c r="AG541" s="10">
        <v>22054</v>
      </c>
      <c r="AH541" s="10" t="s">
        <v>148</v>
      </c>
      <c r="AI541" s="10">
        <v>3698</v>
      </c>
      <c r="AJ541" s="10">
        <v>102719</v>
      </c>
      <c r="AK541" s="10" t="s">
        <v>148</v>
      </c>
      <c r="AL541" s="10" t="s">
        <v>148</v>
      </c>
      <c r="AM541" s="10" t="s">
        <v>148</v>
      </c>
      <c r="AN541" s="10">
        <v>95612</v>
      </c>
      <c r="AO541" s="10">
        <v>837998</v>
      </c>
      <c r="AP541" s="10" t="s">
        <v>148</v>
      </c>
      <c r="AQ541" s="10">
        <v>7016</v>
      </c>
      <c r="AR541" s="10" t="s">
        <v>148</v>
      </c>
      <c r="AS541" s="10" t="s">
        <v>148</v>
      </c>
      <c r="AT541" s="10" t="s">
        <v>148</v>
      </c>
      <c r="AU541" s="10" t="s">
        <v>148</v>
      </c>
      <c r="AV541" s="10">
        <v>14179</v>
      </c>
      <c r="AW541" s="10" t="s">
        <v>148</v>
      </c>
      <c r="AX541" s="10">
        <v>755598</v>
      </c>
      <c r="AY541" s="10">
        <v>368862</v>
      </c>
      <c r="AZ541" s="10" t="s">
        <v>148</v>
      </c>
      <c r="BA541" s="10">
        <v>12816</v>
      </c>
      <c r="BB541" s="10">
        <v>11781</v>
      </c>
      <c r="BC541" s="12">
        <v>604</v>
      </c>
      <c r="BD541" s="12">
        <v>604</v>
      </c>
      <c r="BE541" s="10">
        <v>4607344</v>
      </c>
      <c r="BF541" s="10">
        <v>554650</v>
      </c>
      <c r="BG541" s="10">
        <v>18812</v>
      </c>
      <c r="BH541" s="10">
        <v>328</v>
      </c>
      <c r="BI541" s="10">
        <v>923281</v>
      </c>
      <c r="BJ541" s="10">
        <v>147062</v>
      </c>
      <c r="BK541" s="10">
        <v>51167</v>
      </c>
      <c r="BL541" s="10">
        <v>2425483</v>
      </c>
      <c r="BM541" s="10">
        <v>486561</v>
      </c>
      <c r="BN541" s="10">
        <v>193844</v>
      </c>
      <c r="BO541" s="10">
        <v>7165566</v>
      </c>
      <c r="BP541" s="10">
        <v>2007326</v>
      </c>
      <c r="BQ541" s="10">
        <v>1246043</v>
      </c>
      <c r="BR541" s="10">
        <v>1065904</v>
      </c>
      <c r="BS541" s="10">
        <v>315178</v>
      </c>
      <c r="BT541" s="10">
        <v>446105</v>
      </c>
      <c r="BU541" s="10">
        <v>3554846</v>
      </c>
      <c r="BV541" s="10">
        <v>122484</v>
      </c>
      <c r="BW541" s="10">
        <v>1198409</v>
      </c>
      <c r="BX541" s="10">
        <v>1160983</v>
      </c>
      <c r="BY541" s="10">
        <v>368668</v>
      </c>
      <c r="BZ541" s="10">
        <v>604575</v>
      </c>
      <c r="CA541" s="10">
        <v>187740</v>
      </c>
      <c r="CB541" s="10">
        <v>2296813</v>
      </c>
      <c r="CC541" s="10">
        <v>2054363</v>
      </c>
      <c r="CD541" s="10">
        <v>965988</v>
      </c>
      <c r="CE541" s="10">
        <v>657599</v>
      </c>
      <c r="CF541" s="10">
        <v>430776</v>
      </c>
      <c r="CG541" s="10" t="s">
        <v>148</v>
      </c>
      <c r="CH541" s="10">
        <v>59624</v>
      </c>
      <c r="CI541" s="10" t="s">
        <v>148</v>
      </c>
      <c r="CJ541" s="10" t="s">
        <v>148</v>
      </c>
      <c r="CK541" s="10" t="s">
        <v>148</v>
      </c>
      <c r="CL541" s="10" t="s">
        <v>148</v>
      </c>
      <c r="CM541" s="10" t="s">
        <v>148</v>
      </c>
      <c r="CN541" s="10" t="s">
        <v>148</v>
      </c>
      <c r="CO541" s="10" t="s">
        <v>148</v>
      </c>
      <c r="CP541" s="10" t="s">
        <v>148</v>
      </c>
      <c r="CQ541" s="10" t="s">
        <v>148</v>
      </c>
      <c r="CR541" s="10" t="s">
        <v>148</v>
      </c>
      <c r="CS541" s="10" t="s">
        <v>148</v>
      </c>
      <c r="CT541" s="10" t="s">
        <v>148</v>
      </c>
      <c r="CU541" s="10" t="s">
        <v>148</v>
      </c>
      <c r="CV541" s="10" t="s">
        <v>148</v>
      </c>
      <c r="CW541" s="10">
        <v>2362495</v>
      </c>
      <c r="CX541" s="10">
        <v>2362495</v>
      </c>
      <c r="CY541" s="10" t="s">
        <v>148</v>
      </c>
      <c r="CZ541" s="10">
        <v>731678</v>
      </c>
      <c r="DA541" s="10" t="s">
        <v>148</v>
      </c>
      <c r="DB541" s="10">
        <v>231000</v>
      </c>
      <c r="DC541" s="10">
        <v>3903126</v>
      </c>
      <c r="DD541" s="11" t="s">
        <v>148</v>
      </c>
    </row>
    <row r="542" spans="15:108" x14ac:dyDescent="0.15">
      <c r="O542" s="66" t="s">
        <v>1087</v>
      </c>
      <c r="P542" s="17" t="s">
        <v>1088</v>
      </c>
      <c r="Q542" s="10">
        <v>7230017</v>
      </c>
      <c r="R542" s="10">
        <v>209124</v>
      </c>
      <c r="S542" s="10">
        <v>53684</v>
      </c>
      <c r="T542" s="10">
        <v>14291</v>
      </c>
      <c r="U542" s="10">
        <v>6040</v>
      </c>
      <c r="V542" s="10">
        <v>6256</v>
      </c>
      <c r="W542" s="10" t="s">
        <v>148</v>
      </c>
      <c r="X542" s="10">
        <v>27097</v>
      </c>
      <c r="Y542" s="10">
        <v>62933</v>
      </c>
      <c r="Z542" s="10">
        <v>5362712</v>
      </c>
      <c r="AA542" s="10">
        <v>3511739</v>
      </c>
      <c r="AB542" s="10">
        <v>3207845</v>
      </c>
      <c r="AC542" s="10">
        <v>98388</v>
      </c>
      <c r="AD542" s="10">
        <v>205506</v>
      </c>
      <c r="AE542" s="10">
        <v>1850973</v>
      </c>
      <c r="AF542" s="10">
        <v>37066</v>
      </c>
      <c r="AG542" s="10">
        <v>43799</v>
      </c>
      <c r="AH542" s="10" t="s">
        <v>148</v>
      </c>
      <c r="AI542" s="10">
        <v>9035</v>
      </c>
      <c r="AJ542" s="10">
        <v>228826</v>
      </c>
      <c r="AK542" s="10" t="s">
        <v>148</v>
      </c>
      <c r="AL542" s="10">
        <v>889</v>
      </c>
      <c r="AM542" s="10">
        <v>51168</v>
      </c>
      <c r="AN542" s="10">
        <v>122565</v>
      </c>
      <c r="AO542" s="10">
        <v>1340884</v>
      </c>
      <c r="AP542" s="10" t="s">
        <v>148</v>
      </c>
      <c r="AQ542" s="10">
        <v>16741</v>
      </c>
      <c r="AR542" s="10" t="s">
        <v>148</v>
      </c>
      <c r="AS542" s="10" t="s">
        <v>148</v>
      </c>
      <c r="AT542" s="10" t="s">
        <v>148</v>
      </c>
      <c r="AU542" s="10" t="s">
        <v>148</v>
      </c>
      <c r="AV542" s="10" t="s">
        <v>148</v>
      </c>
      <c r="AW542" s="10" t="s">
        <v>148</v>
      </c>
      <c r="AX542" s="10">
        <v>1126637</v>
      </c>
      <c r="AY542" s="10">
        <v>377899</v>
      </c>
      <c r="AZ542" s="10" t="s">
        <v>148</v>
      </c>
      <c r="BA542" s="10">
        <v>7525</v>
      </c>
      <c r="BB542" s="10">
        <v>29503</v>
      </c>
      <c r="BC542" s="12">
        <v>926</v>
      </c>
      <c r="BD542" s="12">
        <v>919</v>
      </c>
      <c r="BE542" s="10">
        <v>11404316</v>
      </c>
      <c r="BF542" s="10">
        <v>873124</v>
      </c>
      <c r="BG542" s="10">
        <v>30988</v>
      </c>
      <c r="BH542" s="10" t="s">
        <v>148</v>
      </c>
      <c r="BI542" s="10">
        <v>2018545</v>
      </c>
      <c r="BJ542" s="10">
        <v>400390</v>
      </c>
      <c r="BK542" s="10">
        <v>153010</v>
      </c>
      <c r="BL542" s="10">
        <v>6949018</v>
      </c>
      <c r="BM542" s="10">
        <v>979241</v>
      </c>
      <c r="BN542" s="10">
        <v>1041173</v>
      </c>
      <c r="BO542" s="10">
        <v>12144329</v>
      </c>
      <c r="BP542" s="10">
        <v>6667617</v>
      </c>
      <c r="BQ542" s="10">
        <v>1852723</v>
      </c>
      <c r="BR542" s="10">
        <v>1332478</v>
      </c>
      <c r="BS542" s="10">
        <v>1385251</v>
      </c>
      <c r="BT542" s="10">
        <v>3429643</v>
      </c>
      <c r="BU542" s="10">
        <v>5532777</v>
      </c>
      <c r="BV542" s="10">
        <v>148076</v>
      </c>
      <c r="BW542" s="10">
        <v>1216609</v>
      </c>
      <c r="BX542" s="10">
        <v>1200967</v>
      </c>
      <c r="BY542" s="10">
        <v>542330</v>
      </c>
      <c r="BZ542" s="10">
        <v>658637</v>
      </c>
      <c r="CA542" s="10" t="s">
        <v>148</v>
      </c>
      <c r="CB542" s="10">
        <v>4280277</v>
      </c>
      <c r="CC542" s="10">
        <v>3593342</v>
      </c>
      <c r="CD542" s="10">
        <v>1781726</v>
      </c>
      <c r="CE542" s="10">
        <v>1590280</v>
      </c>
      <c r="CF542" s="10">
        <v>221336</v>
      </c>
      <c r="CG542" s="10" t="s">
        <v>148</v>
      </c>
      <c r="CH542" s="10">
        <v>35891</v>
      </c>
      <c r="CI542" s="10" t="s">
        <v>148</v>
      </c>
      <c r="CJ542" s="10" t="s">
        <v>148</v>
      </c>
      <c r="CK542" s="10" t="s">
        <v>148</v>
      </c>
      <c r="CL542" s="10">
        <v>1359</v>
      </c>
      <c r="CM542" s="10" t="s">
        <v>148</v>
      </c>
      <c r="CN542" s="10" t="s">
        <v>148</v>
      </c>
      <c r="CO542" s="10">
        <v>1359</v>
      </c>
      <c r="CP542" s="10" t="s">
        <v>148</v>
      </c>
      <c r="CQ542" s="10" t="s">
        <v>148</v>
      </c>
      <c r="CR542" s="10" t="s">
        <v>148</v>
      </c>
      <c r="CS542" s="10" t="s">
        <v>148</v>
      </c>
      <c r="CT542" s="10" t="s">
        <v>148</v>
      </c>
      <c r="CU542" s="10" t="s">
        <v>148</v>
      </c>
      <c r="CV542" s="10" t="s">
        <v>148</v>
      </c>
      <c r="CW542" s="10">
        <v>2168360</v>
      </c>
      <c r="CX542" s="10">
        <v>2168360</v>
      </c>
      <c r="CY542" s="10" t="s">
        <v>148</v>
      </c>
      <c r="CZ542" s="10">
        <v>3713296</v>
      </c>
      <c r="DA542" s="10">
        <v>750033</v>
      </c>
      <c r="DB542" s="10">
        <v>415000</v>
      </c>
      <c r="DC542" s="10">
        <v>4246066</v>
      </c>
      <c r="DD542" s="11" t="s">
        <v>148</v>
      </c>
    </row>
    <row r="543" spans="15:108" x14ac:dyDescent="0.15">
      <c r="O543" s="66" t="s">
        <v>1089</v>
      </c>
      <c r="P543" s="17" t="s">
        <v>1090</v>
      </c>
      <c r="Q543" s="10">
        <v>6746092</v>
      </c>
      <c r="R543" s="10">
        <v>192964</v>
      </c>
      <c r="S543" s="10">
        <v>68182</v>
      </c>
      <c r="T543" s="10">
        <v>22559</v>
      </c>
      <c r="U543" s="10">
        <v>9372</v>
      </c>
      <c r="V543" s="10">
        <v>13010</v>
      </c>
      <c r="W543" s="10" t="s">
        <v>148</v>
      </c>
      <c r="X543" s="10">
        <v>23241</v>
      </c>
      <c r="Y543" s="10">
        <v>48440</v>
      </c>
      <c r="Z543" s="10">
        <v>4889062</v>
      </c>
      <c r="AA543" s="10">
        <v>3184279</v>
      </c>
      <c r="AB543" s="10">
        <v>2917869</v>
      </c>
      <c r="AC543" s="10">
        <v>79840</v>
      </c>
      <c r="AD543" s="10">
        <v>186570</v>
      </c>
      <c r="AE543" s="10">
        <v>1704783</v>
      </c>
      <c r="AF543" s="10">
        <v>48521</v>
      </c>
      <c r="AG543" s="10">
        <v>42138</v>
      </c>
      <c r="AH543" s="10" t="s">
        <v>148</v>
      </c>
      <c r="AI543" s="10">
        <v>14813</v>
      </c>
      <c r="AJ543" s="10">
        <v>192513</v>
      </c>
      <c r="AK543" s="10" t="s">
        <v>148</v>
      </c>
      <c r="AL543" s="10">
        <v>2120</v>
      </c>
      <c r="AM543" s="10">
        <v>64236</v>
      </c>
      <c r="AN543" s="10">
        <v>113327</v>
      </c>
      <c r="AO543" s="10">
        <v>1206534</v>
      </c>
      <c r="AP543" s="10" t="s">
        <v>148</v>
      </c>
      <c r="AQ543" s="10">
        <v>20581</v>
      </c>
      <c r="AR543" s="10" t="s">
        <v>148</v>
      </c>
      <c r="AS543" s="10" t="s">
        <v>148</v>
      </c>
      <c r="AT543" s="10" t="s">
        <v>148</v>
      </c>
      <c r="AU543" s="10" t="s">
        <v>148</v>
      </c>
      <c r="AV543" s="10" t="s">
        <v>148</v>
      </c>
      <c r="AW543" s="10" t="s">
        <v>148</v>
      </c>
      <c r="AX543" s="10">
        <v>1010641</v>
      </c>
      <c r="AY543" s="10">
        <v>494389</v>
      </c>
      <c r="AZ543" s="10" t="s">
        <v>148</v>
      </c>
      <c r="BA543" s="10">
        <v>9333</v>
      </c>
      <c r="BB543" s="10">
        <v>33081</v>
      </c>
      <c r="BC543" s="12">
        <v>877</v>
      </c>
      <c r="BD543" s="12">
        <v>877</v>
      </c>
      <c r="BE543" s="10">
        <v>7498583</v>
      </c>
      <c r="BF543" s="10">
        <v>911443</v>
      </c>
      <c r="BG543" s="10">
        <v>19408</v>
      </c>
      <c r="BH543" s="10">
        <v>1084</v>
      </c>
      <c r="BI543" s="10">
        <v>1215397</v>
      </c>
      <c r="BJ543" s="10">
        <v>360600</v>
      </c>
      <c r="BK543" s="10">
        <v>152756</v>
      </c>
      <c r="BL543" s="10">
        <v>3642839</v>
      </c>
      <c r="BM543" s="10">
        <v>1195056</v>
      </c>
      <c r="BN543" s="10">
        <v>904594</v>
      </c>
      <c r="BO543" s="10">
        <v>10419235</v>
      </c>
      <c r="BP543" s="10">
        <v>4024662</v>
      </c>
      <c r="BQ543" s="10">
        <v>398477</v>
      </c>
      <c r="BR543" s="10">
        <v>19137</v>
      </c>
      <c r="BS543" s="10">
        <v>803774</v>
      </c>
      <c r="BT543" s="10">
        <v>2822411</v>
      </c>
      <c r="BU543" s="10">
        <v>7166525</v>
      </c>
      <c r="BV543" s="10">
        <v>323625</v>
      </c>
      <c r="BW543" s="10">
        <v>1455471</v>
      </c>
      <c r="BX543" s="10">
        <v>1020767</v>
      </c>
      <c r="BY543" s="10">
        <v>229239</v>
      </c>
      <c r="BZ543" s="10">
        <v>784804</v>
      </c>
      <c r="CA543" s="10">
        <v>6724</v>
      </c>
      <c r="CB543" s="10">
        <v>5509992</v>
      </c>
      <c r="CC543" s="10">
        <v>5277569</v>
      </c>
      <c r="CD543" s="10">
        <v>2256534</v>
      </c>
      <c r="CE543" s="10">
        <v>2677934</v>
      </c>
      <c r="CF543" s="10">
        <v>343101</v>
      </c>
      <c r="CG543" s="10" t="s">
        <v>148</v>
      </c>
      <c r="CH543" s="10">
        <v>201062</v>
      </c>
      <c r="CI543" s="10" t="s">
        <v>148</v>
      </c>
      <c r="CJ543" s="10" t="s">
        <v>148</v>
      </c>
      <c r="CK543" s="10" t="s">
        <v>148</v>
      </c>
      <c r="CL543" s="10" t="s">
        <v>148</v>
      </c>
      <c r="CM543" s="10" t="s">
        <v>148</v>
      </c>
      <c r="CN543" s="10" t="s">
        <v>148</v>
      </c>
      <c r="CO543" s="10" t="s">
        <v>148</v>
      </c>
      <c r="CP543" s="10" t="s">
        <v>148</v>
      </c>
      <c r="CQ543" s="10" t="s">
        <v>148</v>
      </c>
      <c r="CR543" s="10" t="s">
        <v>148</v>
      </c>
      <c r="CS543" s="10" t="s">
        <v>148</v>
      </c>
      <c r="CT543" s="10" t="s">
        <v>148</v>
      </c>
      <c r="CU543" s="10" t="s">
        <v>148</v>
      </c>
      <c r="CV543" s="10" t="s">
        <v>148</v>
      </c>
      <c r="CW543" s="10">
        <v>4224784</v>
      </c>
      <c r="CX543" s="10">
        <v>4224784</v>
      </c>
      <c r="CY543" s="10" t="s">
        <v>148</v>
      </c>
      <c r="CZ543" s="10">
        <v>922125</v>
      </c>
      <c r="DA543" s="10">
        <v>704019</v>
      </c>
      <c r="DB543" s="10">
        <v>206100</v>
      </c>
      <c r="DC543" s="10">
        <v>3978124</v>
      </c>
      <c r="DD543" s="11" t="s">
        <v>148</v>
      </c>
    </row>
    <row r="544" spans="15:108" x14ac:dyDescent="0.15">
      <c r="O544" s="66" t="s">
        <v>1091</v>
      </c>
      <c r="P544" s="17" t="s">
        <v>1092</v>
      </c>
      <c r="Q544" s="10">
        <v>4934155</v>
      </c>
      <c r="R544" s="10">
        <v>115976</v>
      </c>
      <c r="S544" s="10">
        <v>213538</v>
      </c>
      <c r="T544" s="10">
        <v>14049</v>
      </c>
      <c r="U544" s="10">
        <v>13063</v>
      </c>
      <c r="V544" s="10">
        <v>18299</v>
      </c>
      <c r="W544" s="10" t="s">
        <v>148</v>
      </c>
      <c r="X544" s="10">
        <v>168127</v>
      </c>
      <c r="Y544" s="10">
        <v>38670</v>
      </c>
      <c r="Z544" s="10">
        <v>3518157</v>
      </c>
      <c r="AA544" s="10">
        <v>2322314</v>
      </c>
      <c r="AB544" s="10">
        <v>2242220</v>
      </c>
      <c r="AC544" s="10">
        <v>77968</v>
      </c>
      <c r="AD544" s="10">
        <v>2126</v>
      </c>
      <c r="AE544" s="10">
        <v>1195843</v>
      </c>
      <c r="AF544" s="10">
        <v>12943</v>
      </c>
      <c r="AG544" s="10">
        <v>53377</v>
      </c>
      <c r="AH544" s="10">
        <v>360</v>
      </c>
      <c r="AI544" s="10">
        <v>486</v>
      </c>
      <c r="AJ544" s="10">
        <v>122090</v>
      </c>
      <c r="AK544" s="10">
        <v>3590</v>
      </c>
      <c r="AL544" s="10">
        <v>1563</v>
      </c>
      <c r="AM544" s="10">
        <v>44251</v>
      </c>
      <c r="AN544" s="10">
        <v>83327</v>
      </c>
      <c r="AO544" s="10">
        <v>862584</v>
      </c>
      <c r="AP544" s="10" t="s">
        <v>148</v>
      </c>
      <c r="AQ544" s="10">
        <v>11272</v>
      </c>
      <c r="AR544" s="10" t="s">
        <v>148</v>
      </c>
      <c r="AS544" s="10" t="s">
        <v>148</v>
      </c>
      <c r="AT544" s="10" t="s">
        <v>148</v>
      </c>
      <c r="AU544" s="10" t="s">
        <v>148</v>
      </c>
      <c r="AV544" s="10" t="s">
        <v>148</v>
      </c>
      <c r="AW544" s="10" t="s">
        <v>148</v>
      </c>
      <c r="AX544" s="10">
        <v>713382</v>
      </c>
      <c r="AY544" s="10">
        <v>269190</v>
      </c>
      <c r="AZ544" s="10" t="s">
        <v>148</v>
      </c>
      <c r="BA544" s="10">
        <v>6059</v>
      </c>
      <c r="BB544" s="10">
        <v>59183</v>
      </c>
      <c r="BC544" s="12">
        <v>641</v>
      </c>
      <c r="BD544" s="12">
        <v>636</v>
      </c>
      <c r="BE544" s="10">
        <v>3878508</v>
      </c>
      <c r="BF544" s="10">
        <v>316395</v>
      </c>
      <c r="BG544" s="10">
        <v>15730</v>
      </c>
      <c r="BH544" s="10">
        <v>1003</v>
      </c>
      <c r="BI544" s="10">
        <v>573836</v>
      </c>
      <c r="BJ544" s="10">
        <v>114273</v>
      </c>
      <c r="BK544" s="10">
        <v>65411</v>
      </c>
      <c r="BL544" s="10">
        <v>2199318</v>
      </c>
      <c r="BM544" s="10">
        <v>592542</v>
      </c>
      <c r="BN544" s="10">
        <v>149724</v>
      </c>
      <c r="BO544" s="10">
        <v>2848973</v>
      </c>
      <c r="BP544" s="10">
        <v>3340524</v>
      </c>
      <c r="BQ544" s="10">
        <v>940188</v>
      </c>
      <c r="BR544" s="10">
        <v>683416</v>
      </c>
      <c r="BS544" s="10">
        <v>885207</v>
      </c>
      <c r="BT544" s="10">
        <v>1515129</v>
      </c>
      <c r="BU544" s="10">
        <v>3715301</v>
      </c>
      <c r="BV544" s="10">
        <v>162855</v>
      </c>
      <c r="BW544" s="10">
        <v>980383</v>
      </c>
      <c r="BX544" s="10">
        <v>907814</v>
      </c>
      <c r="BY544" s="10">
        <v>344478</v>
      </c>
      <c r="BZ544" s="10">
        <v>555678</v>
      </c>
      <c r="CA544" s="10">
        <v>7658</v>
      </c>
      <c r="CB544" s="10">
        <v>2696847</v>
      </c>
      <c r="CC544" s="10">
        <v>2618860</v>
      </c>
      <c r="CD544" s="10">
        <v>1349983</v>
      </c>
      <c r="CE544" s="10">
        <v>963371</v>
      </c>
      <c r="CF544" s="10">
        <v>305506</v>
      </c>
      <c r="CG544" s="10" t="s">
        <v>148</v>
      </c>
      <c r="CH544" s="10">
        <v>38071</v>
      </c>
      <c r="CI544" s="10" t="s">
        <v>148</v>
      </c>
      <c r="CJ544" s="10" t="s">
        <v>148</v>
      </c>
      <c r="CK544" s="10" t="s">
        <v>148</v>
      </c>
      <c r="CL544" s="10">
        <v>125443</v>
      </c>
      <c r="CM544" s="10" t="s">
        <v>148</v>
      </c>
      <c r="CN544" s="10">
        <v>93215</v>
      </c>
      <c r="CO544" s="10">
        <v>32228</v>
      </c>
      <c r="CP544" s="10" t="s">
        <v>148</v>
      </c>
      <c r="CQ544" s="10" t="s">
        <v>148</v>
      </c>
      <c r="CR544" s="10" t="s">
        <v>148</v>
      </c>
      <c r="CS544" s="10" t="s">
        <v>148</v>
      </c>
      <c r="CT544" s="10" t="s">
        <v>148</v>
      </c>
      <c r="CU544" s="10" t="s">
        <v>148</v>
      </c>
      <c r="CV544" s="10" t="s">
        <v>148</v>
      </c>
      <c r="CW544" s="10">
        <v>2559384</v>
      </c>
      <c r="CX544" s="10">
        <v>2559384</v>
      </c>
      <c r="CY544" s="10" t="s">
        <v>148</v>
      </c>
      <c r="CZ544" s="10">
        <v>57137</v>
      </c>
      <c r="DA544" s="10">
        <v>383404</v>
      </c>
      <c r="DB544" s="10">
        <v>317033</v>
      </c>
      <c r="DC544" s="10">
        <v>1053125</v>
      </c>
      <c r="DD544" s="11" t="s">
        <v>148</v>
      </c>
    </row>
    <row r="545" spans="15:108" x14ac:dyDescent="0.15">
      <c r="O545" s="66" t="s">
        <v>1093</v>
      </c>
      <c r="P545" s="17" t="s">
        <v>1094</v>
      </c>
      <c r="Q545" s="10">
        <v>6957406</v>
      </c>
      <c r="R545" s="10">
        <v>175886</v>
      </c>
      <c r="S545" s="10">
        <v>338966</v>
      </c>
      <c r="T545" s="10">
        <v>14783</v>
      </c>
      <c r="U545" s="10">
        <v>4108</v>
      </c>
      <c r="V545" s="10">
        <v>8915</v>
      </c>
      <c r="W545" s="10">
        <v>83715</v>
      </c>
      <c r="X545" s="10">
        <v>227445</v>
      </c>
      <c r="Y545" s="10">
        <v>62008</v>
      </c>
      <c r="Z545" s="10">
        <v>4979070</v>
      </c>
      <c r="AA545" s="10">
        <v>3207409</v>
      </c>
      <c r="AB545" s="10">
        <v>2842095</v>
      </c>
      <c r="AC545" s="10">
        <v>64542</v>
      </c>
      <c r="AD545" s="10">
        <v>300772</v>
      </c>
      <c r="AE545" s="10">
        <v>1771661</v>
      </c>
      <c r="AF545" s="10">
        <v>46004</v>
      </c>
      <c r="AG545" s="10">
        <v>64032</v>
      </c>
      <c r="AH545" s="10">
        <v>1190</v>
      </c>
      <c r="AI545" s="10">
        <v>15921</v>
      </c>
      <c r="AJ545" s="10">
        <v>319404</v>
      </c>
      <c r="AK545" s="10" t="s">
        <v>148</v>
      </c>
      <c r="AL545" s="10">
        <v>2085</v>
      </c>
      <c r="AM545" s="10">
        <v>6083</v>
      </c>
      <c r="AN545" s="10">
        <v>106976</v>
      </c>
      <c r="AO545" s="10">
        <v>1202860</v>
      </c>
      <c r="AP545" s="10" t="s">
        <v>148</v>
      </c>
      <c r="AQ545" s="10">
        <v>7106</v>
      </c>
      <c r="AR545" s="10" t="s">
        <v>148</v>
      </c>
      <c r="AS545" s="10" t="s">
        <v>148</v>
      </c>
      <c r="AT545" s="10" t="s">
        <v>148</v>
      </c>
      <c r="AU545" s="10" t="s">
        <v>148</v>
      </c>
      <c r="AV545" s="10" t="s">
        <v>148</v>
      </c>
      <c r="AW545" s="10" t="s">
        <v>148</v>
      </c>
      <c r="AX545" s="10">
        <v>1023964</v>
      </c>
      <c r="AY545" s="10">
        <v>309105</v>
      </c>
      <c r="AZ545" s="10" t="s">
        <v>148</v>
      </c>
      <c r="BA545" s="10">
        <v>7160</v>
      </c>
      <c r="BB545" s="10">
        <v>61247</v>
      </c>
      <c r="BC545" s="12">
        <v>886</v>
      </c>
      <c r="BD545" s="12">
        <v>886</v>
      </c>
      <c r="BE545" s="10">
        <v>8398194</v>
      </c>
      <c r="BF545" s="10">
        <v>656750</v>
      </c>
      <c r="BG545" s="10">
        <v>37068</v>
      </c>
      <c r="BH545" s="10">
        <v>3071</v>
      </c>
      <c r="BI545" s="10">
        <v>1693898</v>
      </c>
      <c r="BJ545" s="10">
        <v>380444</v>
      </c>
      <c r="BK545" s="10">
        <v>116151</v>
      </c>
      <c r="BL545" s="10">
        <v>4801880</v>
      </c>
      <c r="BM545" s="10">
        <v>708932</v>
      </c>
      <c r="BN545" s="10">
        <v>1010601</v>
      </c>
      <c r="BO545" s="10">
        <v>9503322</v>
      </c>
      <c r="BP545" s="10">
        <v>4893452</v>
      </c>
      <c r="BQ545" s="10">
        <v>3480318</v>
      </c>
      <c r="BR545" s="10">
        <v>2937807</v>
      </c>
      <c r="BS545" s="10">
        <v>923123</v>
      </c>
      <c r="BT545" s="10">
        <v>490011</v>
      </c>
      <c r="BU545" s="10">
        <v>7252887</v>
      </c>
      <c r="BV545" s="10">
        <v>258795</v>
      </c>
      <c r="BW545" s="10">
        <v>3391531</v>
      </c>
      <c r="BX545" s="10">
        <v>2961572</v>
      </c>
      <c r="BY545" s="10">
        <v>486358</v>
      </c>
      <c r="BZ545" s="10">
        <v>1318060</v>
      </c>
      <c r="CA545" s="10">
        <v>1157154</v>
      </c>
      <c r="CB545" s="10">
        <v>3854672</v>
      </c>
      <c r="CC545" s="10">
        <v>3476777</v>
      </c>
      <c r="CD545" s="10">
        <v>1059481</v>
      </c>
      <c r="CE545" s="10">
        <v>1171341</v>
      </c>
      <c r="CF545" s="10">
        <v>1245955</v>
      </c>
      <c r="CG545" s="10" t="s">
        <v>148</v>
      </c>
      <c r="CH545" s="10">
        <v>6684</v>
      </c>
      <c r="CI545" s="10" t="s">
        <v>148</v>
      </c>
      <c r="CJ545" s="10" t="s">
        <v>148</v>
      </c>
      <c r="CK545" s="10" t="s">
        <v>148</v>
      </c>
      <c r="CL545" s="10" t="s">
        <v>148</v>
      </c>
      <c r="CM545" s="10" t="s">
        <v>148</v>
      </c>
      <c r="CN545" s="10" t="s">
        <v>148</v>
      </c>
      <c r="CO545" s="10" t="s">
        <v>148</v>
      </c>
      <c r="CP545" s="10" t="s">
        <v>148</v>
      </c>
      <c r="CQ545" s="10" t="s">
        <v>148</v>
      </c>
      <c r="CR545" s="10" t="s">
        <v>148</v>
      </c>
      <c r="CS545" s="10" t="s">
        <v>148</v>
      </c>
      <c r="CT545" s="10" t="s">
        <v>148</v>
      </c>
      <c r="CU545" s="10" t="s">
        <v>148</v>
      </c>
      <c r="CV545" s="10" t="s">
        <v>148</v>
      </c>
      <c r="CW545" s="10">
        <v>2058481</v>
      </c>
      <c r="CX545" s="10">
        <v>2058481</v>
      </c>
      <c r="CY545" s="10" t="s">
        <v>148</v>
      </c>
      <c r="CZ545" s="10">
        <v>1777529</v>
      </c>
      <c r="DA545" s="10" t="s">
        <v>148</v>
      </c>
      <c r="DB545" s="10">
        <v>101750</v>
      </c>
      <c r="DC545" s="10">
        <v>3999295</v>
      </c>
      <c r="DD545" s="11" t="s">
        <v>148</v>
      </c>
    </row>
    <row r="546" spans="15:108" x14ac:dyDescent="0.15">
      <c r="O546" s="66" t="s">
        <v>1095</v>
      </c>
      <c r="P546" s="17" t="s">
        <v>1096</v>
      </c>
      <c r="Q546" s="10">
        <v>5009864</v>
      </c>
      <c r="R546" s="10">
        <v>144740</v>
      </c>
      <c r="S546" s="10">
        <v>118327</v>
      </c>
      <c r="T546" s="10">
        <v>11795</v>
      </c>
      <c r="U546" s="10">
        <v>12030</v>
      </c>
      <c r="V546" s="10">
        <v>6449</v>
      </c>
      <c r="W546" s="10">
        <v>61256</v>
      </c>
      <c r="X546" s="10">
        <v>26797</v>
      </c>
      <c r="Y546" s="10">
        <v>45795</v>
      </c>
      <c r="Z546" s="10">
        <v>3660178</v>
      </c>
      <c r="AA546" s="10">
        <v>2411248</v>
      </c>
      <c r="AB546" s="10">
        <v>2128367</v>
      </c>
      <c r="AC546" s="10">
        <v>57163</v>
      </c>
      <c r="AD546" s="10">
        <v>225718</v>
      </c>
      <c r="AE546" s="10">
        <v>1248930</v>
      </c>
      <c r="AF546" s="10">
        <v>32529</v>
      </c>
      <c r="AG546" s="10">
        <v>26625</v>
      </c>
      <c r="AH546" s="10">
        <v>1488</v>
      </c>
      <c r="AI546" s="10">
        <v>5981</v>
      </c>
      <c r="AJ546" s="10">
        <v>189564</v>
      </c>
      <c r="AK546" s="10" t="s">
        <v>148</v>
      </c>
      <c r="AL546" s="10" t="s">
        <v>148</v>
      </c>
      <c r="AM546" s="10">
        <v>1864</v>
      </c>
      <c r="AN546" s="10">
        <v>73315</v>
      </c>
      <c r="AO546" s="10">
        <v>917564</v>
      </c>
      <c r="AP546" s="10" t="s">
        <v>148</v>
      </c>
      <c r="AQ546" s="10" t="s">
        <v>148</v>
      </c>
      <c r="AR546" s="10" t="s">
        <v>148</v>
      </c>
      <c r="AS546" s="10" t="s">
        <v>148</v>
      </c>
      <c r="AT546" s="10" t="s">
        <v>148</v>
      </c>
      <c r="AU546" s="10" t="s">
        <v>148</v>
      </c>
      <c r="AV546" s="10" t="s">
        <v>148</v>
      </c>
      <c r="AW546" s="10" t="s">
        <v>148</v>
      </c>
      <c r="AX546" s="10">
        <v>777176</v>
      </c>
      <c r="AY546" s="10">
        <v>248730</v>
      </c>
      <c r="AZ546" s="10" t="s">
        <v>148</v>
      </c>
      <c r="BA546" s="10">
        <v>5345</v>
      </c>
      <c r="BB546" s="10">
        <v>9573</v>
      </c>
      <c r="BC546" s="12">
        <v>666</v>
      </c>
      <c r="BD546" s="12">
        <v>665</v>
      </c>
      <c r="BE546" s="10">
        <v>6201007</v>
      </c>
      <c r="BF546" s="10">
        <v>615928</v>
      </c>
      <c r="BG546" s="10">
        <v>28001</v>
      </c>
      <c r="BH546" s="10">
        <v>735</v>
      </c>
      <c r="BI546" s="10">
        <v>1070764</v>
      </c>
      <c r="BJ546" s="10">
        <v>252613</v>
      </c>
      <c r="BK546" s="10">
        <v>89685</v>
      </c>
      <c r="BL546" s="10">
        <v>3372305</v>
      </c>
      <c r="BM546" s="10">
        <v>770976</v>
      </c>
      <c r="BN546" s="10">
        <v>422585</v>
      </c>
      <c r="BO546" s="10">
        <v>7314897</v>
      </c>
      <c r="BP546" s="10">
        <v>2599361</v>
      </c>
      <c r="BQ546" s="10">
        <v>1606356</v>
      </c>
      <c r="BR546" s="10">
        <v>1333048</v>
      </c>
      <c r="BS546" s="10">
        <v>780529</v>
      </c>
      <c r="BT546" s="10">
        <v>212476</v>
      </c>
      <c r="BU546" s="10">
        <v>4890272</v>
      </c>
      <c r="BV546" s="10">
        <v>141624</v>
      </c>
      <c r="BW546" s="10">
        <v>1493576</v>
      </c>
      <c r="BX546" s="10">
        <v>804800</v>
      </c>
      <c r="BY546" s="10">
        <v>200500</v>
      </c>
      <c r="BZ546" s="10">
        <v>511581</v>
      </c>
      <c r="CA546" s="10">
        <v>92719</v>
      </c>
      <c r="CB546" s="10">
        <v>3390482</v>
      </c>
      <c r="CC546" s="10">
        <v>2690597</v>
      </c>
      <c r="CD546" s="10">
        <v>1927500</v>
      </c>
      <c r="CE546" s="10">
        <v>684702</v>
      </c>
      <c r="CF546" s="10">
        <v>78395</v>
      </c>
      <c r="CG546" s="10" t="s">
        <v>148</v>
      </c>
      <c r="CH546" s="10">
        <v>6214</v>
      </c>
      <c r="CI546" s="10" t="s">
        <v>148</v>
      </c>
      <c r="CJ546" s="10" t="s">
        <v>148</v>
      </c>
      <c r="CK546" s="10" t="s">
        <v>148</v>
      </c>
      <c r="CL546" s="10" t="s">
        <v>148</v>
      </c>
      <c r="CM546" s="10" t="s">
        <v>148</v>
      </c>
      <c r="CN546" s="10" t="s">
        <v>148</v>
      </c>
      <c r="CO546" s="10" t="s">
        <v>148</v>
      </c>
      <c r="CP546" s="10" t="s">
        <v>148</v>
      </c>
      <c r="CQ546" s="10" t="s">
        <v>148</v>
      </c>
      <c r="CR546" s="10" t="s">
        <v>148</v>
      </c>
      <c r="CS546" s="10" t="s">
        <v>148</v>
      </c>
      <c r="CT546" s="10" t="s">
        <v>148</v>
      </c>
      <c r="CU546" s="10" t="s">
        <v>148</v>
      </c>
      <c r="CV546" s="10" t="s">
        <v>148</v>
      </c>
      <c r="CW546" s="10">
        <v>906772</v>
      </c>
      <c r="CX546" s="10">
        <v>906772</v>
      </c>
      <c r="CY546" s="10" t="s">
        <v>148</v>
      </c>
      <c r="CZ546" s="10">
        <v>399410</v>
      </c>
      <c r="DA546" s="10" t="s">
        <v>148</v>
      </c>
      <c r="DB546" s="10">
        <v>87100</v>
      </c>
      <c r="DC546" s="10">
        <v>2705223</v>
      </c>
      <c r="DD546" s="11" t="s">
        <v>148</v>
      </c>
    </row>
    <row r="547" spans="15:108" x14ac:dyDescent="0.15">
      <c r="O547" s="66" t="s">
        <v>1097</v>
      </c>
      <c r="P547" s="17" t="s">
        <v>1098</v>
      </c>
      <c r="Q547" s="10">
        <v>5335006</v>
      </c>
      <c r="R547" s="10">
        <v>142770</v>
      </c>
      <c r="S547" s="10">
        <v>102326</v>
      </c>
      <c r="T547" s="10">
        <v>11091</v>
      </c>
      <c r="U547" s="10">
        <v>1876</v>
      </c>
      <c r="V547" s="10">
        <v>5540</v>
      </c>
      <c r="W547" s="10">
        <v>30997</v>
      </c>
      <c r="X547" s="10">
        <v>52822</v>
      </c>
      <c r="Y547" s="10">
        <v>59089</v>
      </c>
      <c r="Z547" s="10">
        <v>3651972</v>
      </c>
      <c r="AA547" s="10">
        <v>2391871</v>
      </c>
      <c r="AB547" s="10">
        <v>2120514</v>
      </c>
      <c r="AC547" s="10">
        <v>47356</v>
      </c>
      <c r="AD547" s="10">
        <v>224001</v>
      </c>
      <c r="AE547" s="10">
        <v>1260101</v>
      </c>
      <c r="AF547" s="10">
        <v>32322</v>
      </c>
      <c r="AG547" s="10">
        <v>34868</v>
      </c>
      <c r="AH547" s="10" t="s">
        <v>148</v>
      </c>
      <c r="AI547" s="10">
        <v>12149</v>
      </c>
      <c r="AJ547" s="10">
        <v>169285</v>
      </c>
      <c r="AK547" s="10">
        <v>1336</v>
      </c>
      <c r="AL547" s="10">
        <v>859</v>
      </c>
      <c r="AM547" s="10">
        <v>7020</v>
      </c>
      <c r="AN547" s="10">
        <v>138307</v>
      </c>
      <c r="AO547" s="10">
        <v>858605</v>
      </c>
      <c r="AP547" s="10" t="s">
        <v>148</v>
      </c>
      <c r="AQ547" s="10">
        <v>5350</v>
      </c>
      <c r="AR547" s="10" t="s">
        <v>148</v>
      </c>
      <c r="AS547" s="10" t="s">
        <v>148</v>
      </c>
      <c r="AT547" s="10" t="s">
        <v>148</v>
      </c>
      <c r="AU547" s="10" t="s">
        <v>148</v>
      </c>
      <c r="AV547" s="10" t="s">
        <v>148</v>
      </c>
      <c r="AW547" s="10" t="s">
        <v>148</v>
      </c>
      <c r="AX547" s="10">
        <v>772014</v>
      </c>
      <c r="AY547" s="10">
        <v>597761</v>
      </c>
      <c r="AZ547" s="10" t="s">
        <v>148</v>
      </c>
      <c r="BA547" s="10">
        <v>6077</v>
      </c>
      <c r="BB547" s="10">
        <v>2997</v>
      </c>
      <c r="BC547" s="12">
        <v>679</v>
      </c>
      <c r="BD547" s="12">
        <v>663</v>
      </c>
      <c r="BE547" s="10">
        <v>5636389</v>
      </c>
      <c r="BF547" s="10">
        <v>640714</v>
      </c>
      <c r="BG547" s="10">
        <v>17757</v>
      </c>
      <c r="BH547" s="10">
        <v>879</v>
      </c>
      <c r="BI547" s="10">
        <v>918215</v>
      </c>
      <c r="BJ547" s="10">
        <v>130435</v>
      </c>
      <c r="BK547" s="10">
        <v>58542</v>
      </c>
      <c r="BL547" s="10">
        <v>3372093</v>
      </c>
      <c r="BM547" s="10">
        <v>497754</v>
      </c>
      <c r="BN547" s="10">
        <v>319276</v>
      </c>
      <c r="BO547" s="10">
        <v>6168088</v>
      </c>
      <c r="BP547" s="10">
        <v>3704673</v>
      </c>
      <c r="BQ547" s="10">
        <v>2336467</v>
      </c>
      <c r="BR547" s="10">
        <v>2067830</v>
      </c>
      <c r="BS547" s="10">
        <v>455617</v>
      </c>
      <c r="BT547" s="10">
        <v>912589</v>
      </c>
      <c r="BU547" s="10">
        <v>2711836</v>
      </c>
      <c r="BV547" s="10">
        <v>163450</v>
      </c>
      <c r="BW547" s="10">
        <v>749937</v>
      </c>
      <c r="BX547" s="10">
        <v>647836</v>
      </c>
      <c r="BY547" s="10">
        <v>477202</v>
      </c>
      <c r="BZ547" s="10">
        <v>170634</v>
      </c>
      <c r="CA547" s="10" t="s">
        <v>148</v>
      </c>
      <c r="CB547" s="10">
        <v>1898825</v>
      </c>
      <c r="CC547" s="10">
        <v>1759372</v>
      </c>
      <c r="CD547" s="10">
        <v>1397357</v>
      </c>
      <c r="CE547" s="10">
        <v>360613</v>
      </c>
      <c r="CF547" s="10">
        <v>1402</v>
      </c>
      <c r="CG547" s="10" t="s">
        <v>148</v>
      </c>
      <c r="CH547" s="10">
        <v>63074</v>
      </c>
      <c r="CI547" s="10" t="s">
        <v>148</v>
      </c>
      <c r="CJ547" s="10" t="s">
        <v>148</v>
      </c>
      <c r="CK547" s="10" t="s">
        <v>148</v>
      </c>
      <c r="CL547" s="10">
        <v>2510</v>
      </c>
      <c r="CM547" s="10" t="s">
        <v>148</v>
      </c>
      <c r="CN547" s="10" t="s">
        <v>148</v>
      </c>
      <c r="CO547" s="10">
        <v>2510</v>
      </c>
      <c r="CP547" s="10" t="s">
        <v>148</v>
      </c>
      <c r="CQ547" s="10" t="s">
        <v>148</v>
      </c>
      <c r="CR547" s="10" t="s">
        <v>148</v>
      </c>
      <c r="CS547" s="10" t="s">
        <v>148</v>
      </c>
      <c r="CT547" s="10" t="s">
        <v>148</v>
      </c>
      <c r="CU547" s="10" t="s">
        <v>148</v>
      </c>
      <c r="CV547" s="10" t="s">
        <v>148</v>
      </c>
      <c r="CW547" s="10">
        <v>1487998</v>
      </c>
      <c r="CX547" s="10">
        <v>1487998</v>
      </c>
      <c r="CY547" s="10" t="s">
        <v>148</v>
      </c>
      <c r="CZ547" s="10">
        <v>108286</v>
      </c>
      <c r="DA547" s="10" t="s">
        <v>148</v>
      </c>
      <c r="DB547" s="10">
        <v>151000</v>
      </c>
      <c r="DC547" s="10">
        <v>1814841</v>
      </c>
      <c r="DD547" s="11" t="s">
        <v>148</v>
      </c>
    </row>
    <row r="548" spans="15:108" x14ac:dyDescent="0.15">
      <c r="O548" s="66" t="s">
        <v>1099</v>
      </c>
      <c r="P548" s="17" t="s">
        <v>1100</v>
      </c>
      <c r="Q548" s="10">
        <v>3743453</v>
      </c>
      <c r="R548" s="10">
        <v>139030</v>
      </c>
      <c r="S548" s="10">
        <v>278900</v>
      </c>
      <c r="T548" s="10">
        <v>8076</v>
      </c>
      <c r="U548" s="10">
        <v>6810</v>
      </c>
      <c r="V548" s="10" t="s">
        <v>148</v>
      </c>
      <c r="W548" s="10">
        <v>27407</v>
      </c>
      <c r="X548" s="10">
        <v>236607</v>
      </c>
      <c r="Y548" s="10">
        <v>39089</v>
      </c>
      <c r="Z548" s="10">
        <v>2448649</v>
      </c>
      <c r="AA548" s="10">
        <v>1604914</v>
      </c>
      <c r="AB548" s="10">
        <v>1424664</v>
      </c>
      <c r="AC548" s="10">
        <v>27598</v>
      </c>
      <c r="AD548" s="10">
        <v>152652</v>
      </c>
      <c r="AE548" s="10">
        <v>843735</v>
      </c>
      <c r="AF548" s="10">
        <v>21316</v>
      </c>
      <c r="AG548" s="10">
        <v>25619</v>
      </c>
      <c r="AH548" s="10" t="s">
        <v>148</v>
      </c>
      <c r="AI548" s="10">
        <v>466</v>
      </c>
      <c r="AJ548" s="10">
        <v>103659</v>
      </c>
      <c r="AK548" s="10" t="s">
        <v>148</v>
      </c>
      <c r="AL548" s="10">
        <v>1065</v>
      </c>
      <c r="AM548" s="10">
        <v>673</v>
      </c>
      <c r="AN548" s="10">
        <v>76267</v>
      </c>
      <c r="AO548" s="10">
        <v>614670</v>
      </c>
      <c r="AP548" s="10" t="s">
        <v>148</v>
      </c>
      <c r="AQ548" s="10" t="s">
        <v>148</v>
      </c>
      <c r="AR548" s="10" t="s">
        <v>148</v>
      </c>
      <c r="AS548" s="10" t="s">
        <v>148</v>
      </c>
      <c r="AT548" s="10" t="s">
        <v>148</v>
      </c>
      <c r="AU548" s="10" t="s">
        <v>148</v>
      </c>
      <c r="AV548" s="10" t="s">
        <v>148</v>
      </c>
      <c r="AW548" s="10" t="s">
        <v>148</v>
      </c>
      <c r="AX548" s="10">
        <v>531689</v>
      </c>
      <c r="AY548" s="10">
        <v>264164</v>
      </c>
      <c r="AZ548" s="10" t="s">
        <v>148</v>
      </c>
      <c r="BA548" s="10">
        <v>2761</v>
      </c>
      <c r="BB548" s="10">
        <v>39171</v>
      </c>
      <c r="BC548" s="12">
        <v>453</v>
      </c>
      <c r="BD548" s="12">
        <v>452</v>
      </c>
      <c r="BE548" s="10">
        <v>3973215</v>
      </c>
      <c r="BF548" s="10">
        <v>524100</v>
      </c>
      <c r="BG548" s="10">
        <v>9671</v>
      </c>
      <c r="BH548" s="10">
        <v>259</v>
      </c>
      <c r="BI548" s="10">
        <v>717347</v>
      </c>
      <c r="BJ548" s="10">
        <v>92808</v>
      </c>
      <c r="BK548" s="10">
        <v>78538</v>
      </c>
      <c r="BL548" s="10">
        <v>2138350</v>
      </c>
      <c r="BM548" s="10">
        <v>412142</v>
      </c>
      <c r="BN548" s="10">
        <v>203090</v>
      </c>
      <c r="BO548" s="10">
        <v>4768194</v>
      </c>
      <c r="BP548" s="10">
        <v>2706714</v>
      </c>
      <c r="BQ548" s="10">
        <v>1856853</v>
      </c>
      <c r="BR548" s="10">
        <v>1561970</v>
      </c>
      <c r="BS548" s="10">
        <v>352118</v>
      </c>
      <c r="BT548" s="10">
        <v>497743</v>
      </c>
      <c r="BU548" s="10">
        <v>4065015</v>
      </c>
      <c r="BV548" s="10">
        <v>149528</v>
      </c>
      <c r="BW548" s="10">
        <v>1744990</v>
      </c>
      <c r="BX548" s="10">
        <v>1683101</v>
      </c>
      <c r="BY548" s="10">
        <v>337149</v>
      </c>
      <c r="BZ548" s="10">
        <v>1313952</v>
      </c>
      <c r="CA548" s="10">
        <v>32000</v>
      </c>
      <c r="CB548" s="10">
        <v>1149009</v>
      </c>
      <c r="CC548" s="10">
        <v>1131614</v>
      </c>
      <c r="CD548" s="10">
        <v>822669</v>
      </c>
      <c r="CE548" s="10">
        <v>282842</v>
      </c>
      <c r="CF548" s="10">
        <v>26103</v>
      </c>
      <c r="CG548" s="10" t="s">
        <v>148</v>
      </c>
      <c r="CH548" s="10">
        <v>1125783</v>
      </c>
      <c r="CI548" s="10" t="s">
        <v>148</v>
      </c>
      <c r="CJ548" s="10">
        <v>45233</v>
      </c>
      <c r="CK548" s="10">
        <v>45233</v>
      </c>
      <c r="CL548" s="10" t="s">
        <v>148</v>
      </c>
      <c r="CM548" s="10" t="s">
        <v>148</v>
      </c>
      <c r="CN548" s="10" t="s">
        <v>148</v>
      </c>
      <c r="CO548" s="10" t="s">
        <v>148</v>
      </c>
      <c r="CP548" s="10" t="s">
        <v>148</v>
      </c>
      <c r="CQ548" s="10" t="s">
        <v>148</v>
      </c>
      <c r="CR548" s="10" t="s">
        <v>148</v>
      </c>
      <c r="CS548" s="10" t="s">
        <v>148</v>
      </c>
      <c r="CT548" s="10" t="s">
        <v>148</v>
      </c>
      <c r="CU548" s="10" t="s">
        <v>148</v>
      </c>
      <c r="CV548" s="10" t="s">
        <v>148</v>
      </c>
      <c r="CW548" s="10">
        <v>1781045</v>
      </c>
      <c r="CX548" s="10">
        <v>1781045</v>
      </c>
      <c r="CY548" s="10" t="s">
        <v>148</v>
      </c>
      <c r="CZ548" s="10">
        <v>369117</v>
      </c>
      <c r="DA548" s="10">
        <v>439304</v>
      </c>
      <c r="DB548" s="10">
        <v>110000</v>
      </c>
      <c r="DC548" s="10">
        <v>1492079</v>
      </c>
      <c r="DD548" s="11" t="s">
        <v>148</v>
      </c>
    </row>
    <row r="549" spans="15:108" x14ac:dyDescent="0.15">
      <c r="O549" s="66" t="s">
        <v>1101</v>
      </c>
      <c r="P549" s="17" t="s">
        <v>1102</v>
      </c>
      <c r="Q549" s="10">
        <v>4559956</v>
      </c>
      <c r="R549" s="10">
        <v>139183</v>
      </c>
      <c r="S549" s="10">
        <v>288937</v>
      </c>
      <c r="T549" s="10">
        <v>7563</v>
      </c>
      <c r="U549" s="10">
        <v>6407</v>
      </c>
      <c r="V549" s="10">
        <v>9050</v>
      </c>
      <c r="W549" s="10">
        <v>46959</v>
      </c>
      <c r="X549" s="10">
        <v>218958</v>
      </c>
      <c r="Y549" s="10">
        <v>41239</v>
      </c>
      <c r="Z549" s="10">
        <v>3080639</v>
      </c>
      <c r="AA549" s="10">
        <v>1998432</v>
      </c>
      <c r="AB549" s="10">
        <v>1823831</v>
      </c>
      <c r="AC549" s="10">
        <v>49637</v>
      </c>
      <c r="AD549" s="10">
        <v>124964</v>
      </c>
      <c r="AE549" s="10">
        <v>1082207</v>
      </c>
      <c r="AF549" s="10">
        <v>30334</v>
      </c>
      <c r="AG549" s="10">
        <v>24551</v>
      </c>
      <c r="AH549" s="10" t="s">
        <v>148</v>
      </c>
      <c r="AI549" s="10">
        <v>6174</v>
      </c>
      <c r="AJ549" s="10">
        <v>120042</v>
      </c>
      <c r="AK549" s="10" t="s">
        <v>148</v>
      </c>
      <c r="AL549" s="10">
        <v>1312</v>
      </c>
      <c r="AM549" s="10">
        <v>14791</v>
      </c>
      <c r="AN549" s="10">
        <v>87257</v>
      </c>
      <c r="AO549" s="10">
        <v>797746</v>
      </c>
      <c r="AP549" s="10" t="s">
        <v>148</v>
      </c>
      <c r="AQ549" s="10" t="s">
        <v>148</v>
      </c>
      <c r="AR549" s="10" t="s">
        <v>148</v>
      </c>
      <c r="AS549" s="10" t="s">
        <v>148</v>
      </c>
      <c r="AT549" s="10" t="s">
        <v>148</v>
      </c>
      <c r="AU549" s="10" t="s">
        <v>148</v>
      </c>
      <c r="AV549" s="10" t="s">
        <v>148</v>
      </c>
      <c r="AW549" s="10" t="s">
        <v>148</v>
      </c>
      <c r="AX549" s="10">
        <v>652940</v>
      </c>
      <c r="AY549" s="10">
        <v>316149</v>
      </c>
      <c r="AZ549" s="10" t="s">
        <v>148</v>
      </c>
      <c r="BA549" s="10">
        <v>4635</v>
      </c>
      <c r="BB549" s="10">
        <v>36234</v>
      </c>
      <c r="BC549" s="12">
        <v>573</v>
      </c>
      <c r="BD549" s="12">
        <v>572</v>
      </c>
      <c r="BE549" s="10">
        <v>4489766</v>
      </c>
      <c r="BF549" s="10">
        <v>461959</v>
      </c>
      <c r="BG549" s="10">
        <v>20942</v>
      </c>
      <c r="BH549" s="10">
        <v>394</v>
      </c>
      <c r="BI549" s="10">
        <v>840320</v>
      </c>
      <c r="BJ549" s="10">
        <v>156321</v>
      </c>
      <c r="BK549" s="10">
        <v>90969</v>
      </c>
      <c r="BL549" s="10">
        <v>2688735</v>
      </c>
      <c r="BM549" s="10">
        <v>230126</v>
      </c>
      <c r="BN549" s="10">
        <v>131816</v>
      </c>
      <c r="BO549" s="10">
        <v>5129346</v>
      </c>
      <c r="BP549" s="10">
        <v>2303194</v>
      </c>
      <c r="BQ549" s="10">
        <v>1003104</v>
      </c>
      <c r="BR549" s="10">
        <v>539975</v>
      </c>
      <c r="BS549" s="10">
        <v>756086</v>
      </c>
      <c r="BT549" s="10">
        <v>544004</v>
      </c>
      <c r="BU549" s="10">
        <v>3048288</v>
      </c>
      <c r="BV549" s="10">
        <v>116786</v>
      </c>
      <c r="BW549" s="10">
        <v>1666155</v>
      </c>
      <c r="BX549" s="10">
        <v>887599</v>
      </c>
      <c r="BY549" s="10">
        <v>850417</v>
      </c>
      <c r="BZ549" s="10" t="s">
        <v>148</v>
      </c>
      <c r="CA549" s="10">
        <v>37182</v>
      </c>
      <c r="CB549" s="10">
        <v>1372975</v>
      </c>
      <c r="CC549" s="10">
        <v>1214123</v>
      </c>
      <c r="CD549" s="10">
        <v>1012012</v>
      </c>
      <c r="CE549" s="10">
        <v>133456</v>
      </c>
      <c r="CF549" s="10">
        <v>68655</v>
      </c>
      <c r="CG549" s="10" t="s">
        <v>148</v>
      </c>
      <c r="CH549" s="10">
        <v>9158</v>
      </c>
      <c r="CI549" s="10" t="s">
        <v>148</v>
      </c>
      <c r="CJ549" s="10" t="s">
        <v>148</v>
      </c>
      <c r="CK549" s="10" t="s">
        <v>148</v>
      </c>
      <c r="CL549" s="10" t="s">
        <v>148</v>
      </c>
      <c r="CM549" s="10" t="s">
        <v>148</v>
      </c>
      <c r="CN549" s="10" t="s">
        <v>148</v>
      </c>
      <c r="CO549" s="10" t="s">
        <v>148</v>
      </c>
      <c r="CP549" s="10" t="s">
        <v>148</v>
      </c>
      <c r="CQ549" s="10" t="s">
        <v>148</v>
      </c>
      <c r="CR549" s="10" t="s">
        <v>148</v>
      </c>
      <c r="CS549" s="10" t="s">
        <v>148</v>
      </c>
      <c r="CT549" s="10" t="s">
        <v>148</v>
      </c>
      <c r="CU549" s="10" t="s">
        <v>148</v>
      </c>
      <c r="CV549" s="10" t="s">
        <v>148</v>
      </c>
      <c r="CW549" s="10">
        <v>1723899</v>
      </c>
      <c r="CX549" s="10">
        <v>1723899</v>
      </c>
      <c r="CY549" s="10" t="s">
        <v>148</v>
      </c>
      <c r="CZ549" s="10">
        <v>308588</v>
      </c>
      <c r="DA549" s="10">
        <v>167801</v>
      </c>
      <c r="DB549" s="10">
        <v>183000</v>
      </c>
      <c r="DC549" s="10">
        <v>2359457</v>
      </c>
      <c r="DD549" s="11" t="s">
        <v>148</v>
      </c>
    </row>
    <row r="550" spans="15:108" x14ac:dyDescent="0.15">
      <c r="O550" s="66" t="s">
        <v>1103</v>
      </c>
      <c r="P550" s="17" t="s">
        <v>1104</v>
      </c>
      <c r="Q550" s="10">
        <v>1810138</v>
      </c>
      <c r="R550" s="10">
        <v>95894</v>
      </c>
      <c r="S550" s="10">
        <v>44099</v>
      </c>
      <c r="T550" s="10">
        <v>10030</v>
      </c>
      <c r="U550" s="10">
        <v>1846</v>
      </c>
      <c r="V550" s="10" t="s">
        <v>148</v>
      </c>
      <c r="W550" s="10">
        <v>17796</v>
      </c>
      <c r="X550" s="10">
        <v>14427</v>
      </c>
      <c r="Y550" s="10">
        <v>34972</v>
      </c>
      <c r="Z550" s="10">
        <v>1226405</v>
      </c>
      <c r="AA550" s="10">
        <v>798857</v>
      </c>
      <c r="AB550" s="10">
        <v>733077</v>
      </c>
      <c r="AC550" s="10">
        <v>18815</v>
      </c>
      <c r="AD550" s="10">
        <v>46965</v>
      </c>
      <c r="AE550" s="10">
        <v>427548</v>
      </c>
      <c r="AF550" s="10">
        <v>11659</v>
      </c>
      <c r="AG550" s="10">
        <v>9759</v>
      </c>
      <c r="AH550" s="10" t="s">
        <v>148</v>
      </c>
      <c r="AI550" s="10" t="s">
        <v>148</v>
      </c>
      <c r="AJ550" s="10">
        <v>67316</v>
      </c>
      <c r="AK550" s="10" t="s">
        <v>148</v>
      </c>
      <c r="AL550" s="10">
        <v>1924</v>
      </c>
      <c r="AM550" s="10">
        <v>1069</v>
      </c>
      <c r="AN550" s="10">
        <v>30143</v>
      </c>
      <c r="AO550" s="10">
        <v>305678</v>
      </c>
      <c r="AP550" s="10" t="s">
        <v>148</v>
      </c>
      <c r="AQ550" s="10" t="s">
        <v>148</v>
      </c>
      <c r="AR550" s="10" t="s">
        <v>148</v>
      </c>
      <c r="AS550" s="10" t="s">
        <v>148</v>
      </c>
      <c r="AT550" s="10" t="s">
        <v>148</v>
      </c>
      <c r="AU550" s="10" t="s">
        <v>148</v>
      </c>
      <c r="AV550" s="10" t="s">
        <v>148</v>
      </c>
      <c r="AW550" s="10" t="s">
        <v>148</v>
      </c>
      <c r="AX550" s="10">
        <v>268987</v>
      </c>
      <c r="AY550" s="10">
        <v>130689</v>
      </c>
      <c r="AZ550" s="10" t="s">
        <v>148</v>
      </c>
      <c r="BA550" s="10">
        <v>1768</v>
      </c>
      <c r="BB550" s="10">
        <v>7324</v>
      </c>
      <c r="BC550" s="12">
        <v>238</v>
      </c>
      <c r="BD550" s="12">
        <v>209</v>
      </c>
      <c r="BE550" s="10">
        <v>3141330</v>
      </c>
      <c r="BF550" s="10">
        <v>165303</v>
      </c>
      <c r="BG550" s="10">
        <v>6255</v>
      </c>
      <c r="BH550" s="10">
        <v>723</v>
      </c>
      <c r="BI550" s="10">
        <v>297759</v>
      </c>
      <c r="BJ550" s="10">
        <v>63632</v>
      </c>
      <c r="BK550" s="10">
        <v>34626</v>
      </c>
      <c r="BL550" s="10">
        <v>2188409</v>
      </c>
      <c r="BM550" s="10">
        <v>384623</v>
      </c>
      <c r="BN550" s="10">
        <v>172368</v>
      </c>
      <c r="BO550" s="10">
        <v>4071100</v>
      </c>
      <c r="BP550" s="10">
        <v>2382354</v>
      </c>
      <c r="BQ550" s="10">
        <v>1494386</v>
      </c>
      <c r="BR550" s="10">
        <v>1165865</v>
      </c>
      <c r="BS550" s="10">
        <v>727556</v>
      </c>
      <c r="BT550" s="10">
        <v>160412</v>
      </c>
      <c r="BU550" s="10">
        <v>2120099</v>
      </c>
      <c r="BV550" s="10">
        <v>45136</v>
      </c>
      <c r="BW550" s="10">
        <v>1112475</v>
      </c>
      <c r="BX550" s="10">
        <v>990852</v>
      </c>
      <c r="BY550" s="10">
        <v>990852</v>
      </c>
      <c r="BZ550" s="10" t="s">
        <v>148</v>
      </c>
      <c r="CA550" s="10" t="s">
        <v>148</v>
      </c>
      <c r="CB550" s="10">
        <v>1004480</v>
      </c>
      <c r="CC550" s="10">
        <v>678223</v>
      </c>
      <c r="CD550" s="10">
        <v>562771</v>
      </c>
      <c r="CE550" s="10">
        <v>869</v>
      </c>
      <c r="CF550" s="10">
        <v>114583</v>
      </c>
      <c r="CG550" s="10" t="s">
        <v>148</v>
      </c>
      <c r="CH550" s="10">
        <v>3144</v>
      </c>
      <c r="CI550" s="10" t="s">
        <v>148</v>
      </c>
      <c r="CJ550" s="10" t="s">
        <v>148</v>
      </c>
      <c r="CK550" s="10" t="s">
        <v>148</v>
      </c>
      <c r="CL550" s="10">
        <v>76</v>
      </c>
      <c r="CM550" s="10" t="s">
        <v>148</v>
      </c>
      <c r="CN550" s="10" t="s">
        <v>148</v>
      </c>
      <c r="CO550" s="10">
        <v>76</v>
      </c>
      <c r="CP550" s="10" t="s">
        <v>148</v>
      </c>
      <c r="CQ550" s="10" t="s">
        <v>148</v>
      </c>
      <c r="CR550" s="10" t="s">
        <v>148</v>
      </c>
      <c r="CS550" s="10" t="s">
        <v>148</v>
      </c>
      <c r="CT550" s="10" t="s">
        <v>148</v>
      </c>
      <c r="CU550" s="10" t="s">
        <v>148</v>
      </c>
      <c r="CV550" s="10" t="s">
        <v>148</v>
      </c>
      <c r="CW550" s="10">
        <v>726566</v>
      </c>
      <c r="CX550" s="10">
        <v>726566</v>
      </c>
      <c r="CY550" s="10" t="s">
        <v>148</v>
      </c>
      <c r="CZ550" s="10">
        <v>76570</v>
      </c>
      <c r="DA550" s="10">
        <v>381141</v>
      </c>
      <c r="DB550" s="10">
        <v>70000</v>
      </c>
      <c r="DC550" s="10">
        <v>1177036</v>
      </c>
      <c r="DD550" s="11" t="s">
        <v>148</v>
      </c>
    </row>
    <row r="551" spans="15:108" x14ac:dyDescent="0.15">
      <c r="O551" s="66" t="s">
        <v>1105</v>
      </c>
      <c r="P551" s="17" t="s">
        <v>1106</v>
      </c>
      <c r="Q551" s="10">
        <v>2826214</v>
      </c>
      <c r="R551" s="10">
        <v>108384</v>
      </c>
      <c r="S551" s="10">
        <v>117430</v>
      </c>
      <c r="T551" s="10">
        <v>12198</v>
      </c>
      <c r="U551" s="10">
        <v>4670</v>
      </c>
      <c r="V551" s="10">
        <v>3808</v>
      </c>
      <c r="W551" s="10">
        <v>8745</v>
      </c>
      <c r="X551" s="10">
        <v>88009</v>
      </c>
      <c r="Y551" s="10">
        <v>41116</v>
      </c>
      <c r="Z551" s="10">
        <v>1912026</v>
      </c>
      <c r="AA551" s="10">
        <v>1273795</v>
      </c>
      <c r="AB551" s="10">
        <v>1166925</v>
      </c>
      <c r="AC551" s="10">
        <v>33206</v>
      </c>
      <c r="AD551" s="10">
        <v>73664</v>
      </c>
      <c r="AE551" s="10">
        <v>638231</v>
      </c>
      <c r="AF551" s="10">
        <v>26416</v>
      </c>
      <c r="AG551" s="10">
        <v>22499</v>
      </c>
      <c r="AH551" s="10" t="s">
        <v>148</v>
      </c>
      <c r="AI551" s="10">
        <v>4067</v>
      </c>
      <c r="AJ551" s="10">
        <v>67901</v>
      </c>
      <c r="AK551" s="10" t="s">
        <v>148</v>
      </c>
      <c r="AL551" s="10">
        <v>540</v>
      </c>
      <c r="AM551" s="10" t="s">
        <v>148</v>
      </c>
      <c r="AN551" s="10">
        <v>32072</v>
      </c>
      <c r="AO551" s="10">
        <v>479908</v>
      </c>
      <c r="AP551" s="10" t="s">
        <v>148</v>
      </c>
      <c r="AQ551" s="10">
        <v>4828</v>
      </c>
      <c r="AR551" s="10" t="s">
        <v>148</v>
      </c>
      <c r="AS551" s="10" t="s">
        <v>148</v>
      </c>
      <c r="AT551" s="10" t="s">
        <v>148</v>
      </c>
      <c r="AU551" s="10" t="s">
        <v>148</v>
      </c>
      <c r="AV551" s="10" t="s">
        <v>148</v>
      </c>
      <c r="AW551" s="10" t="s">
        <v>148</v>
      </c>
      <c r="AX551" s="10">
        <v>421580</v>
      </c>
      <c r="AY551" s="10">
        <v>204855</v>
      </c>
      <c r="AZ551" s="10" t="s">
        <v>148</v>
      </c>
      <c r="BA551" s="10">
        <v>2974</v>
      </c>
      <c r="BB551" s="10">
        <v>17849</v>
      </c>
      <c r="BC551" s="12">
        <v>353</v>
      </c>
      <c r="BD551" s="12">
        <v>353</v>
      </c>
      <c r="BE551" s="10">
        <v>2383839</v>
      </c>
      <c r="BF551" s="10">
        <v>261891</v>
      </c>
      <c r="BG551" s="10">
        <v>10326</v>
      </c>
      <c r="BH551" s="10">
        <v>531</v>
      </c>
      <c r="BI551" s="10">
        <v>347317</v>
      </c>
      <c r="BJ551" s="10">
        <v>76220</v>
      </c>
      <c r="BK551" s="10">
        <v>48061</v>
      </c>
      <c r="BL551" s="10">
        <v>1367876</v>
      </c>
      <c r="BM551" s="10">
        <v>271617</v>
      </c>
      <c r="BN551" s="10">
        <v>231055</v>
      </c>
      <c r="BO551" s="10">
        <v>3697091</v>
      </c>
      <c r="BP551" s="10">
        <v>1828219</v>
      </c>
      <c r="BQ551" s="10">
        <v>667015</v>
      </c>
      <c r="BR551" s="10">
        <v>535688</v>
      </c>
      <c r="BS551" s="10">
        <v>236818</v>
      </c>
      <c r="BT551" s="10">
        <v>924386</v>
      </c>
      <c r="BU551" s="10">
        <v>1572336</v>
      </c>
      <c r="BV551" s="10">
        <v>50254</v>
      </c>
      <c r="BW551" s="10">
        <v>588976</v>
      </c>
      <c r="BX551" s="10">
        <v>566592</v>
      </c>
      <c r="BY551" s="10">
        <v>92288</v>
      </c>
      <c r="BZ551" s="10">
        <v>351764</v>
      </c>
      <c r="CA551" s="10">
        <v>122540</v>
      </c>
      <c r="CB551" s="10">
        <v>983360</v>
      </c>
      <c r="CC551" s="10">
        <v>976013</v>
      </c>
      <c r="CD551" s="10">
        <v>486551</v>
      </c>
      <c r="CE551" s="10">
        <v>429768</v>
      </c>
      <c r="CF551" s="10">
        <v>59694</v>
      </c>
      <c r="CG551" s="10" t="s">
        <v>148</v>
      </c>
      <c r="CH551" s="10" t="s">
        <v>148</v>
      </c>
      <c r="CI551" s="10" t="s">
        <v>148</v>
      </c>
      <c r="CJ551" s="10" t="s">
        <v>148</v>
      </c>
      <c r="CK551" s="10" t="s">
        <v>148</v>
      </c>
      <c r="CL551" s="10" t="s">
        <v>148</v>
      </c>
      <c r="CM551" s="10" t="s">
        <v>148</v>
      </c>
      <c r="CN551" s="10" t="s">
        <v>148</v>
      </c>
      <c r="CO551" s="10" t="s">
        <v>148</v>
      </c>
      <c r="CP551" s="10" t="s">
        <v>148</v>
      </c>
      <c r="CQ551" s="10" t="s">
        <v>148</v>
      </c>
      <c r="CR551" s="10" t="s">
        <v>148</v>
      </c>
      <c r="CS551" s="10" t="s">
        <v>148</v>
      </c>
      <c r="CT551" s="10" t="s">
        <v>148</v>
      </c>
      <c r="CU551" s="10" t="s">
        <v>148</v>
      </c>
      <c r="CV551" s="10" t="s">
        <v>148</v>
      </c>
      <c r="CW551" s="10">
        <v>1191865</v>
      </c>
      <c r="CX551" s="10">
        <v>1191865</v>
      </c>
      <c r="CY551" s="10" t="s">
        <v>148</v>
      </c>
      <c r="CZ551" s="10">
        <v>624552</v>
      </c>
      <c r="DA551" s="10" t="s">
        <v>148</v>
      </c>
      <c r="DB551" s="10">
        <v>149800</v>
      </c>
      <c r="DC551" s="10">
        <v>1297464</v>
      </c>
      <c r="DD551" s="11" t="s">
        <v>148</v>
      </c>
    </row>
    <row r="552" spans="15:108" x14ac:dyDescent="0.15">
      <c r="O552" s="66" t="s">
        <v>1107</v>
      </c>
      <c r="P552" s="17" t="s">
        <v>1108</v>
      </c>
      <c r="Q552" s="10">
        <v>3201201</v>
      </c>
      <c r="R552" s="10">
        <v>133003</v>
      </c>
      <c r="S552" s="10">
        <v>162161</v>
      </c>
      <c r="T552" s="10">
        <v>8568</v>
      </c>
      <c r="U552" s="10">
        <v>14857</v>
      </c>
      <c r="V552" s="10">
        <v>8209</v>
      </c>
      <c r="W552" s="10">
        <v>37905</v>
      </c>
      <c r="X552" s="10">
        <v>92622</v>
      </c>
      <c r="Y552" s="10">
        <v>40442</v>
      </c>
      <c r="Z552" s="10">
        <v>2146071</v>
      </c>
      <c r="AA552" s="10">
        <v>1445640</v>
      </c>
      <c r="AB552" s="10">
        <v>1285401</v>
      </c>
      <c r="AC552" s="10">
        <v>24621</v>
      </c>
      <c r="AD552" s="10">
        <v>135618</v>
      </c>
      <c r="AE552" s="10">
        <v>700431</v>
      </c>
      <c r="AF552" s="10">
        <v>15283</v>
      </c>
      <c r="AG552" s="10">
        <v>18128</v>
      </c>
      <c r="AH552" s="10" t="s">
        <v>148</v>
      </c>
      <c r="AI552" s="10">
        <v>663</v>
      </c>
      <c r="AJ552" s="10">
        <v>69818</v>
      </c>
      <c r="AK552" s="10" t="s">
        <v>148</v>
      </c>
      <c r="AL552" s="10" t="s">
        <v>148</v>
      </c>
      <c r="AM552" s="10" t="s">
        <v>148</v>
      </c>
      <c r="AN552" s="10">
        <v>48521</v>
      </c>
      <c r="AO552" s="10">
        <v>548018</v>
      </c>
      <c r="AP552" s="10" t="s">
        <v>148</v>
      </c>
      <c r="AQ552" s="10" t="s">
        <v>148</v>
      </c>
      <c r="AR552" s="10" t="s">
        <v>148</v>
      </c>
      <c r="AS552" s="10" t="s">
        <v>148</v>
      </c>
      <c r="AT552" s="10" t="s">
        <v>148</v>
      </c>
      <c r="AU552" s="10" t="s">
        <v>148</v>
      </c>
      <c r="AV552" s="10" t="s">
        <v>148</v>
      </c>
      <c r="AW552" s="10" t="s">
        <v>148</v>
      </c>
      <c r="AX552" s="10">
        <v>475161</v>
      </c>
      <c r="AY552" s="10">
        <v>228781</v>
      </c>
      <c r="AZ552" s="10" t="s">
        <v>148</v>
      </c>
      <c r="BA552" s="10">
        <v>10672</v>
      </c>
      <c r="BB552" s="10">
        <v>4910</v>
      </c>
      <c r="BC552" s="12">
        <v>381</v>
      </c>
      <c r="BD552" s="12">
        <v>380</v>
      </c>
      <c r="BE552" s="10">
        <v>3743515</v>
      </c>
      <c r="BF552" s="10">
        <v>377712</v>
      </c>
      <c r="BG552" s="10">
        <v>6448</v>
      </c>
      <c r="BH552" s="10">
        <v>603</v>
      </c>
      <c r="BI552" s="10">
        <v>784479</v>
      </c>
      <c r="BJ552" s="10">
        <v>92425</v>
      </c>
      <c r="BK552" s="10">
        <v>111799</v>
      </c>
      <c r="BL552" s="10">
        <v>2073918</v>
      </c>
      <c r="BM552" s="10">
        <v>296131</v>
      </c>
      <c r="BN552" s="10">
        <v>193907</v>
      </c>
      <c r="BO552" s="10">
        <v>5173039</v>
      </c>
      <c r="BP552" s="10">
        <v>1753709</v>
      </c>
      <c r="BQ552" s="10">
        <v>1192759</v>
      </c>
      <c r="BR552" s="10">
        <v>1019970</v>
      </c>
      <c r="BS552" s="10">
        <v>414901</v>
      </c>
      <c r="BT552" s="10">
        <v>146049</v>
      </c>
      <c r="BU552" s="10">
        <v>2457382</v>
      </c>
      <c r="BV552" s="10">
        <v>85639</v>
      </c>
      <c r="BW552" s="10">
        <v>844297</v>
      </c>
      <c r="BX552" s="10">
        <v>425825</v>
      </c>
      <c r="BY552" s="10">
        <v>425789</v>
      </c>
      <c r="BZ552" s="10">
        <v>36</v>
      </c>
      <c r="CA552" s="10" t="s">
        <v>148</v>
      </c>
      <c r="CB552" s="10">
        <v>1580264</v>
      </c>
      <c r="CC552" s="10">
        <v>1568629</v>
      </c>
      <c r="CD552" s="10">
        <v>1454759</v>
      </c>
      <c r="CE552" s="10">
        <v>85252</v>
      </c>
      <c r="CF552" s="10">
        <v>28618</v>
      </c>
      <c r="CG552" s="10" t="s">
        <v>148</v>
      </c>
      <c r="CH552" s="10">
        <v>32821</v>
      </c>
      <c r="CI552" s="10" t="s">
        <v>148</v>
      </c>
      <c r="CJ552" s="10" t="s">
        <v>148</v>
      </c>
      <c r="CK552" s="10" t="s">
        <v>148</v>
      </c>
      <c r="CL552" s="10" t="s">
        <v>148</v>
      </c>
      <c r="CM552" s="10" t="s">
        <v>148</v>
      </c>
      <c r="CN552" s="10" t="s">
        <v>148</v>
      </c>
      <c r="CO552" s="10" t="s">
        <v>148</v>
      </c>
      <c r="CP552" s="10" t="s">
        <v>148</v>
      </c>
      <c r="CQ552" s="10" t="s">
        <v>148</v>
      </c>
      <c r="CR552" s="10" t="s">
        <v>148</v>
      </c>
      <c r="CS552" s="10" t="s">
        <v>148</v>
      </c>
      <c r="CT552" s="10" t="s">
        <v>148</v>
      </c>
      <c r="CU552" s="10" t="s">
        <v>148</v>
      </c>
      <c r="CV552" s="10" t="s">
        <v>148</v>
      </c>
      <c r="CW552" s="10">
        <v>1266497</v>
      </c>
      <c r="CX552" s="10">
        <v>1266497</v>
      </c>
      <c r="CY552" s="10" t="s">
        <v>148</v>
      </c>
      <c r="CZ552" s="10">
        <v>1279949</v>
      </c>
      <c r="DA552" s="10" t="s">
        <v>148</v>
      </c>
      <c r="DB552" s="10">
        <v>72280</v>
      </c>
      <c r="DC552" s="10">
        <v>2613746</v>
      </c>
      <c r="DD552" s="11" t="s">
        <v>148</v>
      </c>
    </row>
    <row r="553" spans="15:108" x14ac:dyDescent="0.15">
      <c r="O553" s="66" t="s">
        <v>1109</v>
      </c>
      <c r="P553" s="17" t="s">
        <v>1110</v>
      </c>
      <c r="Q553" s="10">
        <v>4116226</v>
      </c>
      <c r="R553" s="10">
        <v>142461</v>
      </c>
      <c r="S553" s="10">
        <v>171302</v>
      </c>
      <c r="T553" s="10">
        <v>8400</v>
      </c>
      <c r="U553" s="10">
        <v>6646</v>
      </c>
      <c r="V553" s="10">
        <v>10316</v>
      </c>
      <c r="W553" s="10">
        <v>46831</v>
      </c>
      <c r="X553" s="10">
        <v>99109</v>
      </c>
      <c r="Y553" s="10">
        <v>43253</v>
      </c>
      <c r="Z553" s="10">
        <v>2843590</v>
      </c>
      <c r="AA553" s="10">
        <v>1891953</v>
      </c>
      <c r="AB553" s="10">
        <v>1629491</v>
      </c>
      <c r="AC553" s="10">
        <v>38727</v>
      </c>
      <c r="AD553" s="10">
        <v>223735</v>
      </c>
      <c r="AE553" s="10">
        <v>951637</v>
      </c>
      <c r="AF553" s="10">
        <v>31295</v>
      </c>
      <c r="AG553" s="10">
        <v>19581</v>
      </c>
      <c r="AH553" s="10" t="s">
        <v>148</v>
      </c>
      <c r="AI553" s="10">
        <v>4</v>
      </c>
      <c r="AJ553" s="10">
        <v>114229</v>
      </c>
      <c r="AK553" s="10" t="s">
        <v>148</v>
      </c>
      <c r="AL553" s="10">
        <v>135</v>
      </c>
      <c r="AM553" s="10" t="s">
        <v>148</v>
      </c>
      <c r="AN553" s="10">
        <v>57489</v>
      </c>
      <c r="AO553" s="10">
        <v>728904</v>
      </c>
      <c r="AP553" s="10" t="s">
        <v>148</v>
      </c>
      <c r="AQ553" s="10" t="s">
        <v>148</v>
      </c>
      <c r="AR553" s="10" t="s">
        <v>148</v>
      </c>
      <c r="AS553" s="10" t="s">
        <v>148</v>
      </c>
      <c r="AT553" s="10" t="s">
        <v>148</v>
      </c>
      <c r="AU553" s="10" t="s">
        <v>148</v>
      </c>
      <c r="AV553" s="10" t="s">
        <v>148</v>
      </c>
      <c r="AW553" s="10" t="s">
        <v>148</v>
      </c>
      <c r="AX553" s="10">
        <v>598314</v>
      </c>
      <c r="AY553" s="10">
        <v>310002</v>
      </c>
      <c r="AZ553" s="10" t="s">
        <v>148</v>
      </c>
      <c r="BA553" s="10">
        <v>3626</v>
      </c>
      <c r="BB553" s="10">
        <v>3678</v>
      </c>
      <c r="BC553" s="12">
        <v>460</v>
      </c>
      <c r="BD553" s="12">
        <v>460</v>
      </c>
      <c r="BE553" s="10">
        <v>6116353</v>
      </c>
      <c r="BF553" s="10">
        <v>539388</v>
      </c>
      <c r="BG553" s="10">
        <v>18777</v>
      </c>
      <c r="BH553" s="10">
        <v>332</v>
      </c>
      <c r="BI553" s="10">
        <v>1012277</v>
      </c>
      <c r="BJ553" s="10">
        <v>114089</v>
      </c>
      <c r="BK553" s="10">
        <v>64181</v>
      </c>
      <c r="BL553" s="10">
        <v>3860831</v>
      </c>
      <c r="BM553" s="10">
        <v>506478</v>
      </c>
      <c r="BN553" s="10">
        <v>299339</v>
      </c>
      <c r="BO553" s="10">
        <v>5461831</v>
      </c>
      <c r="BP553" s="10">
        <v>2309652</v>
      </c>
      <c r="BQ553" s="10">
        <v>1360146</v>
      </c>
      <c r="BR553" s="10">
        <v>1230723</v>
      </c>
      <c r="BS553" s="10">
        <v>533646</v>
      </c>
      <c r="BT553" s="10">
        <v>415860</v>
      </c>
      <c r="BU553" s="10">
        <v>2410485</v>
      </c>
      <c r="BV553" s="10">
        <v>76082</v>
      </c>
      <c r="BW553" s="10">
        <v>1372312</v>
      </c>
      <c r="BX553" s="10">
        <v>431824</v>
      </c>
      <c r="BY553" s="10">
        <v>224660</v>
      </c>
      <c r="BZ553" s="10">
        <v>199149</v>
      </c>
      <c r="CA553" s="10">
        <v>8015</v>
      </c>
      <c r="CB553" s="10">
        <v>1038173</v>
      </c>
      <c r="CC553" s="10">
        <v>958456</v>
      </c>
      <c r="CD553" s="10">
        <v>723401</v>
      </c>
      <c r="CE553" s="10">
        <v>226657</v>
      </c>
      <c r="CF553" s="10">
        <v>8398</v>
      </c>
      <c r="CG553" s="10" t="s">
        <v>148</v>
      </c>
      <c r="CH553" s="10" t="s">
        <v>148</v>
      </c>
      <c r="CI553" s="10" t="s">
        <v>148</v>
      </c>
      <c r="CJ553" s="10" t="s">
        <v>148</v>
      </c>
      <c r="CK553" s="10" t="s">
        <v>148</v>
      </c>
      <c r="CL553" s="10" t="s">
        <v>148</v>
      </c>
      <c r="CM553" s="10" t="s">
        <v>148</v>
      </c>
      <c r="CN553" s="10" t="s">
        <v>148</v>
      </c>
      <c r="CO553" s="10" t="s">
        <v>148</v>
      </c>
      <c r="CP553" s="10" t="s">
        <v>148</v>
      </c>
      <c r="CQ553" s="10" t="s">
        <v>148</v>
      </c>
      <c r="CR553" s="10" t="s">
        <v>148</v>
      </c>
      <c r="CS553" s="10" t="s">
        <v>148</v>
      </c>
      <c r="CT553" s="10" t="s">
        <v>148</v>
      </c>
      <c r="CU553" s="10" t="s">
        <v>148</v>
      </c>
      <c r="CV553" s="10" t="s">
        <v>148</v>
      </c>
      <c r="CW553" s="10">
        <v>1192589</v>
      </c>
      <c r="CX553" s="10">
        <v>1192589</v>
      </c>
      <c r="CY553" s="10" t="s">
        <v>148</v>
      </c>
      <c r="CZ553" s="10">
        <v>1395007</v>
      </c>
      <c r="DA553" s="10" t="s">
        <v>148</v>
      </c>
      <c r="DB553" s="10">
        <v>120000</v>
      </c>
      <c r="DC553" s="10">
        <v>3164077</v>
      </c>
      <c r="DD553" s="11" t="s">
        <v>148</v>
      </c>
    </row>
    <row r="554" spans="15:108" x14ac:dyDescent="0.15">
      <c r="O554" s="66" t="s">
        <v>1111</v>
      </c>
      <c r="P554" s="17" t="s">
        <v>1112</v>
      </c>
      <c r="Q554" s="10">
        <v>5806958</v>
      </c>
      <c r="R554" s="10">
        <v>121187</v>
      </c>
      <c r="S554" s="10">
        <v>467938</v>
      </c>
      <c r="T554" s="10">
        <v>13376</v>
      </c>
      <c r="U554" s="10">
        <v>4373</v>
      </c>
      <c r="V554" s="10">
        <v>40987</v>
      </c>
      <c r="W554" s="10">
        <v>22959</v>
      </c>
      <c r="X554" s="10">
        <v>386243</v>
      </c>
      <c r="Y554" s="10">
        <v>55096</v>
      </c>
      <c r="Z554" s="10">
        <v>3944622</v>
      </c>
      <c r="AA554" s="10">
        <v>2544166</v>
      </c>
      <c r="AB554" s="10">
        <v>2335123</v>
      </c>
      <c r="AC554" s="10">
        <v>62070</v>
      </c>
      <c r="AD554" s="10">
        <v>146973</v>
      </c>
      <c r="AE554" s="10">
        <v>1400456</v>
      </c>
      <c r="AF554" s="10">
        <v>28317</v>
      </c>
      <c r="AG554" s="10">
        <v>45871</v>
      </c>
      <c r="AH554" s="10">
        <v>1852</v>
      </c>
      <c r="AI554" s="10">
        <v>17369</v>
      </c>
      <c r="AJ554" s="10">
        <v>244953</v>
      </c>
      <c r="AK554" s="10">
        <v>1703</v>
      </c>
      <c r="AL554" s="10">
        <v>78</v>
      </c>
      <c r="AM554" s="10">
        <v>54645</v>
      </c>
      <c r="AN554" s="10">
        <v>50993</v>
      </c>
      <c r="AO554" s="10">
        <v>945338</v>
      </c>
      <c r="AP554" s="10" t="s">
        <v>148</v>
      </c>
      <c r="AQ554" s="10">
        <v>9337</v>
      </c>
      <c r="AR554" s="10" t="s">
        <v>148</v>
      </c>
      <c r="AS554" s="10" t="s">
        <v>148</v>
      </c>
      <c r="AT554" s="10" t="s">
        <v>148</v>
      </c>
      <c r="AU554" s="10" t="s">
        <v>148</v>
      </c>
      <c r="AV554" s="10" t="s">
        <v>148</v>
      </c>
      <c r="AW554" s="10" t="s">
        <v>148</v>
      </c>
      <c r="AX554" s="10">
        <v>805512</v>
      </c>
      <c r="AY554" s="10">
        <v>373384</v>
      </c>
      <c r="AZ554" s="10" t="s">
        <v>148</v>
      </c>
      <c r="BA554" s="10">
        <v>8149</v>
      </c>
      <c r="BB554" s="10">
        <v>31070</v>
      </c>
      <c r="BC554" s="12">
        <v>635</v>
      </c>
      <c r="BD554" s="12">
        <v>629</v>
      </c>
      <c r="BE554" s="10">
        <v>5134891</v>
      </c>
      <c r="BF554" s="10">
        <v>290054</v>
      </c>
      <c r="BG554" s="10">
        <v>45962</v>
      </c>
      <c r="BH554" s="10">
        <v>1444</v>
      </c>
      <c r="BI554" s="10">
        <v>893738</v>
      </c>
      <c r="BJ554" s="10">
        <v>149786</v>
      </c>
      <c r="BK554" s="10">
        <v>36979</v>
      </c>
      <c r="BL554" s="10">
        <v>3244660</v>
      </c>
      <c r="BM554" s="10">
        <v>472268</v>
      </c>
      <c r="BN554" s="10">
        <v>516215</v>
      </c>
      <c r="BO554" s="10">
        <v>3970050</v>
      </c>
      <c r="BP554" s="10">
        <v>3166025</v>
      </c>
      <c r="BQ554" s="10">
        <v>1224424</v>
      </c>
      <c r="BR554" s="10">
        <v>657453</v>
      </c>
      <c r="BS554" s="10">
        <v>1635909</v>
      </c>
      <c r="BT554" s="10">
        <v>305692</v>
      </c>
      <c r="BU554" s="10">
        <v>6518337</v>
      </c>
      <c r="BV554" s="10">
        <v>67120</v>
      </c>
      <c r="BW554" s="10">
        <v>1758866</v>
      </c>
      <c r="BX554" s="10">
        <v>1174559</v>
      </c>
      <c r="BY554" s="10">
        <v>1121356</v>
      </c>
      <c r="BZ554" s="10">
        <v>52625</v>
      </c>
      <c r="CA554" s="10">
        <v>578</v>
      </c>
      <c r="CB554" s="10">
        <v>4651608</v>
      </c>
      <c r="CC554" s="10">
        <v>4347465</v>
      </c>
      <c r="CD554" s="10">
        <v>2193091</v>
      </c>
      <c r="CE554" s="10">
        <v>1917784</v>
      </c>
      <c r="CF554" s="10">
        <v>236590</v>
      </c>
      <c r="CG554" s="10" t="s">
        <v>148</v>
      </c>
      <c r="CH554" s="10">
        <v>107863</v>
      </c>
      <c r="CI554" s="10" t="s">
        <v>148</v>
      </c>
      <c r="CJ554" s="10" t="s">
        <v>148</v>
      </c>
      <c r="CK554" s="10" t="s">
        <v>148</v>
      </c>
      <c r="CL554" s="10" t="s">
        <v>148</v>
      </c>
      <c r="CM554" s="10" t="s">
        <v>148</v>
      </c>
      <c r="CN554" s="10" t="s">
        <v>148</v>
      </c>
      <c r="CO554" s="10" t="s">
        <v>148</v>
      </c>
      <c r="CP554" s="10" t="s">
        <v>148</v>
      </c>
      <c r="CQ554" s="10" t="s">
        <v>148</v>
      </c>
      <c r="CR554" s="10" t="s">
        <v>148</v>
      </c>
      <c r="CS554" s="10" t="s">
        <v>148</v>
      </c>
      <c r="CT554" s="10" t="s">
        <v>148</v>
      </c>
      <c r="CU554" s="10" t="s">
        <v>148</v>
      </c>
      <c r="CV554" s="10" t="s">
        <v>148</v>
      </c>
      <c r="CW554" s="10">
        <v>2360575</v>
      </c>
      <c r="CX554" s="10">
        <v>2360575</v>
      </c>
      <c r="CY554" s="10" t="s">
        <v>148</v>
      </c>
      <c r="CZ554" s="10">
        <v>416023</v>
      </c>
      <c r="DA554" s="10">
        <v>37300</v>
      </c>
      <c r="DB554" s="10">
        <v>121200</v>
      </c>
      <c r="DC554" s="10">
        <v>2156133</v>
      </c>
      <c r="DD554" s="11" t="s">
        <v>148</v>
      </c>
    </row>
    <row r="555" spans="15:108" x14ac:dyDescent="0.15">
      <c r="O555" s="66" t="s">
        <v>1113</v>
      </c>
      <c r="P555" s="17" t="s">
        <v>1114</v>
      </c>
      <c r="Q555" s="10">
        <v>3590264</v>
      </c>
      <c r="R555" s="10">
        <v>119153</v>
      </c>
      <c r="S555" s="10">
        <v>126373</v>
      </c>
      <c r="T555" s="10" t="s">
        <v>148</v>
      </c>
      <c r="U555" s="10">
        <v>132</v>
      </c>
      <c r="V555" s="10" t="s">
        <v>148</v>
      </c>
      <c r="W555" s="10" t="s">
        <v>148</v>
      </c>
      <c r="X555" s="10">
        <v>126241</v>
      </c>
      <c r="Y555" s="10">
        <v>40300</v>
      </c>
      <c r="Z555" s="10">
        <v>2467698</v>
      </c>
      <c r="AA555" s="10">
        <v>1622203</v>
      </c>
      <c r="AB555" s="10">
        <v>1490714</v>
      </c>
      <c r="AC555" s="10">
        <v>37248</v>
      </c>
      <c r="AD555" s="10">
        <v>94241</v>
      </c>
      <c r="AE555" s="10">
        <v>845495</v>
      </c>
      <c r="AF555" s="10">
        <v>21098</v>
      </c>
      <c r="AG555" s="10">
        <v>21680</v>
      </c>
      <c r="AH555" s="10" t="s">
        <v>148</v>
      </c>
      <c r="AI555" s="10">
        <v>5121</v>
      </c>
      <c r="AJ555" s="10">
        <v>125218</v>
      </c>
      <c r="AK555" s="10" t="s">
        <v>148</v>
      </c>
      <c r="AL555" s="10">
        <v>483</v>
      </c>
      <c r="AM555" s="10" t="s">
        <v>148</v>
      </c>
      <c r="AN555" s="10">
        <v>41431</v>
      </c>
      <c r="AO555" s="10">
        <v>630464</v>
      </c>
      <c r="AP555" s="10" t="s">
        <v>148</v>
      </c>
      <c r="AQ555" s="10" t="s">
        <v>148</v>
      </c>
      <c r="AR555" s="10" t="s">
        <v>148</v>
      </c>
      <c r="AS555" s="10" t="s">
        <v>148</v>
      </c>
      <c r="AT555" s="10" t="s">
        <v>148</v>
      </c>
      <c r="AU555" s="10" t="s">
        <v>148</v>
      </c>
      <c r="AV555" s="10" t="s">
        <v>148</v>
      </c>
      <c r="AW555" s="10" t="s">
        <v>148</v>
      </c>
      <c r="AX555" s="10">
        <v>560678</v>
      </c>
      <c r="AY555" s="10">
        <v>259154</v>
      </c>
      <c r="AZ555" s="10" t="s">
        <v>148</v>
      </c>
      <c r="BA555" s="10">
        <v>3379</v>
      </c>
      <c r="BB555" s="10">
        <v>13529</v>
      </c>
      <c r="BC555" s="12">
        <v>429</v>
      </c>
      <c r="BD555" s="12">
        <v>429</v>
      </c>
      <c r="BE555" s="10">
        <v>3720085</v>
      </c>
      <c r="BF555" s="10">
        <v>133192</v>
      </c>
      <c r="BG555" s="10">
        <v>26820</v>
      </c>
      <c r="BH555" s="10">
        <v>512</v>
      </c>
      <c r="BI555" s="10">
        <v>652419</v>
      </c>
      <c r="BJ555" s="10">
        <v>102854</v>
      </c>
      <c r="BK555" s="10">
        <v>37678</v>
      </c>
      <c r="BL555" s="10">
        <v>2405479</v>
      </c>
      <c r="BM555" s="10">
        <v>361131</v>
      </c>
      <c r="BN555" s="10">
        <v>72468</v>
      </c>
      <c r="BO555" s="10">
        <v>5147518</v>
      </c>
      <c r="BP555" s="10">
        <v>2153328</v>
      </c>
      <c r="BQ555" s="10">
        <v>818907</v>
      </c>
      <c r="BR555" s="10">
        <v>470010</v>
      </c>
      <c r="BS555" s="10">
        <v>1214412</v>
      </c>
      <c r="BT555" s="10">
        <v>120009</v>
      </c>
      <c r="BU555" s="10">
        <v>2089782</v>
      </c>
      <c r="BV555" s="10">
        <v>29817</v>
      </c>
      <c r="BW555" s="10">
        <v>835190</v>
      </c>
      <c r="BX555" s="10">
        <v>820031</v>
      </c>
      <c r="BY555" s="10">
        <v>820031</v>
      </c>
      <c r="BZ555" s="10" t="s">
        <v>148</v>
      </c>
      <c r="CA555" s="10" t="s">
        <v>148</v>
      </c>
      <c r="CB555" s="10">
        <v>977423</v>
      </c>
      <c r="CC555" s="10">
        <v>794549</v>
      </c>
      <c r="CD555" s="10">
        <v>770103</v>
      </c>
      <c r="CE555" s="10" t="s">
        <v>148</v>
      </c>
      <c r="CF555" s="10">
        <v>24446</v>
      </c>
      <c r="CG555" s="10" t="s">
        <v>148</v>
      </c>
      <c r="CH555" s="10">
        <v>277169</v>
      </c>
      <c r="CI555" s="10" t="s">
        <v>148</v>
      </c>
      <c r="CJ555" s="10" t="s">
        <v>148</v>
      </c>
      <c r="CK555" s="10" t="s">
        <v>148</v>
      </c>
      <c r="CL555" s="10" t="s">
        <v>148</v>
      </c>
      <c r="CM555" s="10" t="s">
        <v>148</v>
      </c>
      <c r="CN555" s="10" t="s">
        <v>148</v>
      </c>
      <c r="CO555" s="10" t="s">
        <v>148</v>
      </c>
      <c r="CP555" s="10" t="s">
        <v>148</v>
      </c>
      <c r="CQ555" s="10" t="s">
        <v>148</v>
      </c>
      <c r="CR555" s="10" t="s">
        <v>148</v>
      </c>
      <c r="CS555" s="10" t="s">
        <v>148</v>
      </c>
      <c r="CT555" s="10" t="s">
        <v>148</v>
      </c>
      <c r="CU555" s="10" t="s">
        <v>148</v>
      </c>
      <c r="CV555" s="10" t="s">
        <v>148</v>
      </c>
      <c r="CW555" s="10">
        <v>2123298</v>
      </c>
      <c r="CX555" s="10">
        <v>2123298</v>
      </c>
      <c r="CY555" s="10" t="s">
        <v>148</v>
      </c>
      <c r="CZ555" s="10">
        <v>1256441</v>
      </c>
      <c r="DA555" s="10" t="s">
        <v>148</v>
      </c>
      <c r="DB555" s="10">
        <v>44000</v>
      </c>
      <c r="DC555" s="10">
        <v>2037173</v>
      </c>
      <c r="DD555" s="11" t="s">
        <v>148</v>
      </c>
    </row>
    <row r="556" spans="15:108" x14ac:dyDescent="0.15">
      <c r="O556" s="66" t="s">
        <v>1115</v>
      </c>
      <c r="P556" s="17" t="s">
        <v>1116</v>
      </c>
      <c r="Q556" s="10">
        <v>3375818</v>
      </c>
      <c r="R556" s="10">
        <v>153051</v>
      </c>
      <c r="S556" s="10">
        <v>129093</v>
      </c>
      <c r="T556" s="10">
        <v>7543</v>
      </c>
      <c r="U556" s="10">
        <v>15490</v>
      </c>
      <c r="V556" s="10">
        <v>12557</v>
      </c>
      <c r="W556" s="10">
        <v>42314</v>
      </c>
      <c r="X556" s="10">
        <v>51189</v>
      </c>
      <c r="Y556" s="10">
        <v>39640</v>
      </c>
      <c r="Z556" s="10">
        <v>2265557</v>
      </c>
      <c r="AA556" s="10">
        <v>1527355</v>
      </c>
      <c r="AB556" s="10">
        <v>1383417</v>
      </c>
      <c r="AC556" s="10">
        <v>28082</v>
      </c>
      <c r="AD556" s="10">
        <v>115856</v>
      </c>
      <c r="AE556" s="10">
        <v>738202</v>
      </c>
      <c r="AF556" s="10">
        <v>23219</v>
      </c>
      <c r="AG556" s="10">
        <v>21925</v>
      </c>
      <c r="AH556" s="10" t="s">
        <v>148</v>
      </c>
      <c r="AI556" s="10">
        <v>110</v>
      </c>
      <c r="AJ556" s="10">
        <v>72227</v>
      </c>
      <c r="AK556" s="10">
        <v>4330</v>
      </c>
      <c r="AL556" s="10">
        <v>1157</v>
      </c>
      <c r="AM556" s="10">
        <v>314</v>
      </c>
      <c r="AN556" s="10">
        <v>49095</v>
      </c>
      <c r="AO556" s="10">
        <v>565825</v>
      </c>
      <c r="AP556" s="10" t="s">
        <v>148</v>
      </c>
      <c r="AQ556" s="10" t="s">
        <v>148</v>
      </c>
      <c r="AR556" s="10" t="s">
        <v>148</v>
      </c>
      <c r="AS556" s="10" t="s">
        <v>148</v>
      </c>
      <c r="AT556" s="10" t="s">
        <v>148</v>
      </c>
      <c r="AU556" s="10" t="s">
        <v>148</v>
      </c>
      <c r="AV556" s="10" t="s">
        <v>148</v>
      </c>
      <c r="AW556" s="10" t="s">
        <v>148</v>
      </c>
      <c r="AX556" s="10">
        <v>493443</v>
      </c>
      <c r="AY556" s="10">
        <v>261049</v>
      </c>
      <c r="AZ556" s="10" t="s">
        <v>148</v>
      </c>
      <c r="BA556" s="10">
        <v>2744</v>
      </c>
      <c r="BB556" s="10">
        <v>31241</v>
      </c>
      <c r="BC556" s="12">
        <v>425</v>
      </c>
      <c r="BD556" s="12">
        <v>416</v>
      </c>
      <c r="BE556" s="10">
        <v>5343639</v>
      </c>
      <c r="BF556" s="10">
        <v>663215</v>
      </c>
      <c r="BG556" s="10">
        <v>25345</v>
      </c>
      <c r="BH556" s="10">
        <v>766</v>
      </c>
      <c r="BI556" s="10">
        <v>767729</v>
      </c>
      <c r="BJ556" s="10">
        <v>90826</v>
      </c>
      <c r="BK556" s="10">
        <v>16942</v>
      </c>
      <c r="BL556" s="10">
        <v>3229268</v>
      </c>
      <c r="BM556" s="10">
        <v>549548</v>
      </c>
      <c r="BN556" s="10">
        <v>99822</v>
      </c>
      <c r="BO556" s="10">
        <v>5132687</v>
      </c>
      <c r="BP556" s="10">
        <v>3364985</v>
      </c>
      <c r="BQ556" s="10">
        <v>1854014</v>
      </c>
      <c r="BR556" s="10">
        <v>1330511</v>
      </c>
      <c r="BS556" s="10">
        <v>531408</v>
      </c>
      <c r="BT556" s="10">
        <v>979563</v>
      </c>
      <c r="BU556" s="10">
        <v>4059764</v>
      </c>
      <c r="BV556" s="10">
        <v>47972</v>
      </c>
      <c r="BW556" s="10">
        <v>1917586</v>
      </c>
      <c r="BX556" s="10">
        <v>1653472</v>
      </c>
      <c r="BY556" s="10">
        <v>902722</v>
      </c>
      <c r="BZ556" s="10">
        <v>728992</v>
      </c>
      <c r="CA556" s="10">
        <v>21758</v>
      </c>
      <c r="CB556" s="10">
        <v>2140739</v>
      </c>
      <c r="CC556" s="10">
        <v>2101052</v>
      </c>
      <c r="CD556" s="10">
        <v>1528037</v>
      </c>
      <c r="CE556" s="10">
        <v>496445</v>
      </c>
      <c r="CF556" s="10">
        <v>76570</v>
      </c>
      <c r="CG556" s="10" t="s">
        <v>148</v>
      </c>
      <c r="CH556" s="10">
        <v>1439</v>
      </c>
      <c r="CI556" s="10" t="s">
        <v>148</v>
      </c>
      <c r="CJ556" s="10" t="s">
        <v>148</v>
      </c>
      <c r="CK556" s="10" t="s">
        <v>148</v>
      </c>
      <c r="CL556" s="10" t="s">
        <v>148</v>
      </c>
      <c r="CM556" s="10" t="s">
        <v>148</v>
      </c>
      <c r="CN556" s="10" t="s">
        <v>148</v>
      </c>
      <c r="CO556" s="10" t="s">
        <v>148</v>
      </c>
      <c r="CP556" s="10" t="s">
        <v>148</v>
      </c>
      <c r="CQ556" s="10" t="s">
        <v>148</v>
      </c>
      <c r="CR556" s="10" t="s">
        <v>148</v>
      </c>
      <c r="CS556" s="10" t="s">
        <v>148</v>
      </c>
      <c r="CT556" s="10" t="s">
        <v>148</v>
      </c>
      <c r="CU556" s="10" t="s">
        <v>148</v>
      </c>
      <c r="CV556" s="10" t="s">
        <v>148</v>
      </c>
      <c r="CW556" s="10">
        <v>1835238</v>
      </c>
      <c r="CX556" s="10">
        <v>1835238</v>
      </c>
      <c r="CY556" s="10" t="s">
        <v>148</v>
      </c>
      <c r="CZ556" s="10">
        <v>587561</v>
      </c>
      <c r="DA556" s="10">
        <v>828507</v>
      </c>
      <c r="DB556" s="10">
        <v>107000</v>
      </c>
      <c r="DC556" s="10">
        <v>2143277</v>
      </c>
      <c r="DD556" s="11" t="s">
        <v>148</v>
      </c>
    </row>
    <row r="557" spans="15:108" x14ac:dyDescent="0.15">
      <c r="O557" s="66" t="s">
        <v>1117</v>
      </c>
      <c r="P557" s="17" t="s">
        <v>1118</v>
      </c>
      <c r="Q557" s="10">
        <v>3945804</v>
      </c>
      <c r="R557" s="10">
        <v>155489</v>
      </c>
      <c r="S557" s="10">
        <v>72256</v>
      </c>
      <c r="T557" s="10">
        <v>9178</v>
      </c>
      <c r="U557" s="10">
        <v>5328</v>
      </c>
      <c r="V557" s="10">
        <v>6618</v>
      </c>
      <c r="W557" s="10">
        <v>25206</v>
      </c>
      <c r="X557" s="10">
        <v>25926</v>
      </c>
      <c r="Y557" s="10">
        <v>55236</v>
      </c>
      <c r="Z557" s="10">
        <v>2753130</v>
      </c>
      <c r="AA557" s="10">
        <v>1855633</v>
      </c>
      <c r="AB557" s="10">
        <v>1711729</v>
      </c>
      <c r="AC557" s="10">
        <v>38070</v>
      </c>
      <c r="AD557" s="10">
        <v>105834</v>
      </c>
      <c r="AE557" s="10">
        <v>897497</v>
      </c>
      <c r="AF557" s="10">
        <v>20918</v>
      </c>
      <c r="AG557" s="10">
        <v>20668</v>
      </c>
      <c r="AH557" s="10">
        <v>648</v>
      </c>
      <c r="AI557" s="10" t="s">
        <v>148</v>
      </c>
      <c r="AJ557" s="10">
        <v>96136</v>
      </c>
      <c r="AK557" s="10">
        <v>3402</v>
      </c>
      <c r="AL557" s="10">
        <v>164</v>
      </c>
      <c r="AM557" s="10" t="s">
        <v>148</v>
      </c>
      <c r="AN557" s="10">
        <v>53928</v>
      </c>
      <c r="AO557" s="10">
        <v>694552</v>
      </c>
      <c r="AP557" s="10" t="s">
        <v>148</v>
      </c>
      <c r="AQ557" s="10" t="s">
        <v>148</v>
      </c>
      <c r="AR557" s="10" t="s">
        <v>148</v>
      </c>
      <c r="AS557" s="10" t="s">
        <v>148</v>
      </c>
      <c r="AT557" s="10" t="s">
        <v>148</v>
      </c>
      <c r="AU557" s="10" t="s">
        <v>148</v>
      </c>
      <c r="AV557" s="10">
        <v>7081</v>
      </c>
      <c r="AW557" s="10" t="s">
        <v>148</v>
      </c>
      <c r="AX557" s="10">
        <v>594956</v>
      </c>
      <c r="AY557" s="10">
        <v>302394</v>
      </c>
      <c r="AZ557" s="10" t="s">
        <v>148</v>
      </c>
      <c r="BA557" s="10">
        <v>3743</v>
      </c>
      <c r="BB557" s="10">
        <v>8600</v>
      </c>
      <c r="BC557" s="12">
        <v>509</v>
      </c>
      <c r="BD557" s="12">
        <v>504</v>
      </c>
      <c r="BE557" s="10">
        <v>6193986</v>
      </c>
      <c r="BF557" s="10">
        <v>740759</v>
      </c>
      <c r="BG557" s="10">
        <v>17581</v>
      </c>
      <c r="BH557" s="10">
        <v>794</v>
      </c>
      <c r="BI557" s="10">
        <v>974441</v>
      </c>
      <c r="BJ557" s="10">
        <v>123995</v>
      </c>
      <c r="BK557" s="10">
        <v>81170</v>
      </c>
      <c r="BL557" s="10">
        <v>3225487</v>
      </c>
      <c r="BM557" s="10">
        <v>1029759</v>
      </c>
      <c r="BN557" s="10">
        <v>45406</v>
      </c>
      <c r="BO557" s="10">
        <v>5874178</v>
      </c>
      <c r="BP557" s="10">
        <v>3138007</v>
      </c>
      <c r="BQ557" s="10">
        <v>2185918</v>
      </c>
      <c r="BR557" s="10">
        <v>1638564</v>
      </c>
      <c r="BS557" s="10">
        <v>565872</v>
      </c>
      <c r="BT557" s="10">
        <v>386217</v>
      </c>
      <c r="BU557" s="10">
        <v>2841067</v>
      </c>
      <c r="BV557" s="10">
        <v>118758</v>
      </c>
      <c r="BW557" s="10">
        <v>619031</v>
      </c>
      <c r="BX557" s="10">
        <v>142616</v>
      </c>
      <c r="BY557" s="10">
        <v>142616</v>
      </c>
      <c r="BZ557" s="10" t="s">
        <v>148</v>
      </c>
      <c r="CA557" s="10" t="s">
        <v>148</v>
      </c>
      <c r="CB557" s="10">
        <v>2217118</v>
      </c>
      <c r="CC557" s="10">
        <v>2141151</v>
      </c>
      <c r="CD557" s="10">
        <v>1512401</v>
      </c>
      <c r="CE557" s="10">
        <v>177754</v>
      </c>
      <c r="CF557" s="10">
        <v>450996</v>
      </c>
      <c r="CG557" s="10" t="s">
        <v>148</v>
      </c>
      <c r="CH557" s="10" t="s">
        <v>148</v>
      </c>
      <c r="CI557" s="10">
        <v>4918</v>
      </c>
      <c r="CJ557" s="10" t="s">
        <v>148</v>
      </c>
      <c r="CK557" s="10" t="s">
        <v>148</v>
      </c>
      <c r="CL557" s="10" t="s">
        <v>148</v>
      </c>
      <c r="CM557" s="10" t="s">
        <v>148</v>
      </c>
      <c r="CN557" s="10" t="s">
        <v>148</v>
      </c>
      <c r="CO557" s="10" t="s">
        <v>148</v>
      </c>
      <c r="CP557" s="10" t="s">
        <v>148</v>
      </c>
      <c r="CQ557" s="10" t="s">
        <v>148</v>
      </c>
      <c r="CR557" s="10" t="s">
        <v>148</v>
      </c>
      <c r="CS557" s="10" t="s">
        <v>148</v>
      </c>
      <c r="CT557" s="10" t="s">
        <v>148</v>
      </c>
      <c r="CU557" s="10" t="s">
        <v>148</v>
      </c>
      <c r="CV557" s="10" t="s">
        <v>148</v>
      </c>
      <c r="CW557" s="10">
        <v>2434958</v>
      </c>
      <c r="CX557" s="10">
        <v>2434958</v>
      </c>
      <c r="CY557" s="10" t="s">
        <v>148</v>
      </c>
      <c r="CZ557" s="10">
        <v>769904</v>
      </c>
      <c r="DA557" s="10" t="s">
        <v>148</v>
      </c>
      <c r="DB557" s="10">
        <v>153000</v>
      </c>
      <c r="DC557" s="10">
        <v>3165014</v>
      </c>
      <c r="DD557" s="11" t="s">
        <v>148</v>
      </c>
    </row>
    <row r="558" spans="15:108" x14ac:dyDescent="0.15">
      <c r="O558" s="66" t="s">
        <v>1119</v>
      </c>
      <c r="P558" s="17" t="s">
        <v>1120</v>
      </c>
      <c r="Q558" s="10">
        <v>2511503</v>
      </c>
      <c r="R558" s="10">
        <v>97630</v>
      </c>
      <c r="S558" s="10">
        <v>43744</v>
      </c>
      <c r="T558" s="10">
        <v>7441</v>
      </c>
      <c r="U558" s="10">
        <v>2566</v>
      </c>
      <c r="V558" s="10">
        <v>14946</v>
      </c>
      <c r="W558" s="10">
        <v>8921</v>
      </c>
      <c r="X558" s="10">
        <v>9870</v>
      </c>
      <c r="Y558" s="10">
        <v>37060</v>
      </c>
      <c r="Z558" s="10">
        <v>1753407</v>
      </c>
      <c r="AA558" s="10">
        <v>1148230</v>
      </c>
      <c r="AB558" s="10">
        <v>1058325</v>
      </c>
      <c r="AC558" s="10">
        <v>22157</v>
      </c>
      <c r="AD558" s="10">
        <v>67748</v>
      </c>
      <c r="AE558" s="10">
        <v>605177</v>
      </c>
      <c r="AF558" s="10">
        <v>18028</v>
      </c>
      <c r="AG558" s="10">
        <v>18200</v>
      </c>
      <c r="AH558" s="10" t="s">
        <v>148</v>
      </c>
      <c r="AI558" s="10">
        <v>104</v>
      </c>
      <c r="AJ558" s="10">
        <v>79604</v>
      </c>
      <c r="AK558" s="10">
        <v>1100</v>
      </c>
      <c r="AL558" s="10">
        <v>225</v>
      </c>
      <c r="AM558" s="10">
        <v>608</v>
      </c>
      <c r="AN558" s="10">
        <v>32581</v>
      </c>
      <c r="AO558" s="10">
        <v>454727</v>
      </c>
      <c r="AP558" s="10" t="s">
        <v>148</v>
      </c>
      <c r="AQ558" s="10" t="s">
        <v>148</v>
      </c>
      <c r="AR558" s="10" t="s">
        <v>148</v>
      </c>
      <c r="AS558" s="10" t="s">
        <v>148</v>
      </c>
      <c r="AT558" s="10" t="s">
        <v>148</v>
      </c>
      <c r="AU558" s="10" t="s">
        <v>148</v>
      </c>
      <c r="AV558" s="10" t="s">
        <v>148</v>
      </c>
      <c r="AW558" s="10" t="s">
        <v>148</v>
      </c>
      <c r="AX558" s="10">
        <v>380374</v>
      </c>
      <c r="AY558" s="10">
        <v>185673</v>
      </c>
      <c r="AZ558" s="10" t="s">
        <v>148</v>
      </c>
      <c r="BA558" s="10">
        <v>2215</v>
      </c>
      <c r="BB558" s="10">
        <v>11400</v>
      </c>
      <c r="BC558" s="12">
        <v>319</v>
      </c>
      <c r="BD558" s="12">
        <v>319</v>
      </c>
      <c r="BE558" s="10">
        <v>2344406</v>
      </c>
      <c r="BF558" s="10">
        <v>333287</v>
      </c>
      <c r="BG558" s="10">
        <v>15402</v>
      </c>
      <c r="BH558" s="10">
        <v>145</v>
      </c>
      <c r="BI558" s="10">
        <v>400366</v>
      </c>
      <c r="BJ558" s="10">
        <v>97203</v>
      </c>
      <c r="BK558" s="10">
        <v>104216</v>
      </c>
      <c r="BL558" s="10">
        <v>1060051</v>
      </c>
      <c r="BM558" s="10">
        <v>333736</v>
      </c>
      <c r="BN558" s="10">
        <v>275694</v>
      </c>
      <c r="BO558" s="10">
        <v>3118973</v>
      </c>
      <c r="BP558" s="10">
        <v>2168957</v>
      </c>
      <c r="BQ558" s="10">
        <v>1183421</v>
      </c>
      <c r="BR558" s="10">
        <v>954966</v>
      </c>
      <c r="BS558" s="10">
        <v>823658</v>
      </c>
      <c r="BT558" s="10">
        <v>161878</v>
      </c>
      <c r="BU558" s="10">
        <v>5262541</v>
      </c>
      <c r="BV558" s="10">
        <v>62122</v>
      </c>
      <c r="BW558" s="10">
        <v>816063</v>
      </c>
      <c r="BX558" s="10">
        <v>813659</v>
      </c>
      <c r="BY558" s="10">
        <v>813659</v>
      </c>
      <c r="BZ558" s="10" t="s">
        <v>148</v>
      </c>
      <c r="CA558" s="10" t="s">
        <v>148</v>
      </c>
      <c r="CB558" s="10">
        <v>4274795</v>
      </c>
      <c r="CC558" s="10">
        <v>4178625</v>
      </c>
      <c r="CD558" s="10">
        <v>4029405</v>
      </c>
      <c r="CE558" s="10">
        <v>116452</v>
      </c>
      <c r="CF558" s="10">
        <v>32768</v>
      </c>
      <c r="CG558" s="10" t="s">
        <v>148</v>
      </c>
      <c r="CH558" s="10">
        <v>171683</v>
      </c>
      <c r="CI558" s="10" t="s">
        <v>148</v>
      </c>
      <c r="CJ558" s="10" t="s">
        <v>148</v>
      </c>
      <c r="CK558" s="10" t="s">
        <v>148</v>
      </c>
      <c r="CL558" s="10" t="s">
        <v>148</v>
      </c>
      <c r="CM558" s="10" t="s">
        <v>148</v>
      </c>
      <c r="CN558" s="10" t="s">
        <v>148</v>
      </c>
      <c r="CO558" s="10" t="s">
        <v>148</v>
      </c>
      <c r="CP558" s="10" t="s">
        <v>148</v>
      </c>
      <c r="CQ558" s="10" t="s">
        <v>148</v>
      </c>
      <c r="CR558" s="10" t="s">
        <v>148</v>
      </c>
      <c r="CS558" s="10" t="s">
        <v>148</v>
      </c>
      <c r="CT558" s="10" t="s">
        <v>148</v>
      </c>
      <c r="CU558" s="10" t="s">
        <v>148</v>
      </c>
      <c r="CV558" s="10" t="s">
        <v>148</v>
      </c>
      <c r="CW558" s="10">
        <v>1093985</v>
      </c>
      <c r="CX558" s="10">
        <v>1093985</v>
      </c>
      <c r="CY558" s="10" t="s">
        <v>148</v>
      </c>
      <c r="CZ558" s="10">
        <v>476</v>
      </c>
      <c r="DA558" s="10" t="s">
        <v>148</v>
      </c>
      <c r="DB558" s="10">
        <v>40000</v>
      </c>
      <c r="DC558" s="10">
        <v>2113189</v>
      </c>
      <c r="DD558" s="11" t="s">
        <v>148</v>
      </c>
    </row>
    <row r="559" spans="15:108" x14ac:dyDescent="0.15">
      <c r="O559" s="66" t="s">
        <v>1121</v>
      </c>
      <c r="P559" s="17" t="s">
        <v>1122</v>
      </c>
      <c r="Q559" s="10">
        <v>3403399</v>
      </c>
      <c r="R559" s="10">
        <v>127253</v>
      </c>
      <c r="S559" s="10">
        <v>162134</v>
      </c>
      <c r="T559" s="10">
        <v>32746</v>
      </c>
      <c r="U559" s="10">
        <v>2499</v>
      </c>
      <c r="V559" s="10">
        <v>7763</v>
      </c>
      <c r="W559" s="10">
        <v>32947</v>
      </c>
      <c r="X559" s="10">
        <v>86179</v>
      </c>
      <c r="Y559" s="10">
        <v>42627</v>
      </c>
      <c r="Z559" s="10">
        <v>2301766</v>
      </c>
      <c r="AA559" s="10">
        <v>1496928</v>
      </c>
      <c r="AB559" s="10">
        <v>1323044</v>
      </c>
      <c r="AC559" s="10">
        <v>33350</v>
      </c>
      <c r="AD559" s="10">
        <v>140534</v>
      </c>
      <c r="AE559" s="10">
        <v>804838</v>
      </c>
      <c r="AF559" s="10">
        <v>17805</v>
      </c>
      <c r="AG559" s="10">
        <v>18139</v>
      </c>
      <c r="AH559" s="10" t="s">
        <v>148</v>
      </c>
      <c r="AI559" s="10">
        <v>562</v>
      </c>
      <c r="AJ559" s="10">
        <v>155373</v>
      </c>
      <c r="AK559" s="10" t="s">
        <v>148</v>
      </c>
      <c r="AL559" s="10">
        <v>3419</v>
      </c>
      <c r="AM559" s="10">
        <v>1706</v>
      </c>
      <c r="AN559" s="10">
        <v>47788</v>
      </c>
      <c r="AO559" s="10">
        <v>559665</v>
      </c>
      <c r="AP559" s="10" t="s">
        <v>148</v>
      </c>
      <c r="AQ559" s="10" t="s">
        <v>148</v>
      </c>
      <c r="AR559" s="10" t="s">
        <v>148</v>
      </c>
      <c r="AS559" s="10" t="s">
        <v>148</v>
      </c>
      <c r="AT559" s="10" t="s">
        <v>148</v>
      </c>
      <c r="AU559" s="10" t="s">
        <v>148</v>
      </c>
      <c r="AV559" s="10">
        <v>381</v>
      </c>
      <c r="AW559" s="10" t="s">
        <v>148</v>
      </c>
      <c r="AX559" s="10">
        <v>513750</v>
      </c>
      <c r="AY559" s="10">
        <v>236021</v>
      </c>
      <c r="AZ559" s="10" t="s">
        <v>148</v>
      </c>
      <c r="BA559" s="10">
        <v>5462</v>
      </c>
      <c r="BB559" s="10">
        <v>14386</v>
      </c>
      <c r="BC559" s="12">
        <v>394</v>
      </c>
      <c r="BD559" s="12">
        <v>382</v>
      </c>
      <c r="BE559" s="10">
        <v>5314682</v>
      </c>
      <c r="BF559" s="10">
        <v>589195</v>
      </c>
      <c r="BG559" s="10">
        <v>32771</v>
      </c>
      <c r="BH559" s="10">
        <v>787</v>
      </c>
      <c r="BI559" s="10">
        <v>558426</v>
      </c>
      <c r="BJ559" s="10">
        <v>196793</v>
      </c>
      <c r="BK559" s="10">
        <v>148081</v>
      </c>
      <c r="BL559" s="10">
        <v>3364950</v>
      </c>
      <c r="BM559" s="10">
        <v>423679</v>
      </c>
      <c r="BN559" s="10">
        <v>93298</v>
      </c>
      <c r="BO559" s="10">
        <v>3295937</v>
      </c>
      <c r="BP559" s="10">
        <v>3841646</v>
      </c>
      <c r="BQ559" s="10">
        <v>1698166</v>
      </c>
      <c r="BR559" s="10">
        <v>997509</v>
      </c>
      <c r="BS559" s="10">
        <v>1063184</v>
      </c>
      <c r="BT559" s="10">
        <v>1080296</v>
      </c>
      <c r="BU559" s="10">
        <v>4009927</v>
      </c>
      <c r="BV559" s="10">
        <v>101966</v>
      </c>
      <c r="BW559" s="10">
        <v>1770186</v>
      </c>
      <c r="BX559" s="10">
        <v>1653024</v>
      </c>
      <c r="BY559" s="10">
        <v>1212249</v>
      </c>
      <c r="BZ559" s="10">
        <v>406430</v>
      </c>
      <c r="CA559" s="10">
        <v>34345</v>
      </c>
      <c r="CB559" s="10">
        <v>1973423</v>
      </c>
      <c r="CC559" s="10">
        <v>1850989</v>
      </c>
      <c r="CD559" s="10">
        <v>714641</v>
      </c>
      <c r="CE559" s="10">
        <v>714103</v>
      </c>
      <c r="CF559" s="10">
        <v>422245</v>
      </c>
      <c r="CG559" s="10" t="s">
        <v>148</v>
      </c>
      <c r="CH559" s="10">
        <v>74999</v>
      </c>
      <c r="CI559" s="10">
        <v>191319</v>
      </c>
      <c r="CJ559" s="10" t="s">
        <v>148</v>
      </c>
      <c r="CK559" s="10" t="s">
        <v>148</v>
      </c>
      <c r="CL559" s="10">
        <v>645</v>
      </c>
      <c r="CM559" s="10">
        <v>18</v>
      </c>
      <c r="CN559" s="10" t="s">
        <v>148</v>
      </c>
      <c r="CO559" s="10">
        <v>645</v>
      </c>
      <c r="CP559" s="10" t="s">
        <v>148</v>
      </c>
      <c r="CQ559" s="10" t="s">
        <v>148</v>
      </c>
      <c r="CR559" s="10" t="s">
        <v>148</v>
      </c>
      <c r="CS559" s="10" t="s">
        <v>148</v>
      </c>
      <c r="CT559" s="10" t="s">
        <v>148</v>
      </c>
      <c r="CU559" s="10" t="s">
        <v>148</v>
      </c>
      <c r="CV559" s="10" t="s">
        <v>148</v>
      </c>
      <c r="CW559" s="10">
        <v>1024001</v>
      </c>
      <c r="CX559" s="10">
        <v>1024001</v>
      </c>
      <c r="CY559" s="10" t="s">
        <v>148</v>
      </c>
      <c r="CZ559" s="10">
        <v>4957786</v>
      </c>
      <c r="DA559" s="10">
        <v>765745</v>
      </c>
      <c r="DB559" s="10">
        <v>58000</v>
      </c>
      <c r="DC559" s="10">
        <v>854965</v>
      </c>
      <c r="DD559" s="11" t="s">
        <v>148</v>
      </c>
    </row>
    <row r="560" spans="15:108" x14ac:dyDescent="0.15">
      <c r="O560" s="66" t="s">
        <v>1123</v>
      </c>
      <c r="P560" s="17" t="s">
        <v>1124</v>
      </c>
      <c r="Q560" s="10">
        <v>3811586</v>
      </c>
      <c r="R560" s="10">
        <v>142537</v>
      </c>
      <c r="S560" s="10">
        <v>83157</v>
      </c>
      <c r="T560" s="10">
        <v>10676</v>
      </c>
      <c r="U560" s="10">
        <v>4308</v>
      </c>
      <c r="V560" s="10">
        <v>15386</v>
      </c>
      <c r="W560" s="10">
        <v>24383</v>
      </c>
      <c r="X560" s="10">
        <v>28404</v>
      </c>
      <c r="Y560" s="10">
        <v>42100</v>
      </c>
      <c r="Z560" s="10">
        <v>2628644</v>
      </c>
      <c r="AA560" s="10">
        <v>1717240</v>
      </c>
      <c r="AB560" s="10">
        <v>1569409</v>
      </c>
      <c r="AC560" s="10">
        <v>44752</v>
      </c>
      <c r="AD560" s="10">
        <v>103079</v>
      </c>
      <c r="AE560" s="10">
        <v>911404</v>
      </c>
      <c r="AF560" s="10">
        <v>25571</v>
      </c>
      <c r="AG560" s="10">
        <v>24185</v>
      </c>
      <c r="AH560" s="10" t="s">
        <v>148</v>
      </c>
      <c r="AI560" s="10" t="s">
        <v>148</v>
      </c>
      <c r="AJ560" s="10">
        <v>129025</v>
      </c>
      <c r="AK560" s="10">
        <v>4330</v>
      </c>
      <c r="AL560" s="10">
        <v>147</v>
      </c>
      <c r="AM560" s="10" t="s">
        <v>148</v>
      </c>
      <c r="AN560" s="10">
        <v>48452</v>
      </c>
      <c r="AO560" s="10">
        <v>679694</v>
      </c>
      <c r="AP560" s="10" t="s">
        <v>148</v>
      </c>
      <c r="AQ560" s="10" t="s">
        <v>148</v>
      </c>
      <c r="AR560" s="10" t="s">
        <v>148</v>
      </c>
      <c r="AS560" s="10" t="s">
        <v>148</v>
      </c>
      <c r="AT560" s="10" t="s">
        <v>148</v>
      </c>
      <c r="AU560" s="10" t="s">
        <v>148</v>
      </c>
      <c r="AV560" s="10" t="s">
        <v>148</v>
      </c>
      <c r="AW560" s="10" t="s">
        <v>148</v>
      </c>
      <c r="AX560" s="10">
        <v>608295</v>
      </c>
      <c r="AY560" s="10">
        <v>293043</v>
      </c>
      <c r="AZ560" s="10" t="s">
        <v>148</v>
      </c>
      <c r="BA560" s="10">
        <v>3411</v>
      </c>
      <c r="BB560" s="10">
        <v>10399</v>
      </c>
      <c r="BC560" s="12">
        <v>495</v>
      </c>
      <c r="BD560" s="12">
        <v>495</v>
      </c>
      <c r="BE560" s="10">
        <v>5405077</v>
      </c>
      <c r="BF560" s="10">
        <v>749286</v>
      </c>
      <c r="BG560" s="10">
        <v>11155</v>
      </c>
      <c r="BH560" s="10">
        <v>266</v>
      </c>
      <c r="BI560" s="10">
        <v>1124468</v>
      </c>
      <c r="BJ560" s="10">
        <v>133093</v>
      </c>
      <c r="BK560" s="10">
        <v>28213</v>
      </c>
      <c r="BL560" s="10">
        <v>2781886</v>
      </c>
      <c r="BM560" s="10">
        <v>576710</v>
      </c>
      <c r="BN560" s="10">
        <v>154749</v>
      </c>
      <c r="BO560" s="10">
        <v>7170050</v>
      </c>
      <c r="BP560" s="10">
        <v>3970633</v>
      </c>
      <c r="BQ560" s="10">
        <v>1924737</v>
      </c>
      <c r="BR560" s="10">
        <v>1720126</v>
      </c>
      <c r="BS560" s="10">
        <v>437759</v>
      </c>
      <c r="BT560" s="10">
        <v>1608137</v>
      </c>
      <c r="BU560" s="10">
        <v>5018056</v>
      </c>
      <c r="BV560" s="10">
        <v>183065</v>
      </c>
      <c r="BW560" s="10">
        <v>1959668</v>
      </c>
      <c r="BX560" s="10">
        <v>1673517</v>
      </c>
      <c r="BY560" s="10">
        <v>1556779</v>
      </c>
      <c r="BZ560" s="10" t="s">
        <v>148</v>
      </c>
      <c r="CA560" s="10">
        <v>116738</v>
      </c>
      <c r="CB560" s="10">
        <v>2996397</v>
      </c>
      <c r="CC560" s="10">
        <v>2988763</v>
      </c>
      <c r="CD560" s="10">
        <v>2913433</v>
      </c>
      <c r="CE560" s="10">
        <v>3372</v>
      </c>
      <c r="CF560" s="10">
        <v>71958</v>
      </c>
      <c r="CG560" s="10" t="s">
        <v>148</v>
      </c>
      <c r="CH560" s="10">
        <v>61991</v>
      </c>
      <c r="CI560" s="10" t="s">
        <v>148</v>
      </c>
      <c r="CJ560" s="10" t="s">
        <v>148</v>
      </c>
      <c r="CK560" s="10" t="s">
        <v>148</v>
      </c>
      <c r="CL560" s="10" t="s">
        <v>148</v>
      </c>
      <c r="CM560" s="10" t="s">
        <v>148</v>
      </c>
      <c r="CN560" s="10" t="s">
        <v>148</v>
      </c>
      <c r="CO560" s="10" t="s">
        <v>148</v>
      </c>
      <c r="CP560" s="10" t="s">
        <v>148</v>
      </c>
      <c r="CQ560" s="10" t="s">
        <v>148</v>
      </c>
      <c r="CR560" s="10" t="s">
        <v>148</v>
      </c>
      <c r="CS560" s="10" t="s">
        <v>148</v>
      </c>
      <c r="CT560" s="10" t="s">
        <v>148</v>
      </c>
      <c r="CU560" s="10" t="s">
        <v>148</v>
      </c>
      <c r="CV560" s="10" t="s">
        <v>148</v>
      </c>
      <c r="CW560" s="10">
        <v>2021583</v>
      </c>
      <c r="CX560" s="10">
        <v>2021583</v>
      </c>
      <c r="CY560" s="10" t="s">
        <v>148</v>
      </c>
      <c r="CZ560" s="10">
        <v>699625</v>
      </c>
      <c r="DA560" s="10" t="s">
        <v>148</v>
      </c>
      <c r="DB560" s="10">
        <v>88000</v>
      </c>
      <c r="DC560" s="10">
        <v>2893756</v>
      </c>
      <c r="DD560" s="11" t="s">
        <v>148</v>
      </c>
    </row>
    <row r="561" spans="15:108" x14ac:dyDescent="0.15">
      <c r="O561" s="66" t="s">
        <v>1125</v>
      </c>
      <c r="P561" s="17" t="s">
        <v>1126</v>
      </c>
      <c r="Q561" s="10">
        <v>3582867</v>
      </c>
      <c r="R561" s="10">
        <v>106419</v>
      </c>
      <c r="S561" s="10">
        <v>334574</v>
      </c>
      <c r="T561" s="10">
        <v>6497</v>
      </c>
      <c r="U561" s="10">
        <v>7681</v>
      </c>
      <c r="V561" s="10">
        <v>5440</v>
      </c>
      <c r="W561" s="10" t="s">
        <v>148</v>
      </c>
      <c r="X561" s="10">
        <v>314956</v>
      </c>
      <c r="Y561" s="10">
        <v>36608</v>
      </c>
      <c r="Z561" s="10">
        <v>2282858</v>
      </c>
      <c r="AA561" s="10">
        <v>1491261</v>
      </c>
      <c r="AB561" s="10">
        <v>1318007</v>
      </c>
      <c r="AC561" s="10">
        <v>33869</v>
      </c>
      <c r="AD561" s="10">
        <v>139385</v>
      </c>
      <c r="AE561" s="10">
        <v>791597</v>
      </c>
      <c r="AF561" s="10">
        <v>28282</v>
      </c>
      <c r="AG561" s="10">
        <v>16371</v>
      </c>
      <c r="AH561" s="10">
        <v>552</v>
      </c>
      <c r="AI561" s="10">
        <v>3184</v>
      </c>
      <c r="AJ561" s="10">
        <v>124269</v>
      </c>
      <c r="AK561" s="10" t="s">
        <v>148</v>
      </c>
      <c r="AL561" s="10">
        <v>152</v>
      </c>
      <c r="AM561" s="10">
        <v>3946</v>
      </c>
      <c r="AN561" s="10">
        <v>47556</v>
      </c>
      <c r="AO561" s="10">
        <v>567029</v>
      </c>
      <c r="AP561" s="10" t="s">
        <v>148</v>
      </c>
      <c r="AQ561" s="10" t="s">
        <v>148</v>
      </c>
      <c r="AR561" s="10">
        <v>256</v>
      </c>
      <c r="AS561" s="10" t="s">
        <v>148</v>
      </c>
      <c r="AT561" s="10" t="s">
        <v>148</v>
      </c>
      <c r="AU561" s="10" t="s">
        <v>148</v>
      </c>
      <c r="AV561" s="10" t="s">
        <v>148</v>
      </c>
      <c r="AW561" s="10" t="s">
        <v>148</v>
      </c>
      <c r="AX561" s="10">
        <v>493751</v>
      </c>
      <c r="AY561" s="10">
        <v>230158</v>
      </c>
      <c r="AZ561" s="10" t="s">
        <v>148</v>
      </c>
      <c r="BA561" s="10">
        <v>7116</v>
      </c>
      <c r="BB561" s="10">
        <v>91383</v>
      </c>
      <c r="BC561" s="12">
        <v>397</v>
      </c>
      <c r="BD561" s="12">
        <v>397</v>
      </c>
      <c r="BE561" s="10">
        <v>3716825</v>
      </c>
      <c r="BF561" s="10">
        <v>325164</v>
      </c>
      <c r="BG561" s="10">
        <v>23230</v>
      </c>
      <c r="BH561" s="10">
        <v>407</v>
      </c>
      <c r="BI561" s="10">
        <v>928488</v>
      </c>
      <c r="BJ561" s="10">
        <v>161354</v>
      </c>
      <c r="BK561" s="10">
        <v>63206</v>
      </c>
      <c r="BL561" s="10">
        <v>1857038</v>
      </c>
      <c r="BM561" s="10">
        <v>357938</v>
      </c>
      <c r="BN561" s="10">
        <v>391278</v>
      </c>
      <c r="BO561" s="10">
        <v>4237665</v>
      </c>
      <c r="BP561" s="10">
        <v>2778205</v>
      </c>
      <c r="BQ561" s="10">
        <v>953889</v>
      </c>
      <c r="BR561" s="10">
        <v>943444</v>
      </c>
      <c r="BS561" s="10">
        <v>336431</v>
      </c>
      <c r="BT561" s="10">
        <v>1487885</v>
      </c>
      <c r="BU561" s="10">
        <v>2683339</v>
      </c>
      <c r="BV561" s="10">
        <v>67366</v>
      </c>
      <c r="BW561" s="10">
        <v>2065088</v>
      </c>
      <c r="BX561" s="10">
        <v>2064088</v>
      </c>
      <c r="BY561" s="10">
        <v>1456840</v>
      </c>
      <c r="BZ561" s="10">
        <v>592948</v>
      </c>
      <c r="CA561" s="10">
        <v>14300</v>
      </c>
      <c r="CB561" s="10">
        <v>618251</v>
      </c>
      <c r="CC561" s="10">
        <v>613211</v>
      </c>
      <c r="CD561" s="10">
        <v>289420</v>
      </c>
      <c r="CE561" s="10">
        <v>105798</v>
      </c>
      <c r="CF561" s="10">
        <v>217993</v>
      </c>
      <c r="CG561" s="10" t="s">
        <v>148</v>
      </c>
      <c r="CH561" s="10" t="s">
        <v>148</v>
      </c>
      <c r="CI561" s="10" t="s">
        <v>148</v>
      </c>
      <c r="CJ561" s="10" t="s">
        <v>148</v>
      </c>
      <c r="CK561" s="10" t="s">
        <v>148</v>
      </c>
      <c r="CL561" s="10" t="s">
        <v>148</v>
      </c>
      <c r="CM561" s="10" t="s">
        <v>148</v>
      </c>
      <c r="CN561" s="10" t="s">
        <v>148</v>
      </c>
      <c r="CO561" s="10" t="s">
        <v>148</v>
      </c>
      <c r="CP561" s="10" t="s">
        <v>148</v>
      </c>
      <c r="CQ561" s="10" t="s">
        <v>148</v>
      </c>
      <c r="CR561" s="10" t="s">
        <v>148</v>
      </c>
      <c r="CS561" s="10" t="s">
        <v>148</v>
      </c>
      <c r="CT561" s="10" t="s">
        <v>148</v>
      </c>
      <c r="CU561" s="10" t="s">
        <v>148</v>
      </c>
      <c r="CV561" s="10" t="s">
        <v>148</v>
      </c>
      <c r="CW561" s="10">
        <v>729595</v>
      </c>
      <c r="CX561" s="10">
        <v>729595</v>
      </c>
      <c r="CY561" s="10" t="s">
        <v>148</v>
      </c>
      <c r="CZ561" s="10">
        <v>737651</v>
      </c>
      <c r="DA561" s="10" t="s">
        <v>148</v>
      </c>
      <c r="DB561" s="10">
        <v>50000</v>
      </c>
      <c r="DC561" s="10">
        <v>1574745</v>
      </c>
      <c r="DD561" s="11" t="s">
        <v>148</v>
      </c>
    </row>
    <row r="562" spans="15:108" x14ac:dyDescent="0.15">
      <c r="O562" s="14" t="s">
        <v>144</v>
      </c>
      <c r="P562" s="17" t="s">
        <v>217</v>
      </c>
      <c r="Q562" s="10">
        <v>518225565</v>
      </c>
      <c r="R562" s="10">
        <v>7761003</v>
      </c>
      <c r="S562" s="10">
        <v>30476292</v>
      </c>
      <c r="T562" s="10">
        <v>610092</v>
      </c>
      <c r="U562" s="10">
        <v>460402</v>
      </c>
      <c r="V562" s="10">
        <v>844499</v>
      </c>
      <c r="W562" s="10">
        <v>2210756</v>
      </c>
      <c r="X562" s="10">
        <v>26350543</v>
      </c>
      <c r="Y562" s="10">
        <v>1909183</v>
      </c>
      <c r="Z562" s="10">
        <v>361566934</v>
      </c>
      <c r="AA562" s="10">
        <v>237603659</v>
      </c>
      <c r="AB562" s="10">
        <v>207630364</v>
      </c>
      <c r="AC562" s="10">
        <v>5122719</v>
      </c>
      <c r="AD562" s="10">
        <v>24850576</v>
      </c>
      <c r="AE562" s="10">
        <v>123963275</v>
      </c>
      <c r="AF562" s="10">
        <v>2370659</v>
      </c>
      <c r="AG562" s="10">
        <v>4951129</v>
      </c>
      <c r="AH562" s="10">
        <v>32472</v>
      </c>
      <c r="AI562" s="10">
        <v>1903227</v>
      </c>
      <c r="AJ562" s="10">
        <v>13559165</v>
      </c>
      <c r="AK562" s="10">
        <v>50407</v>
      </c>
      <c r="AL562" s="10">
        <v>82034</v>
      </c>
      <c r="AM562" s="10">
        <v>2758036</v>
      </c>
      <c r="AN562" s="10">
        <v>5635692</v>
      </c>
      <c r="AO562" s="10">
        <v>91173294</v>
      </c>
      <c r="AP562" s="10" t="s">
        <v>148</v>
      </c>
      <c r="AQ562" s="10">
        <v>596108</v>
      </c>
      <c r="AR562" s="10">
        <v>256</v>
      </c>
      <c r="AS562" s="10">
        <v>673185</v>
      </c>
      <c r="AT562" s="10">
        <v>98763</v>
      </c>
      <c r="AU562" s="10" t="s">
        <v>148</v>
      </c>
      <c r="AV562" s="10">
        <v>78848</v>
      </c>
      <c r="AW562" s="10" t="s">
        <v>148</v>
      </c>
      <c r="AX562" s="10">
        <v>75664193</v>
      </c>
      <c r="AY562" s="10">
        <v>35054269</v>
      </c>
      <c r="AZ562" s="10">
        <v>64018</v>
      </c>
      <c r="BA562" s="10">
        <v>877231</v>
      </c>
      <c r="BB562" s="10">
        <v>4852442</v>
      </c>
      <c r="BC562" s="12">
        <v>58626</v>
      </c>
      <c r="BD562" s="12">
        <v>46833</v>
      </c>
      <c r="BE562" s="10">
        <v>391152450</v>
      </c>
      <c r="BF562" s="10">
        <v>23306968</v>
      </c>
      <c r="BG562" s="10">
        <v>3280976</v>
      </c>
      <c r="BH562" s="10">
        <v>39455</v>
      </c>
      <c r="BI562" s="10">
        <v>63112311</v>
      </c>
      <c r="BJ562" s="10">
        <v>13346522</v>
      </c>
      <c r="BK562" s="10">
        <v>6406371</v>
      </c>
      <c r="BL562" s="10">
        <v>244425306</v>
      </c>
      <c r="BM562" s="10">
        <v>37234541</v>
      </c>
      <c r="BN562" s="10">
        <v>43527517</v>
      </c>
      <c r="BO562" s="10">
        <v>694210508</v>
      </c>
      <c r="BP562" s="10">
        <v>273000713</v>
      </c>
      <c r="BQ562" s="10">
        <v>71283987</v>
      </c>
      <c r="BR562" s="10">
        <v>45434684</v>
      </c>
      <c r="BS562" s="10">
        <v>68869495</v>
      </c>
      <c r="BT562" s="10">
        <v>132847231</v>
      </c>
      <c r="BU562" s="10">
        <v>382738893</v>
      </c>
      <c r="BV562" s="10">
        <v>11409625</v>
      </c>
      <c r="BW562" s="10">
        <v>146740749</v>
      </c>
      <c r="BX562" s="10">
        <v>125700009</v>
      </c>
      <c r="BY562" s="10">
        <v>75463164</v>
      </c>
      <c r="BZ562" s="10">
        <v>42776453</v>
      </c>
      <c r="CA562" s="10">
        <v>7460392</v>
      </c>
      <c r="CB562" s="10">
        <v>229082084</v>
      </c>
      <c r="CC562" s="10">
        <v>211582766</v>
      </c>
      <c r="CD562" s="10">
        <v>146909218</v>
      </c>
      <c r="CE562" s="10">
        <v>41715101</v>
      </c>
      <c r="CF562" s="10">
        <v>22958447</v>
      </c>
      <c r="CG562" s="10">
        <v>1908021</v>
      </c>
      <c r="CH562" s="10">
        <v>4594496</v>
      </c>
      <c r="CI562" s="10">
        <v>201798</v>
      </c>
      <c r="CJ562" s="10">
        <v>211745</v>
      </c>
      <c r="CK562" s="10">
        <v>198425</v>
      </c>
      <c r="CL562" s="10">
        <v>676072</v>
      </c>
      <c r="CM562" s="10">
        <v>17017</v>
      </c>
      <c r="CN562" s="10">
        <v>94028</v>
      </c>
      <c r="CO562" s="10">
        <v>582044</v>
      </c>
      <c r="CP562" s="10" t="s">
        <v>148</v>
      </c>
      <c r="CQ562" s="10" t="s">
        <v>148</v>
      </c>
      <c r="CR562" s="10" t="s">
        <v>148</v>
      </c>
      <c r="CS562" s="10" t="s">
        <v>148</v>
      </c>
      <c r="CT562" s="10" t="s">
        <v>148</v>
      </c>
      <c r="CU562" s="10" t="s">
        <v>148</v>
      </c>
      <c r="CV562" s="10" t="s">
        <v>148</v>
      </c>
      <c r="CW562" s="10">
        <v>237707010</v>
      </c>
      <c r="CX562" s="10">
        <v>237706151</v>
      </c>
      <c r="CY562" s="10">
        <v>859</v>
      </c>
      <c r="CZ562" s="10">
        <v>63740023</v>
      </c>
      <c r="DA562" s="10">
        <v>17307323</v>
      </c>
      <c r="DB562" s="10">
        <v>87477176</v>
      </c>
      <c r="DC562" s="10">
        <v>224140155</v>
      </c>
      <c r="DD562" s="11" t="s">
        <v>148</v>
      </c>
    </row>
    <row r="563" spans="15:108" x14ac:dyDescent="0.15">
      <c r="O563" s="14" t="s">
        <v>144</v>
      </c>
      <c r="P563" s="17" t="s">
        <v>144</v>
      </c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2"/>
      <c r="BD563" s="12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1"/>
    </row>
    <row r="564" spans="15:108" x14ac:dyDescent="0.15">
      <c r="O564" s="14" t="s">
        <v>144</v>
      </c>
      <c r="P564" s="17" t="s">
        <v>1127</v>
      </c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2"/>
      <c r="BD564" s="12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1"/>
    </row>
    <row r="565" spans="15:108" x14ac:dyDescent="0.15">
      <c r="O565" s="66" t="s">
        <v>1128</v>
      </c>
      <c r="P565" s="17" t="s">
        <v>1129</v>
      </c>
      <c r="Q565" s="10">
        <v>19927957</v>
      </c>
      <c r="R565" s="10">
        <v>316808</v>
      </c>
      <c r="S565" s="10">
        <v>409223</v>
      </c>
      <c r="T565" s="10">
        <v>38193</v>
      </c>
      <c r="U565" s="10">
        <v>48398</v>
      </c>
      <c r="V565" s="10">
        <v>63144</v>
      </c>
      <c r="W565" s="10">
        <v>77881</v>
      </c>
      <c r="X565" s="10">
        <v>181607</v>
      </c>
      <c r="Y565" s="10">
        <v>72384</v>
      </c>
      <c r="Z565" s="10">
        <v>14097605</v>
      </c>
      <c r="AA565" s="10">
        <v>9055190</v>
      </c>
      <c r="AB565" s="10">
        <v>8287970</v>
      </c>
      <c r="AC565" s="10">
        <v>222551</v>
      </c>
      <c r="AD565" s="10">
        <v>544669</v>
      </c>
      <c r="AE565" s="10">
        <v>5042415</v>
      </c>
      <c r="AF565" s="10">
        <v>109188</v>
      </c>
      <c r="AG565" s="10">
        <v>178095</v>
      </c>
      <c r="AH565" s="10">
        <v>2400</v>
      </c>
      <c r="AI565" s="10">
        <v>34234</v>
      </c>
      <c r="AJ565" s="10">
        <v>580186</v>
      </c>
      <c r="AK565" s="10">
        <v>13</v>
      </c>
      <c r="AL565" s="10">
        <v>52882</v>
      </c>
      <c r="AM565" s="10">
        <v>141709</v>
      </c>
      <c r="AN565" s="10">
        <v>406372</v>
      </c>
      <c r="AO565" s="10">
        <v>3485240</v>
      </c>
      <c r="AP565" s="10" t="s">
        <v>148</v>
      </c>
      <c r="AQ565" s="10">
        <v>49491</v>
      </c>
      <c r="AR565" s="10" t="s">
        <v>148</v>
      </c>
      <c r="AS565" s="10">
        <v>662</v>
      </c>
      <c r="AT565" s="10" t="s">
        <v>148</v>
      </c>
      <c r="AU565" s="10" t="s">
        <v>148</v>
      </c>
      <c r="AV565" s="10">
        <v>1943</v>
      </c>
      <c r="AW565" s="10" t="s">
        <v>148</v>
      </c>
      <c r="AX565" s="10">
        <v>2894723</v>
      </c>
      <c r="AY565" s="10">
        <v>1944408</v>
      </c>
      <c r="AZ565" s="10" t="s">
        <v>148</v>
      </c>
      <c r="BA565" s="10">
        <v>49137</v>
      </c>
      <c r="BB565" s="10">
        <v>143669</v>
      </c>
      <c r="BC565" s="12">
        <v>2348</v>
      </c>
      <c r="BD565" s="12">
        <v>2213</v>
      </c>
      <c r="BE565" s="10">
        <v>18777733</v>
      </c>
      <c r="BF565" s="10">
        <v>2205451</v>
      </c>
      <c r="BG565" s="10">
        <v>155065</v>
      </c>
      <c r="BH565" s="10">
        <v>4177</v>
      </c>
      <c r="BI565" s="10">
        <v>2987970</v>
      </c>
      <c r="BJ565" s="10">
        <v>583422</v>
      </c>
      <c r="BK565" s="10">
        <v>143005</v>
      </c>
      <c r="BL565" s="10">
        <v>11167669</v>
      </c>
      <c r="BM565" s="10">
        <v>1530974</v>
      </c>
      <c r="BN565" s="10">
        <v>872078</v>
      </c>
      <c r="BO565" s="10">
        <v>24658282</v>
      </c>
      <c r="BP565" s="10">
        <v>10715833</v>
      </c>
      <c r="BQ565" s="10">
        <v>1030861</v>
      </c>
      <c r="BR565" s="10">
        <v>55456</v>
      </c>
      <c r="BS565" s="10">
        <v>3192914</v>
      </c>
      <c r="BT565" s="10">
        <v>6492058</v>
      </c>
      <c r="BU565" s="10">
        <v>17202176</v>
      </c>
      <c r="BV565" s="10">
        <v>1038252</v>
      </c>
      <c r="BW565" s="10">
        <v>6222971</v>
      </c>
      <c r="BX565" s="10">
        <v>6171006</v>
      </c>
      <c r="BY565" s="10">
        <v>3307528</v>
      </c>
      <c r="BZ565" s="10">
        <v>2757640</v>
      </c>
      <c r="CA565" s="10">
        <v>105838</v>
      </c>
      <c r="CB565" s="10">
        <v>10839650</v>
      </c>
      <c r="CC565" s="10">
        <v>10747147</v>
      </c>
      <c r="CD565" s="10">
        <v>4447887</v>
      </c>
      <c r="CE565" s="10">
        <v>6213465</v>
      </c>
      <c r="CF565" s="10">
        <v>85795</v>
      </c>
      <c r="CG565" s="10" t="s">
        <v>148</v>
      </c>
      <c r="CH565" s="10">
        <v>139555</v>
      </c>
      <c r="CI565" s="10" t="s">
        <v>148</v>
      </c>
      <c r="CJ565" s="10" t="s">
        <v>148</v>
      </c>
      <c r="CK565" s="10" t="s">
        <v>148</v>
      </c>
      <c r="CL565" s="10">
        <v>133688</v>
      </c>
      <c r="CM565" s="10">
        <v>5220</v>
      </c>
      <c r="CN565" s="10">
        <v>93976</v>
      </c>
      <c r="CO565" s="10">
        <v>39712</v>
      </c>
      <c r="CP565" s="10" t="s">
        <v>148</v>
      </c>
      <c r="CQ565" s="10" t="s">
        <v>148</v>
      </c>
      <c r="CR565" s="10" t="s">
        <v>148</v>
      </c>
      <c r="CS565" s="10" t="s">
        <v>148</v>
      </c>
      <c r="CT565" s="10" t="s">
        <v>148</v>
      </c>
      <c r="CU565" s="10" t="s">
        <v>148</v>
      </c>
      <c r="CV565" s="10" t="s">
        <v>148</v>
      </c>
      <c r="CW565" s="10">
        <v>10855449</v>
      </c>
      <c r="CX565" s="10">
        <v>10855449</v>
      </c>
      <c r="CY565" s="10" t="s">
        <v>148</v>
      </c>
      <c r="CZ565" s="10">
        <v>249756</v>
      </c>
      <c r="DA565" s="10">
        <v>44300</v>
      </c>
      <c r="DB565" s="10">
        <v>27700</v>
      </c>
      <c r="DC565" s="10">
        <v>10443460</v>
      </c>
      <c r="DD565" s="11" t="s">
        <v>148</v>
      </c>
    </row>
    <row r="566" spans="15:108" x14ac:dyDescent="0.15">
      <c r="O566" s="66" t="s">
        <v>1130</v>
      </c>
      <c r="P566" s="17" t="s">
        <v>1131</v>
      </c>
      <c r="Q566" s="10">
        <v>16868667</v>
      </c>
      <c r="R566" s="10">
        <v>337330</v>
      </c>
      <c r="S566" s="10">
        <v>310254</v>
      </c>
      <c r="T566" s="10">
        <v>26308</v>
      </c>
      <c r="U566" s="10">
        <v>28432</v>
      </c>
      <c r="V566" s="10">
        <v>19349</v>
      </c>
      <c r="W566" s="10">
        <v>76886</v>
      </c>
      <c r="X566" s="10">
        <v>159279</v>
      </c>
      <c r="Y566" s="10">
        <v>70969</v>
      </c>
      <c r="Z566" s="10">
        <v>12505994</v>
      </c>
      <c r="AA566" s="10">
        <v>7786589</v>
      </c>
      <c r="AB566" s="10">
        <v>6864610</v>
      </c>
      <c r="AC566" s="10">
        <v>180624</v>
      </c>
      <c r="AD566" s="10">
        <v>741355</v>
      </c>
      <c r="AE566" s="10">
        <v>4719405</v>
      </c>
      <c r="AF566" s="10">
        <v>100838</v>
      </c>
      <c r="AG566" s="10">
        <v>157028</v>
      </c>
      <c r="AH566" s="10">
        <v>552</v>
      </c>
      <c r="AI566" s="10">
        <v>63277</v>
      </c>
      <c r="AJ566" s="10">
        <v>954175</v>
      </c>
      <c r="AK566" s="10" t="s">
        <v>148</v>
      </c>
      <c r="AL566" s="10">
        <v>14552</v>
      </c>
      <c r="AM566" s="10">
        <v>184232</v>
      </c>
      <c r="AN566" s="10">
        <v>196404</v>
      </c>
      <c r="AO566" s="10">
        <v>3012766</v>
      </c>
      <c r="AP566" s="10" t="s">
        <v>148</v>
      </c>
      <c r="AQ566" s="10">
        <v>33237</v>
      </c>
      <c r="AR566" s="10" t="s">
        <v>148</v>
      </c>
      <c r="AS566" s="10" t="s">
        <v>148</v>
      </c>
      <c r="AT566" s="10">
        <v>2344</v>
      </c>
      <c r="AU566" s="10" t="s">
        <v>148</v>
      </c>
      <c r="AV566" s="10" t="s">
        <v>148</v>
      </c>
      <c r="AW566" s="10" t="s">
        <v>148</v>
      </c>
      <c r="AX566" s="10">
        <v>2645983</v>
      </c>
      <c r="AY566" s="10">
        <v>891248</v>
      </c>
      <c r="AZ566" s="10">
        <v>1982</v>
      </c>
      <c r="BA566" s="10">
        <v>20228</v>
      </c>
      <c r="BB566" s="10">
        <v>84679</v>
      </c>
      <c r="BC566" s="12">
        <v>1981</v>
      </c>
      <c r="BD566" s="12">
        <v>1860</v>
      </c>
      <c r="BE566" s="10">
        <v>17778098</v>
      </c>
      <c r="BF566" s="10">
        <v>2454521</v>
      </c>
      <c r="BG566" s="10">
        <v>137571</v>
      </c>
      <c r="BH566" s="10">
        <v>1942</v>
      </c>
      <c r="BI566" s="10">
        <v>2082403</v>
      </c>
      <c r="BJ566" s="10">
        <v>475465</v>
      </c>
      <c r="BK566" s="10">
        <v>223499</v>
      </c>
      <c r="BL566" s="10">
        <v>10181222</v>
      </c>
      <c r="BM566" s="10">
        <v>2221475</v>
      </c>
      <c r="BN566" s="10">
        <v>2773858</v>
      </c>
      <c r="BO566" s="10">
        <v>26608776</v>
      </c>
      <c r="BP566" s="10">
        <v>13901376</v>
      </c>
      <c r="BQ566" s="10">
        <v>7352740</v>
      </c>
      <c r="BR566" s="10">
        <v>1519443</v>
      </c>
      <c r="BS566" s="10">
        <v>4264057</v>
      </c>
      <c r="BT566" s="10">
        <v>2284579</v>
      </c>
      <c r="BU566" s="10">
        <v>22630350</v>
      </c>
      <c r="BV566" s="10">
        <v>562297</v>
      </c>
      <c r="BW566" s="10">
        <v>10359086</v>
      </c>
      <c r="BX566" s="10">
        <v>9977606</v>
      </c>
      <c r="BY566" s="10">
        <v>3310760</v>
      </c>
      <c r="BZ566" s="10">
        <v>6625292</v>
      </c>
      <c r="CA566" s="10">
        <v>41554</v>
      </c>
      <c r="CB566" s="10">
        <v>12178384</v>
      </c>
      <c r="CC566" s="10">
        <v>10485960</v>
      </c>
      <c r="CD566" s="10">
        <v>7367907</v>
      </c>
      <c r="CE566" s="10">
        <v>2915079</v>
      </c>
      <c r="CF566" s="10">
        <v>202974</v>
      </c>
      <c r="CG566" s="10" t="s">
        <v>148</v>
      </c>
      <c r="CH566" s="10">
        <v>92880</v>
      </c>
      <c r="CI566" s="10" t="s">
        <v>148</v>
      </c>
      <c r="CJ566" s="10" t="s">
        <v>148</v>
      </c>
      <c r="CK566" s="10" t="s">
        <v>148</v>
      </c>
      <c r="CL566" s="10">
        <v>167643</v>
      </c>
      <c r="CM566" s="10" t="s">
        <v>148</v>
      </c>
      <c r="CN566" s="10">
        <v>47539</v>
      </c>
      <c r="CO566" s="10">
        <v>120104</v>
      </c>
      <c r="CP566" s="10" t="s">
        <v>148</v>
      </c>
      <c r="CQ566" s="10" t="s">
        <v>148</v>
      </c>
      <c r="CR566" s="10" t="s">
        <v>148</v>
      </c>
      <c r="CS566" s="10" t="s">
        <v>148</v>
      </c>
      <c r="CT566" s="10" t="s">
        <v>148</v>
      </c>
      <c r="CU566" s="10" t="s">
        <v>148</v>
      </c>
      <c r="CV566" s="10" t="s">
        <v>148</v>
      </c>
      <c r="CW566" s="10">
        <v>7453584</v>
      </c>
      <c r="CX566" s="10">
        <v>7452015</v>
      </c>
      <c r="CY566" s="10">
        <v>1569</v>
      </c>
      <c r="CZ566" s="10">
        <v>4402584</v>
      </c>
      <c r="DA566" s="10" t="s">
        <v>148</v>
      </c>
      <c r="DB566" s="10">
        <v>1725900</v>
      </c>
      <c r="DC566" s="10">
        <v>8908740</v>
      </c>
      <c r="DD566" s="11" t="s">
        <v>148</v>
      </c>
    </row>
    <row r="567" spans="15:108" x14ac:dyDescent="0.15">
      <c r="O567" s="66" t="s">
        <v>1132</v>
      </c>
      <c r="P567" s="17" t="s">
        <v>1133</v>
      </c>
      <c r="Q567" s="10">
        <v>8033732</v>
      </c>
      <c r="R567" s="10">
        <v>182900</v>
      </c>
      <c r="S567" s="10">
        <v>136379</v>
      </c>
      <c r="T567" s="10">
        <v>44610</v>
      </c>
      <c r="U567" s="10">
        <v>6744</v>
      </c>
      <c r="V567" s="10">
        <v>50303</v>
      </c>
      <c r="W567" s="10">
        <v>33686</v>
      </c>
      <c r="X567" s="10">
        <v>1036</v>
      </c>
      <c r="Y567" s="10">
        <v>104160</v>
      </c>
      <c r="Z567" s="10">
        <v>5829650</v>
      </c>
      <c r="AA567" s="10">
        <v>3733841</v>
      </c>
      <c r="AB567" s="10">
        <v>3614658</v>
      </c>
      <c r="AC567" s="10">
        <v>116757</v>
      </c>
      <c r="AD567" s="10">
        <v>2426</v>
      </c>
      <c r="AE567" s="10">
        <v>2095809</v>
      </c>
      <c r="AF567" s="10">
        <v>45436</v>
      </c>
      <c r="AG567" s="10">
        <v>59058</v>
      </c>
      <c r="AH567" s="10" t="s">
        <v>148</v>
      </c>
      <c r="AI567" s="10">
        <v>28773</v>
      </c>
      <c r="AJ567" s="10">
        <v>297579</v>
      </c>
      <c r="AK567" s="10" t="s">
        <v>148</v>
      </c>
      <c r="AL567" s="10">
        <v>7784</v>
      </c>
      <c r="AM567" s="10">
        <v>73273</v>
      </c>
      <c r="AN567" s="10">
        <v>61620</v>
      </c>
      <c r="AO567" s="10">
        <v>1493357</v>
      </c>
      <c r="AP567" s="10" t="s">
        <v>148</v>
      </c>
      <c r="AQ567" s="10">
        <v>28929</v>
      </c>
      <c r="AR567" s="10" t="s">
        <v>148</v>
      </c>
      <c r="AS567" s="10" t="s">
        <v>148</v>
      </c>
      <c r="AT567" s="10" t="s">
        <v>148</v>
      </c>
      <c r="AU567" s="10" t="s">
        <v>148</v>
      </c>
      <c r="AV567" s="10" t="s">
        <v>148</v>
      </c>
      <c r="AW567" s="10" t="s">
        <v>148</v>
      </c>
      <c r="AX567" s="10">
        <v>1265387</v>
      </c>
      <c r="AY567" s="10">
        <v>483260</v>
      </c>
      <c r="AZ567" s="10" t="s">
        <v>148</v>
      </c>
      <c r="BA567" s="10">
        <v>11938</v>
      </c>
      <c r="BB567" s="10">
        <v>20058</v>
      </c>
      <c r="BC567" s="12">
        <v>1015</v>
      </c>
      <c r="BD567" s="12">
        <v>984</v>
      </c>
      <c r="BE567" s="10">
        <v>7676104</v>
      </c>
      <c r="BF567" s="10">
        <v>1390853</v>
      </c>
      <c r="BG567" s="10">
        <v>37390</v>
      </c>
      <c r="BH567" s="10">
        <v>960</v>
      </c>
      <c r="BI567" s="10">
        <v>937804</v>
      </c>
      <c r="BJ567" s="10">
        <v>247048</v>
      </c>
      <c r="BK567" s="10">
        <v>427275</v>
      </c>
      <c r="BL567" s="10">
        <v>4237830</v>
      </c>
      <c r="BM567" s="10">
        <v>396944</v>
      </c>
      <c r="BN567" s="10">
        <v>329755</v>
      </c>
      <c r="BO567" s="10">
        <v>11397843</v>
      </c>
      <c r="BP567" s="10">
        <v>6514910</v>
      </c>
      <c r="BQ567" s="10">
        <v>1959300</v>
      </c>
      <c r="BR567" s="10">
        <v>1463363</v>
      </c>
      <c r="BS567" s="10">
        <v>1298907</v>
      </c>
      <c r="BT567" s="10">
        <v>3256703</v>
      </c>
      <c r="BU567" s="10">
        <v>5216634</v>
      </c>
      <c r="BV567" s="10">
        <v>68294</v>
      </c>
      <c r="BW567" s="10">
        <v>1471100</v>
      </c>
      <c r="BX567" s="10">
        <v>851782</v>
      </c>
      <c r="BY567" s="10">
        <v>851782</v>
      </c>
      <c r="BZ567" s="10" t="s">
        <v>148</v>
      </c>
      <c r="CA567" s="10" t="s">
        <v>148</v>
      </c>
      <c r="CB567" s="10">
        <v>3557331</v>
      </c>
      <c r="CC567" s="10">
        <v>3514547</v>
      </c>
      <c r="CD567" s="10">
        <v>3514547</v>
      </c>
      <c r="CE567" s="10" t="s">
        <v>148</v>
      </c>
      <c r="CF567" s="10" t="s">
        <v>148</v>
      </c>
      <c r="CG567" s="10" t="s">
        <v>148</v>
      </c>
      <c r="CH567" s="10">
        <v>147832</v>
      </c>
      <c r="CI567" s="10" t="s">
        <v>148</v>
      </c>
      <c r="CJ567" s="10">
        <v>40371</v>
      </c>
      <c r="CK567" s="10">
        <v>37000</v>
      </c>
      <c r="CL567" s="10">
        <v>164612</v>
      </c>
      <c r="CM567" s="10">
        <v>566</v>
      </c>
      <c r="CN567" s="10">
        <v>130822</v>
      </c>
      <c r="CO567" s="10">
        <v>33790</v>
      </c>
      <c r="CP567" s="10" t="s">
        <v>148</v>
      </c>
      <c r="CQ567" s="10" t="s">
        <v>148</v>
      </c>
      <c r="CR567" s="10" t="s">
        <v>148</v>
      </c>
      <c r="CS567" s="10" t="s">
        <v>148</v>
      </c>
      <c r="CT567" s="10" t="s">
        <v>148</v>
      </c>
      <c r="CU567" s="10" t="s">
        <v>148</v>
      </c>
      <c r="CV567" s="10" t="s">
        <v>148</v>
      </c>
      <c r="CW567" s="10">
        <v>5656367</v>
      </c>
      <c r="CX567" s="10">
        <v>5656252</v>
      </c>
      <c r="CY567" s="10">
        <v>115</v>
      </c>
      <c r="CZ567" s="10">
        <v>183431</v>
      </c>
      <c r="DA567" s="10">
        <v>206400</v>
      </c>
      <c r="DB567" s="10" t="s">
        <v>148</v>
      </c>
      <c r="DC567" s="10">
        <v>4760358</v>
      </c>
      <c r="DD567" s="11" t="s">
        <v>148</v>
      </c>
    </row>
    <row r="568" spans="15:108" x14ac:dyDescent="0.15">
      <c r="O568" s="66" t="s">
        <v>1134</v>
      </c>
      <c r="P568" s="17" t="s">
        <v>1135</v>
      </c>
      <c r="Q568" s="10">
        <v>10231368</v>
      </c>
      <c r="R568" s="10">
        <v>199436</v>
      </c>
      <c r="S568" s="10">
        <v>241241</v>
      </c>
      <c r="T568" s="10">
        <v>34596</v>
      </c>
      <c r="U568" s="10">
        <v>9492</v>
      </c>
      <c r="V568" s="10">
        <v>81890</v>
      </c>
      <c r="W568" s="10">
        <v>47488</v>
      </c>
      <c r="X568" s="10">
        <v>67775</v>
      </c>
      <c r="Y568" s="10">
        <v>70567</v>
      </c>
      <c r="Z568" s="10">
        <v>7177678</v>
      </c>
      <c r="AA568" s="10">
        <v>4641376</v>
      </c>
      <c r="AB568" s="10">
        <v>4518716</v>
      </c>
      <c r="AC568" s="10">
        <v>118670</v>
      </c>
      <c r="AD568" s="10">
        <v>3990</v>
      </c>
      <c r="AE568" s="10">
        <v>2536302</v>
      </c>
      <c r="AF568" s="10">
        <v>45033</v>
      </c>
      <c r="AG568" s="10">
        <v>74134</v>
      </c>
      <c r="AH568" s="10">
        <v>1530</v>
      </c>
      <c r="AI568" s="10">
        <v>12529</v>
      </c>
      <c r="AJ568" s="10">
        <v>396417</v>
      </c>
      <c r="AK568" s="10" t="s">
        <v>148</v>
      </c>
      <c r="AL568" s="10">
        <v>4088</v>
      </c>
      <c r="AM568" s="10" t="s">
        <v>148</v>
      </c>
      <c r="AN568" s="10">
        <v>148173</v>
      </c>
      <c r="AO568" s="10">
        <v>1853285</v>
      </c>
      <c r="AP568" s="10" t="s">
        <v>148</v>
      </c>
      <c r="AQ568" s="10">
        <v>85</v>
      </c>
      <c r="AR568" s="10" t="s">
        <v>148</v>
      </c>
      <c r="AS568" s="10" t="s">
        <v>148</v>
      </c>
      <c r="AT568" s="10" t="s">
        <v>148</v>
      </c>
      <c r="AU568" s="10" t="s">
        <v>148</v>
      </c>
      <c r="AV568" s="10">
        <v>1028</v>
      </c>
      <c r="AW568" s="10" t="s">
        <v>148</v>
      </c>
      <c r="AX568" s="10">
        <v>1527177</v>
      </c>
      <c r="AY568" s="10">
        <v>935727</v>
      </c>
      <c r="AZ568" s="10" t="s">
        <v>148</v>
      </c>
      <c r="BA568" s="10">
        <v>11821</v>
      </c>
      <c r="BB568" s="10">
        <v>67721</v>
      </c>
      <c r="BC568" s="12">
        <v>1244</v>
      </c>
      <c r="BD568" s="12">
        <v>1158</v>
      </c>
      <c r="BE568" s="10">
        <v>9299583</v>
      </c>
      <c r="BF568" s="10">
        <v>1577181</v>
      </c>
      <c r="BG568" s="10">
        <v>36963</v>
      </c>
      <c r="BH568" s="10">
        <v>153</v>
      </c>
      <c r="BI568" s="10">
        <v>1106089</v>
      </c>
      <c r="BJ568" s="10">
        <v>779015</v>
      </c>
      <c r="BK568" s="10">
        <v>85203</v>
      </c>
      <c r="BL568" s="10">
        <v>4910269</v>
      </c>
      <c r="BM568" s="10">
        <v>804710</v>
      </c>
      <c r="BN568" s="10">
        <v>785201</v>
      </c>
      <c r="BO568" s="10">
        <v>15971518</v>
      </c>
      <c r="BP568" s="10">
        <v>9646064</v>
      </c>
      <c r="BQ568" s="10">
        <v>3604870</v>
      </c>
      <c r="BR568" s="10">
        <v>2937212</v>
      </c>
      <c r="BS568" s="10">
        <v>941768</v>
      </c>
      <c r="BT568" s="10">
        <v>5099426</v>
      </c>
      <c r="BU568" s="10">
        <v>8957101</v>
      </c>
      <c r="BV568" s="10">
        <v>131825</v>
      </c>
      <c r="BW568" s="10">
        <v>3934756</v>
      </c>
      <c r="BX568" s="10">
        <v>3542838</v>
      </c>
      <c r="BY568" s="10">
        <v>3196351</v>
      </c>
      <c r="BZ568" s="10">
        <v>284066</v>
      </c>
      <c r="CA568" s="10">
        <v>62421</v>
      </c>
      <c r="CB568" s="10">
        <v>4709851</v>
      </c>
      <c r="CC568" s="10">
        <v>4642666</v>
      </c>
      <c r="CD568" s="10">
        <v>3119779</v>
      </c>
      <c r="CE568" s="10">
        <v>1489675</v>
      </c>
      <c r="CF568" s="10">
        <v>33212</v>
      </c>
      <c r="CG568" s="10" t="s">
        <v>148</v>
      </c>
      <c r="CH568" s="10">
        <v>312494</v>
      </c>
      <c r="CI568" s="10" t="s">
        <v>148</v>
      </c>
      <c r="CJ568" s="10" t="s">
        <v>148</v>
      </c>
      <c r="CK568" s="10" t="s">
        <v>148</v>
      </c>
      <c r="CL568" s="10">
        <v>143662</v>
      </c>
      <c r="CM568" s="10" t="s">
        <v>148</v>
      </c>
      <c r="CN568" s="10">
        <v>109381</v>
      </c>
      <c r="CO568" s="10">
        <v>34281</v>
      </c>
      <c r="CP568" s="10" t="s">
        <v>148</v>
      </c>
      <c r="CQ568" s="10" t="s">
        <v>148</v>
      </c>
      <c r="CR568" s="10" t="s">
        <v>148</v>
      </c>
      <c r="CS568" s="10" t="s">
        <v>148</v>
      </c>
      <c r="CT568" s="10" t="s">
        <v>148</v>
      </c>
      <c r="CU568" s="10" t="s">
        <v>148</v>
      </c>
      <c r="CV568" s="10" t="s">
        <v>148</v>
      </c>
      <c r="CW568" s="10">
        <v>8790910</v>
      </c>
      <c r="CX568" s="10">
        <v>8790910</v>
      </c>
      <c r="CY568" s="10" t="s">
        <v>148</v>
      </c>
      <c r="CZ568" s="10">
        <v>2160032</v>
      </c>
      <c r="DA568" s="10">
        <v>99307</v>
      </c>
      <c r="DB568" s="10">
        <v>8000</v>
      </c>
      <c r="DC568" s="10">
        <v>6642143</v>
      </c>
      <c r="DD568" s="11" t="s">
        <v>148</v>
      </c>
    </row>
    <row r="569" spans="15:108" x14ac:dyDescent="0.15">
      <c r="O569" s="66" t="s">
        <v>1136</v>
      </c>
      <c r="P569" s="17" t="s">
        <v>1137</v>
      </c>
      <c r="Q569" s="10">
        <v>8647291</v>
      </c>
      <c r="R569" s="10">
        <v>193177</v>
      </c>
      <c r="S569" s="10">
        <v>125591</v>
      </c>
      <c r="T569" s="10">
        <v>10695</v>
      </c>
      <c r="U569" s="10">
        <v>24133</v>
      </c>
      <c r="V569" s="10">
        <v>26180</v>
      </c>
      <c r="W569" s="10">
        <v>38668</v>
      </c>
      <c r="X569" s="10">
        <v>25915</v>
      </c>
      <c r="Y569" s="10">
        <v>61116</v>
      </c>
      <c r="Z569" s="10">
        <v>6316352</v>
      </c>
      <c r="AA569" s="10">
        <v>4136003</v>
      </c>
      <c r="AB569" s="10">
        <v>3785069</v>
      </c>
      <c r="AC569" s="10">
        <v>110191</v>
      </c>
      <c r="AD569" s="10">
        <v>240743</v>
      </c>
      <c r="AE569" s="10">
        <v>2180349</v>
      </c>
      <c r="AF569" s="10">
        <v>40589</v>
      </c>
      <c r="AG569" s="10">
        <v>73677</v>
      </c>
      <c r="AH569" s="10">
        <v>1656</v>
      </c>
      <c r="AI569" s="10">
        <v>20614</v>
      </c>
      <c r="AJ569" s="10">
        <v>231430</v>
      </c>
      <c r="AK569" s="10" t="s">
        <v>148</v>
      </c>
      <c r="AL569" s="10">
        <v>1722</v>
      </c>
      <c r="AM569" s="10">
        <v>116633</v>
      </c>
      <c r="AN569" s="10">
        <v>79323</v>
      </c>
      <c r="AO569" s="10">
        <v>1581095</v>
      </c>
      <c r="AP569" s="10" t="s">
        <v>148</v>
      </c>
      <c r="AQ569" s="10">
        <v>31379</v>
      </c>
      <c r="AR569" s="10" t="s">
        <v>148</v>
      </c>
      <c r="AS569" s="10" t="s">
        <v>148</v>
      </c>
      <c r="AT569" s="10" t="s">
        <v>148</v>
      </c>
      <c r="AU569" s="10" t="s">
        <v>148</v>
      </c>
      <c r="AV569" s="10">
        <v>2231</v>
      </c>
      <c r="AW569" s="10" t="s">
        <v>148</v>
      </c>
      <c r="AX569" s="10">
        <v>1400551</v>
      </c>
      <c r="AY569" s="10">
        <v>495294</v>
      </c>
      <c r="AZ569" s="10">
        <v>61</v>
      </c>
      <c r="BA569" s="10">
        <v>10195</v>
      </c>
      <c r="BB569" s="10">
        <v>44954</v>
      </c>
      <c r="BC569" s="12">
        <v>1021</v>
      </c>
      <c r="BD569" s="12">
        <v>956</v>
      </c>
      <c r="BE569" s="10">
        <v>7449162</v>
      </c>
      <c r="BF569" s="10">
        <v>652237</v>
      </c>
      <c r="BG569" s="10">
        <v>39801</v>
      </c>
      <c r="BH569" s="10">
        <v>948</v>
      </c>
      <c r="BI569" s="10">
        <v>1013473</v>
      </c>
      <c r="BJ569" s="10">
        <v>358312</v>
      </c>
      <c r="BK569" s="10">
        <v>57914</v>
      </c>
      <c r="BL569" s="10">
        <v>4698402</v>
      </c>
      <c r="BM569" s="10">
        <v>628075</v>
      </c>
      <c r="BN569" s="10">
        <v>494266</v>
      </c>
      <c r="BO569" s="10">
        <v>9845627</v>
      </c>
      <c r="BP569" s="10">
        <v>6967862</v>
      </c>
      <c r="BQ569" s="10">
        <v>3220564</v>
      </c>
      <c r="BR569" s="10">
        <v>2027283</v>
      </c>
      <c r="BS569" s="10">
        <v>697571</v>
      </c>
      <c r="BT569" s="10">
        <v>3049727</v>
      </c>
      <c r="BU569" s="10">
        <v>6333936</v>
      </c>
      <c r="BV569" s="10">
        <v>320142</v>
      </c>
      <c r="BW569" s="10">
        <v>3812316</v>
      </c>
      <c r="BX569" s="10">
        <v>3520538</v>
      </c>
      <c r="BY569" s="10">
        <v>728674</v>
      </c>
      <c r="BZ569" s="10">
        <v>2791864</v>
      </c>
      <c r="CA569" s="10" t="s">
        <v>148</v>
      </c>
      <c r="CB569" s="10">
        <v>2378929</v>
      </c>
      <c r="CC569" s="10">
        <v>2378929</v>
      </c>
      <c r="CD569" s="10">
        <v>985638</v>
      </c>
      <c r="CE569" s="10">
        <v>1389878</v>
      </c>
      <c r="CF569" s="10">
        <v>3413</v>
      </c>
      <c r="CG569" s="10" t="s">
        <v>148</v>
      </c>
      <c r="CH569" s="10">
        <v>142691</v>
      </c>
      <c r="CI569" s="10" t="s">
        <v>148</v>
      </c>
      <c r="CJ569" s="10" t="s">
        <v>148</v>
      </c>
      <c r="CK569" s="10" t="s">
        <v>148</v>
      </c>
      <c r="CL569" s="10">
        <v>137658</v>
      </c>
      <c r="CM569" s="10" t="s">
        <v>148</v>
      </c>
      <c r="CN569" s="10">
        <v>37627</v>
      </c>
      <c r="CO569" s="10">
        <v>100031</v>
      </c>
      <c r="CP569" s="10" t="s">
        <v>148</v>
      </c>
      <c r="CQ569" s="10" t="s">
        <v>148</v>
      </c>
      <c r="CR569" s="10" t="s">
        <v>148</v>
      </c>
      <c r="CS569" s="10" t="s">
        <v>148</v>
      </c>
      <c r="CT569" s="10" t="s">
        <v>148</v>
      </c>
      <c r="CU569" s="10" t="s">
        <v>148</v>
      </c>
      <c r="CV569" s="10" t="s">
        <v>148</v>
      </c>
      <c r="CW569" s="10">
        <v>6687595</v>
      </c>
      <c r="CX569" s="10">
        <v>6687543</v>
      </c>
      <c r="CY569" s="10">
        <v>52</v>
      </c>
      <c r="CZ569" s="10">
        <v>1503756</v>
      </c>
      <c r="DA569" s="10" t="s">
        <v>148</v>
      </c>
      <c r="DB569" s="10">
        <v>451100</v>
      </c>
      <c r="DC569" s="10">
        <v>3798656</v>
      </c>
      <c r="DD569" s="11" t="s">
        <v>148</v>
      </c>
    </row>
    <row r="570" spans="15:108" x14ac:dyDescent="0.15">
      <c r="O570" s="66" t="s">
        <v>1138</v>
      </c>
      <c r="P570" s="17" t="s">
        <v>1139</v>
      </c>
      <c r="Q570" s="10">
        <v>12130137</v>
      </c>
      <c r="R570" s="10">
        <v>247692</v>
      </c>
      <c r="S570" s="10">
        <v>220069</v>
      </c>
      <c r="T570" s="10">
        <v>23853</v>
      </c>
      <c r="U570" s="10">
        <v>14018</v>
      </c>
      <c r="V570" s="10">
        <v>38196</v>
      </c>
      <c r="W570" s="10">
        <v>49347</v>
      </c>
      <c r="X570" s="10">
        <v>94655</v>
      </c>
      <c r="Y570" s="10">
        <v>64888</v>
      </c>
      <c r="Z570" s="10">
        <v>8910800</v>
      </c>
      <c r="AA570" s="10">
        <v>5679354</v>
      </c>
      <c r="AB570" s="10">
        <v>4912667</v>
      </c>
      <c r="AC570" s="10">
        <v>139178</v>
      </c>
      <c r="AD570" s="10">
        <v>627509</v>
      </c>
      <c r="AE570" s="10">
        <v>3231446</v>
      </c>
      <c r="AF570" s="10">
        <v>63489</v>
      </c>
      <c r="AG570" s="10">
        <v>97256</v>
      </c>
      <c r="AH570" s="10" t="s">
        <v>148</v>
      </c>
      <c r="AI570" s="10">
        <v>24446</v>
      </c>
      <c r="AJ570" s="10">
        <v>520890</v>
      </c>
      <c r="AK570" s="10" t="s">
        <v>148</v>
      </c>
      <c r="AL570" s="10">
        <v>14538</v>
      </c>
      <c r="AM570" s="10">
        <v>78713</v>
      </c>
      <c r="AN570" s="10">
        <v>182138</v>
      </c>
      <c r="AO570" s="10">
        <v>2218473</v>
      </c>
      <c r="AP570" s="10" t="s">
        <v>148</v>
      </c>
      <c r="AQ570" s="10">
        <v>28585</v>
      </c>
      <c r="AR570" s="10" t="s">
        <v>148</v>
      </c>
      <c r="AS570" s="10">
        <v>2918</v>
      </c>
      <c r="AT570" s="10" t="s">
        <v>148</v>
      </c>
      <c r="AU570" s="10" t="s">
        <v>148</v>
      </c>
      <c r="AV570" s="10" t="s">
        <v>148</v>
      </c>
      <c r="AW570" s="10" t="s">
        <v>148</v>
      </c>
      <c r="AX570" s="10">
        <v>1868472</v>
      </c>
      <c r="AY570" s="10">
        <v>760501</v>
      </c>
      <c r="AZ570" s="10" t="s">
        <v>148</v>
      </c>
      <c r="BA570" s="10">
        <v>15125</v>
      </c>
      <c r="BB570" s="10">
        <v>42590</v>
      </c>
      <c r="BC570" s="12">
        <v>1276</v>
      </c>
      <c r="BD570" s="12">
        <v>1199</v>
      </c>
      <c r="BE570" s="10">
        <v>9710911</v>
      </c>
      <c r="BF570" s="10">
        <v>1153390</v>
      </c>
      <c r="BG570" s="10">
        <v>23740</v>
      </c>
      <c r="BH570" s="10">
        <v>499</v>
      </c>
      <c r="BI570" s="10">
        <v>1130648</v>
      </c>
      <c r="BJ570" s="10">
        <v>217351</v>
      </c>
      <c r="BK570" s="10">
        <v>195481</v>
      </c>
      <c r="BL570" s="10">
        <v>6559192</v>
      </c>
      <c r="BM570" s="10">
        <v>430610</v>
      </c>
      <c r="BN570" s="10">
        <v>1091604</v>
      </c>
      <c r="BO570" s="10">
        <v>16772642</v>
      </c>
      <c r="BP570" s="10">
        <v>4416546</v>
      </c>
      <c r="BQ570" s="10">
        <v>688987</v>
      </c>
      <c r="BR570" s="10">
        <v>130820</v>
      </c>
      <c r="BS570" s="10">
        <v>1364688</v>
      </c>
      <c r="BT570" s="10">
        <v>2362871</v>
      </c>
      <c r="BU570" s="10">
        <v>7549736</v>
      </c>
      <c r="BV570" s="10" t="s">
        <v>148</v>
      </c>
      <c r="BW570" s="10">
        <v>2395273</v>
      </c>
      <c r="BX570" s="10">
        <v>2366785</v>
      </c>
      <c r="BY570" s="10">
        <v>953070</v>
      </c>
      <c r="BZ570" s="10">
        <v>972364</v>
      </c>
      <c r="CA570" s="10">
        <v>441351</v>
      </c>
      <c r="CB570" s="10">
        <v>4945046</v>
      </c>
      <c r="CC570" s="10">
        <v>4462419</v>
      </c>
      <c r="CD570" s="10">
        <v>2310878</v>
      </c>
      <c r="CE570" s="10">
        <v>2012625</v>
      </c>
      <c r="CF570" s="10">
        <v>138916</v>
      </c>
      <c r="CG570" s="10" t="s">
        <v>148</v>
      </c>
      <c r="CH570" s="10">
        <v>208556</v>
      </c>
      <c r="CI570" s="10" t="s">
        <v>148</v>
      </c>
      <c r="CJ570" s="10">
        <v>861</v>
      </c>
      <c r="CK570" s="10" t="s">
        <v>148</v>
      </c>
      <c r="CL570" s="10">
        <v>104547</v>
      </c>
      <c r="CM570" s="10" t="s">
        <v>148</v>
      </c>
      <c r="CN570" s="10">
        <v>9607</v>
      </c>
      <c r="CO570" s="10">
        <v>94940</v>
      </c>
      <c r="CP570" s="10" t="s">
        <v>148</v>
      </c>
      <c r="CQ570" s="10" t="s">
        <v>148</v>
      </c>
      <c r="CR570" s="10" t="s">
        <v>148</v>
      </c>
      <c r="CS570" s="10" t="s">
        <v>148</v>
      </c>
      <c r="CT570" s="10" t="s">
        <v>148</v>
      </c>
      <c r="CU570" s="10" t="s">
        <v>148</v>
      </c>
      <c r="CV570" s="10" t="s">
        <v>148</v>
      </c>
      <c r="CW570" s="10">
        <v>3984705</v>
      </c>
      <c r="CX570" s="10">
        <v>3984172</v>
      </c>
      <c r="CY570" s="10">
        <v>533</v>
      </c>
      <c r="CZ570" s="10">
        <v>197287</v>
      </c>
      <c r="DA570" s="10">
        <v>996161</v>
      </c>
      <c r="DB570" s="10">
        <v>1815000</v>
      </c>
      <c r="DC570" s="10">
        <v>5223428</v>
      </c>
      <c r="DD570" s="11" t="s">
        <v>148</v>
      </c>
    </row>
    <row r="571" spans="15:108" x14ac:dyDescent="0.15">
      <c r="O571" s="66" t="s">
        <v>1140</v>
      </c>
      <c r="P571" s="17" t="s">
        <v>1141</v>
      </c>
      <c r="Q571" s="10">
        <v>4803235</v>
      </c>
      <c r="R571" s="10">
        <v>132803</v>
      </c>
      <c r="S571" s="10">
        <v>82136</v>
      </c>
      <c r="T571" s="10">
        <v>11727</v>
      </c>
      <c r="U571" s="10">
        <v>9027</v>
      </c>
      <c r="V571" s="10">
        <v>26289</v>
      </c>
      <c r="W571" s="10">
        <v>25157</v>
      </c>
      <c r="X571" s="10">
        <v>9936</v>
      </c>
      <c r="Y571" s="10">
        <v>32948</v>
      </c>
      <c r="Z571" s="10">
        <v>3258967</v>
      </c>
      <c r="AA571" s="10">
        <v>2017178</v>
      </c>
      <c r="AB571" s="10">
        <v>1890993</v>
      </c>
      <c r="AC571" s="10">
        <v>62862</v>
      </c>
      <c r="AD571" s="10">
        <v>63323</v>
      </c>
      <c r="AE571" s="10">
        <v>1177252</v>
      </c>
      <c r="AF571" s="10">
        <v>16058</v>
      </c>
      <c r="AG571" s="10">
        <v>21773</v>
      </c>
      <c r="AH571" s="10" t="s">
        <v>148</v>
      </c>
      <c r="AI571" s="10">
        <v>9889</v>
      </c>
      <c r="AJ571" s="10">
        <v>220240</v>
      </c>
      <c r="AK571" s="10" t="s">
        <v>148</v>
      </c>
      <c r="AL571" s="10">
        <v>8314</v>
      </c>
      <c r="AM571" s="10" t="s">
        <v>148</v>
      </c>
      <c r="AN571" s="10">
        <v>65971</v>
      </c>
      <c r="AO571" s="10">
        <v>825762</v>
      </c>
      <c r="AP571" s="10" t="s">
        <v>148</v>
      </c>
      <c r="AQ571" s="10">
        <v>9245</v>
      </c>
      <c r="AR571" s="10" t="s">
        <v>148</v>
      </c>
      <c r="AS571" s="10" t="s">
        <v>148</v>
      </c>
      <c r="AT571" s="10" t="s">
        <v>148</v>
      </c>
      <c r="AU571" s="10" t="s">
        <v>148</v>
      </c>
      <c r="AV571" s="10" t="s">
        <v>148</v>
      </c>
      <c r="AW571" s="10">
        <v>64537</v>
      </c>
      <c r="AX571" s="10">
        <v>722926</v>
      </c>
      <c r="AY571" s="10">
        <v>549488</v>
      </c>
      <c r="AZ571" s="10" t="s">
        <v>148</v>
      </c>
      <c r="BA571" s="10">
        <v>9392</v>
      </c>
      <c r="BB571" s="10">
        <v>14575</v>
      </c>
      <c r="BC571" s="12">
        <v>506</v>
      </c>
      <c r="BD571" s="12">
        <v>480</v>
      </c>
      <c r="BE571" s="10">
        <v>2985045</v>
      </c>
      <c r="BF571" s="10">
        <v>479413</v>
      </c>
      <c r="BG571" s="10">
        <v>10358</v>
      </c>
      <c r="BH571" s="10">
        <v>223</v>
      </c>
      <c r="BI571" s="10">
        <v>350066</v>
      </c>
      <c r="BJ571" s="10">
        <v>144564</v>
      </c>
      <c r="BK571" s="10">
        <v>50865</v>
      </c>
      <c r="BL571" s="10">
        <v>1553167</v>
      </c>
      <c r="BM571" s="10">
        <v>396389</v>
      </c>
      <c r="BN571" s="10">
        <v>254635</v>
      </c>
      <c r="BO571" s="10">
        <v>7057087</v>
      </c>
      <c r="BP571" s="10">
        <v>3729841</v>
      </c>
      <c r="BQ571" s="10">
        <v>1839274</v>
      </c>
      <c r="BR571" s="10">
        <v>1625149</v>
      </c>
      <c r="BS571" s="10">
        <v>519252</v>
      </c>
      <c r="BT571" s="10">
        <v>1371315</v>
      </c>
      <c r="BU571" s="10">
        <v>3476856</v>
      </c>
      <c r="BV571" s="10">
        <v>48450</v>
      </c>
      <c r="BW571" s="10">
        <v>1857118</v>
      </c>
      <c r="BX571" s="10">
        <v>1854298</v>
      </c>
      <c r="BY571" s="10">
        <v>1793747</v>
      </c>
      <c r="BZ571" s="10">
        <v>55583</v>
      </c>
      <c r="CA571" s="10">
        <v>4968</v>
      </c>
      <c r="CB571" s="10">
        <v>1589044</v>
      </c>
      <c r="CC571" s="10">
        <v>1511125</v>
      </c>
      <c r="CD571" s="10">
        <v>1065377</v>
      </c>
      <c r="CE571" s="10">
        <v>445705</v>
      </c>
      <c r="CF571" s="10">
        <v>43</v>
      </c>
      <c r="CG571" s="10" t="s">
        <v>148</v>
      </c>
      <c r="CH571" s="10">
        <v>30694</v>
      </c>
      <c r="CI571" s="10" t="s">
        <v>148</v>
      </c>
      <c r="CJ571" s="10" t="s">
        <v>148</v>
      </c>
      <c r="CK571" s="10" t="s">
        <v>148</v>
      </c>
      <c r="CL571" s="10">
        <v>133072</v>
      </c>
      <c r="CM571" s="10" t="s">
        <v>148</v>
      </c>
      <c r="CN571" s="10">
        <v>63122</v>
      </c>
      <c r="CO571" s="10">
        <v>69950</v>
      </c>
      <c r="CP571" s="10" t="s">
        <v>148</v>
      </c>
      <c r="CQ571" s="10" t="s">
        <v>148</v>
      </c>
      <c r="CR571" s="10" t="s">
        <v>148</v>
      </c>
      <c r="CS571" s="10" t="s">
        <v>148</v>
      </c>
      <c r="CT571" s="10" t="s">
        <v>148</v>
      </c>
      <c r="CU571" s="10" t="s">
        <v>148</v>
      </c>
      <c r="CV571" s="10" t="s">
        <v>148</v>
      </c>
      <c r="CW571" s="10">
        <v>3132226</v>
      </c>
      <c r="CX571" s="10">
        <v>3131682</v>
      </c>
      <c r="CY571" s="10">
        <v>544</v>
      </c>
      <c r="CZ571" s="10">
        <v>571316</v>
      </c>
      <c r="DA571" s="10">
        <v>426386</v>
      </c>
      <c r="DB571" s="10">
        <v>45572</v>
      </c>
      <c r="DC571" s="10">
        <v>3108525</v>
      </c>
      <c r="DD571" s="11" t="s">
        <v>148</v>
      </c>
    </row>
    <row r="572" spans="15:108" x14ac:dyDescent="0.15">
      <c r="O572" s="66" t="s">
        <v>1142</v>
      </c>
      <c r="P572" s="17" t="s">
        <v>1143</v>
      </c>
      <c r="Q572" s="10">
        <v>1423835</v>
      </c>
      <c r="R572" s="10">
        <v>68001</v>
      </c>
      <c r="S572" s="10">
        <v>32199</v>
      </c>
      <c r="T572" s="10">
        <v>6320</v>
      </c>
      <c r="U572" s="10">
        <v>4513</v>
      </c>
      <c r="V572" s="10">
        <v>11657</v>
      </c>
      <c r="W572" s="10">
        <v>7296</v>
      </c>
      <c r="X572" s="10">
        <v>2413</v>
      </c>
      <c r="Y572" s="10">
        <v>28728</v>
      </c>
      <c r="Z572" s="10">
        <v>961405</v>
      </c>
      <c r="AA572" s="10">
        <v>649581</v>
      </c>
      <c r="AB572" s="10">
        <v>624136</v>
      </c>
      <c r="AC572" s="10">
        <v>25127</v>
      </c>
      <c r="AD572" s="10">
        <v>318</v>
      </c>
      <c r="AE572" s="10">
        <v>311824</v>
      </c>
      <c r="AF572" s="10">
        <v>8824</v>
      </c>
      <c r="AG572" s="10">
        <v>4512</v>
      </c>
      <c r="AH572" s="10">
        <v>456</v>
      </c>
      <c r="AI572" s="10" t="s">
        <v>148</v>
      </c>
      <c r="AJ572" s="10">
        <v>34876</v>
      </c>
      <c r="AK572" s="10" t="s">
        <v>148</v>
      </c>
      <c r="AL572" s="10">
        <v>18</v>
      </c>
      <c r="AM572" s="10" t="s">
        <v>148</v>
      </c>
      <c r="AN572" s="10">
        <v>7560</v>
      </c>
      <c r="AO572" s="10">
        <v>255578</v>
      </c>
      <c r="AP572" s="10" t="s">
        <v>148</v>
      </c>
      <c r="AQ572" s="10" t="s">
        <v>148</v>
      </c>
      <c r="AR572" s="10" t="s">
        <v>148</v>
      </c>
      <c r="AS572" s="10" t="s">
        <v>148</v>
      </c>
      <c r="AT572" s="10" t="s">
        <v>148</v>
      </c>
      <c r="AU572" s="10" t="s">
        <v>148</v>
      </c>
      <c r="AV572" s="10" t="s">
        <v>148</v>
      </c>
      <c r="AW572" s="10" t="s">
        <v>148</v>
      </c>
      <c r="AX572" s="10">
        <v>221892</v>
      </c>
      <c r="AY572" s="10">
        <v>101586</v>
      </c>
      <c r="AZ572" s="10" t="s">
        <v>148</v>
      </c>
      <c r="BA572" s="10">
        <v>3392</v>
      </c>
      <c r="BB572" s="10">
        <v>6632</v>
      </c>
      <c r="BC572" s="12">
        <v>162</v>
      </c>
      <c r="BD572" s="12">
        <v>157</v>
      </c>
      <c r="BE572" s="10">
        <v>1585470</v>
      </c>
      <c r="BF572" s="10">
        <v>206120</v>
      </c>
      <c r="BG572" s="10">
        <v>5795</v>
      </c>
      <c r="BH572" s="10">
        <v>552</v>
      </c>
      <c r="BI572" s="10">
        <v>204469</v>
      </c>
      <c r="BJ572" s="10">
        <v>92599</v>
      </c>
      <c r="BK572" s="10">
        <v>11893</v>
      </c>
      <c r="BL572" s="10">
        <v>974183</v>
      </c>
      <c r="BM572" s="10">
        <v>89859</v>
      </c>
      <c r="BN572" s="10">
        <v>68681</v>
      </c>
      <c r="BO572" s="10">
        <v>1729869</v>
      </c>
      <c r="BP572" s="10">
        <v>1346941</v>
      </c>
      <c r="BQ572" s="10">
        <v>1060169</v>
      </c>
      <c r="BR572" s="10">
        <v>529560</v>
      </c>
      <c r="BS572" s="10">
        <v>183330</v>
      </c>
      <c r="BT572" s="10">
        <v>103442</v>
      </c>
      <c r="BU572" s="10">
        <v>916406</v>
      </c>
      <c r="BV572" s="10">
        <v>17373</v>
      </c>
      <c r="BW572" s="10">
        <v>176403</v>
      </c>
      <c r="BX572" s="10">
        <v>165419</v>
      </c>
      <c r="BY572" s="10">
        <v>165419</v>
      </c>
      <c r="BZ572" s="10" t="s">
        <v>148</v>
      </c>
      <c r="CA572" s="10" t="s">
        <v>148</v>
      </c>
      <c r="CB572" s="10">
        <v>681241</v>
      </c>
      <c r="CC572" s="10">
        <v>674142</v>
      </c>
      <c r="CD572" s="10">
        <v>674142</v>
      </c>
      <c r="CE572" s="10" t="s">
        <v>148</v>
      </c>
      <c r="CF572" s="10" t="s">
        <v>148</v>
      </c>
      <c r="CG572" s="10" t="s">
        <v>148</v>
      </c>
      <c r="CH572" s="10">
        <v>58762</v>
      </c>
      <c r="CI572" s="10" t="s">
        <v>148</v>
      </c>
      <c r="CJ572" s="10" t="s">
        <v>148</v>
      </c>
      <c r="CK572" s="10" t="s">
        <v>148</v>
      </c>
      <c r="CL572" s="10">
        <v>66749</v>
      </c>
      <c r="CM572" s="10" t="s">
        <v>148</v>
      </c>
      <c r="CN572" s="10">
        <v>24079</v>
      </c>
      <c r="CO572" s="10">
        <v>42670</v>
      </c>
      <c r="CP572" s="10" t="s">
        <v>148</v>
      </c>
      <c r="CQ572" s="10" t="s">
        <v>148</v>
      </c>
      <c r="CR572" s="10" t="s">
        <v>148</v>
      </c>
      <c r="CS572" s="10" t="s">
        <v>148</v>
      </c>
      <c r="CT572" s="10" t="s">
        <v>148</v>
      </c>
      <c r="CU572" s="10" t="s">
        <v>148</v>
      </c>
      <c r="CV572" s="10" t="s">
        <v>148</v>
      </c>
      <c r="CW572" s="10">
        <v>1247013</v>
      </c>
      <c r="CX572" s="10">
        <v>1247013</v>
      </c>
      <c r="CY572" s="10" t="s">
        <v>148</v>
      </c>
      <c r="CZ572" s="10">
        <v>788980</v>
      </c>
      <c r="DA572" s="10" t="s">
        <v>148</v>
      </c>
      <c r="DB572" s="10">
        <v>4980</v>
      </c>
      <c r="DC572" s="10">
        <v>1038036</v>
      </c>
      <c r="DD572" s="11" t="s">
        <v>148</v>
      </c>
    </row>
    <row r="573" spans="15:108" x14ac:dyDescent="0.15">
      <c r="O573" s="66" t="s">
        <v>1144</v>
      </c>
      <c r="P573" s="17" t="s">
        <v>1145</v>
      </c>
      <c r="Q573" s="10">
        <v>3803820</v>
      </c>
      <c r="R573" s="10">
        <v>117629</v>
      </c>
      <c r="S573" s="10">
        <v>70368</v>
      </c>
      <c r="T573" s="10">
        <v>13812</v>
      </c>
      <c r="U573" s="10">
        <v>4206</v>
      </c>
      <c r="V573" s="10">
        <v>16390</v>
      </c>
      <c r="W573" s="10">
        <v>16717</v>
      </c>
      <c r="X573" s="10">
        <v>19243</v>
      </c>
      <c r="Y573" s="10">
        <v>27770</v>
      </c>
      <c r="Z573" s="10">
        <v>2773669</v>
      </c>
      <c r="AA573" s="10">
        <v>1788700</v>
      </c>
      <c r="AB573" s="10">
        <v>1629707</v>
      </c>
      <c r="AC573" s="10">
        <v>55266</v>
      </c>
      <c r="AD573" s="10">
        <v>103727</v>
      </c>
      <c r="AE573" s="10">
        <v>984969</v>
      </c>
      <c r="AF573" s="10">
        <v>20208</v>
      </c>
      <c r="AG573" s="10">
        <v>25964</v>
      </c>
      <c r="AH573" s="10" t="s">
        <v>148</v>
      </c>
      <c r="AI573" s="10">
        <v>4768</v>
      </c>
      <c r="AJ573" s="10">
        <v>161636</v>
      </c>
      <c r="AK573" s="10" t="s">
        <v>148</v>
      </c>
      <c r="AL573" s="10">
        <v>520</v>
      </c>
      <c r="AM573" s="10" t="s">
        <v>148</v>
      </c>
      <c r="AN573" s="10">
        <v>50968</v>
      </c>
      <c r="AO573" s="10">
        <v>711290</v>
      </c>
      <c r="AP573" s="10" t="s">
        <v>148</v>
      </c>
      <c r="AQ573" s="10">
        <v>9615</v>
      </c>
      <c r="AR573" s="10" t="s">
        <v>148</v>
      </c>
      <c r="AS573" s="10" t="s">
        <v>148</v>
      </c>
      <c r="AT573" s="10" t="s">
        <v>148</v>
      </c>
      <c r="AU573" s="10" t="s">
        <v>148</v>
      </c>
      <c r="AV573" s="10" t="s">
        <v>148</v>
      </c>
      <c r="AW573" s="10" t="s">
        <v>148</v>
      </c>
      <c r="AX573" s="10">
        <v>624347</v>
      </c>
      <c r="AY573" s="10">
        <v>178392</v>
      </c>
      <c r="AZ573" s="10" t="s">
        <v>148</v>
      </c>
      <c r="BA573" s="10" t="s">
        <v>148</v>
      </c>
      <c r="BB573" s="10">
        <v>11645</v>
      </c>
      <c r="BC573" s="12">
        <v>459</v>
      </c>
      <c r="BD573" s="12">
        <v>440</v>
      </c>
      <c r="BE573" s="10">
        <v>4223715</v>
      </c>
      <c r="BF573" s="10">
        <v>678054</v>
      </c>
      <c r="BG573" s="10">
        <v>23764</v>
      </c>
      <c r="BH573" s="10">
        <v>517</v>
      </c>
      <c r="BI573" s="10">
        <v>772334</v>
      </c>
      <c r="BJ573" s="10">
        <v>119812</v>
      </c>
      <c r="BK573" s="10">
        <v>48038</v>
      </c>
      <c r="BL573" s="10">
        <v>2252993</v>
      </c>
      <c r="BM573" s="10">
        <v>328203</v>
      </c>
      <c r="BN573" s="10">
        <v>628769</v>
      </c>
      <c r="BO573" s="10">
        <v>3752510</v>
      </c>
      <c r="BP573" s="10">
        <v>1808749</v>
      </c>
      <c r="BQ573" s="10">
        <v>151748</v>
      </c>
      <c r="BR573" s="10">
        <v>40036</v>
      </c>
      <c r="BS573" s="10">
        <v>622255</v>
      </c>
      <c r="BT573" s="10">
        <v>1034746</v>
      </c>
      <c r="BU573" s="10">
        <v>2812721</v>
      </c>
      <c r="BV573" s="10">
        <v>87732</v>
      </c>
      <c r="BW573" s="10">
        <v>1372019</v>
      </c>
      <c r="BX573" s="10">
        <v>1369775</v>
      </c>
      <c r="BY573" s="10">
        <v>175976</v>
      </c>
      <c r="BZ573" s="10">
        <v>1188395</v>
      </c>
      <c r="CA573" s="10">
        <v>5404</v>
      </c>
      <c r="CB573" s="10">
        <v>1440702</v>
      </c>
      <c r="CC573" s="10">
        <v>1438344</v>
      </c>
      <c r="CD573" s="10">
        <v>276054</v>
      </c>
      <c r="CE573" s="10">
        <v>1134157</v>
      </c>
      <c r="CF573" s="10">
        <v>28133</v>
      </c>
      <c r="CG573" s="10" t="s">
        <v>148</v>
      </c>
      <c r="CH573" s="10" t="s">
        <v>148</v>
      </c>
      <c r="CI573" s="10" t="s">
        <v>148</v>
      </c>
      <c r="CJ573" s="10" t="s">
        <v>148</v>
      </c>
      <c r="CK573" s="10" t="s">
        <v>148</v>
      </c>
      <c r="CL573" s="10" t="s">
        <v>148</v>
      </c>
      <c r="CM573" s="10" t="s">
        <v>148</v>
      </c>
      <c r="CN573" s="10" t="s">
        <v>148</v>
      </c>
      <c r="CO573" s="10" t="s">
        <v>148</v>
      </c>
      <c r="CP573" s="10" t="s">
        <v>148</v>
      </c>
      <c r="CQ573" s="10" t="s">
        <v>148</v>
      </c>
      <c r="CR573" s="10" t="s">
        <v>148</v>
      </c>
      <c r="CS573" s="10" t="s">
        <v>148</v>
      </c>
      <c r="CT573" s="10" t="s">
        <v>148</v>
      </c>
      <c r="CU573" s="10" t="s">
        <v>148</v>
      </c>
      <c r="CV573" s="10" t="s">
        <v>148</v>
      </c>
      <c r="CW573" s="10">
        <v>1858271</v>
      </c>
      <c r="CX573" s="10">
        <v>1858271</v>
      </c>
      <c r="CY573" s="10" t="s">
        <v>148</v>
      </c>
      <c r="CZ573" s="10">
        <v>106525</v>
      </c>
      <c r="DA573" s="10">
        <v>45406</v>
      </c>
      <c r="DB573" s="10">
        <v>71000</v>
      </c>
      <c r="DC573" s="10">
        <v>1836410</v>
      </c>
      <c r="DD573" s="11" t="s">
        <v>148</v>
      </c>
    </row>
    <row r="574" spans="15:108" x14ac:dyDescent="0.15">
      <c r="O574" s="66" t="s">
        <v>1146</v>
      </c>
      <c r="P574" s="17" t="s">
        <v>1147</v>
      </c>
      <c r="Q574" s="10">
        <v>2297335</v>
      </c>
      <c r="R574" s="10">
        <v>76187</v>
      </c>
      <c r="S574" s="10">
        <v>44124</v>
      </c>
      <c r="T574" s="10">
        <v>3080</v>
      </c>
      <c r="U574" s="10">
        <v>1432</v>
      </c>
      <c r="V574" s="10">
        <v>12565</v>
      </c>
      <c r="W574" s="10">
        <v>9275</v>
      </c>
      <c r="X574" s="10">
        <v>17772</v>
      </c>
      <c r="Y574" s="10">
        <v>40382</v>
      </c>
      <c r="Z574" s="10">
        <v>1570546</v>
      </c>
      <c r="AA574" s="10">
        <v>998400</v>
      </c>
      <c r="AB574" s="10">
        <v>967370</v>
      </c>
      <c r="AC574" s="10">
        <v>31030</v>
      </c>
      <c r="AD574" s="10" t="s">
        <v>148</v>
      </c>
      <c r="AE574" s="10">
        <v>526966</v>
      </c>
      <c r="AF574" s="10">
        <v>16073</v>
      </c>
      <c r="AG574" s="10">
        <v>19090</v>
      </c>
      <c r="AH574" s="10" t="s">
        <v>148</v>
      </c>
      <c r="AI574" s="10">
        <v>6873</v>
      </c>
      <c r="AJ574" s="10">
        <v>55919</v>
      </c>
      <c r="AK574" s="10" t="s">
        <v>148</v>
      </c>
      <c r="AL574" s="10">
        <v>420</v>
      </c>
      <c r="AM574" s="10">
        <v>13725</v>
      </c>
      <c r="AN574" s="10">
        <v>13913</v>
      </c>
      <c r="AO574" s="10">
        <v>385120</v>
      </c>
      <c r="AP574" s="10" t="s">
        <v>148</v>
      </c>
      <c r="AQ574" s="10">
        <v>2981</v>
      </c>
      <c r="AR574" s="10" t="s">
        <v>148</v>
      </c>
      <c r="AS574" s="10" t="s">
        <v>148</v>
      </c>
      <c r="AT574" s="10" t="s">
        <v>148</v>
      </c>
      <c r="AU574" s="10" t="s">
        <v>148</v>
      </c>
      <c r="AV574" s="10">
        <v>12852</v>
      </c>
      <c r="AW574" s="10">
        <v>45180</v>
      </c>
      <c r="AX574" s="10">
        <v>335336</v>
      </c>
      <c r="AY574" s="10">
        <v>216081</v>
      </c>
      <c r="AZ574" s="10" t="s">
        <v>148</v>
      </c>
      <c r="BA574" s="10">
        <v>656</v>
      </c>
      <c r="BB574" s="10">
        <v>14023</v>
      </c>
      <c r="BC574" s="12">
        <v>285</v>
      </c>
      <c r="BD574" s="12">
        <v>277</v>
      </c>
      <c r="BE574" s="10">
        <v>1687987</v>
      </c>
      <c r="BF574" s="10">
        <v>226979</v>
      </c>
      <c r="BG574" s="10">
        <v>29130</v>
      </c>
      <c r="BH574" s="10">
        <v>235</v>
      </c>
      <c r="BI574" s="10">
        <v>266495</v>
      </c>
      <c r="BJ574" s="10">
        <v>95830</v>
      </c>
      <c r="BK574" s="10">
        <v>36870</v>
      </c>
      <c r="BL574" s="10">
        <v>869687</v>
      </c>
      <c r="BM574" s="10">
        <v>162761</v>
      </c>
      <c r="BN574" s="10">
        <v>65340</v>
      </c>
      <c r="BO574" s="10">
        <v>1415534</v>
      </c>
      <c r="BP574" s="10">
        <v>1214257</v>
      </c>
      <c r="BQ574" s="10">
        <v>690799</v>
      </c>
      <c r="BR574" s="10">
        <v>534615</v>
      </c>
      <c r="BS574" s="10">
        <v>217028</v>
      </c>
      <c r="BT574" s="10">
        <v>306430</v>
      </c>
      <c r="BU574" s="10">
        <v>1679149</v>
      </c>
      <c r="BV574" s="10">
        <v>34478</v>
      </c>
      <c r="BW574" s="10">
        <v>1234174</v>
      </c>
      <c r="BX574" s="10">
        <v>1177090</v>
      </c>
      <c r="BY574" s="10">
        <v>653222</v>
      </c>
      <c r="BZ574" s="10">
        <v>507839</v>
      </c>
      <c r="CA574" s="10">
        <v>16029</v>
      </c>
      <c r="CB574" s="10">
        <v>421222</v>
      </c>
      <c r="CC574" s="10">
        <v>405788</v>
      </c>
      <c r="CD574" s="10">
        <v>149564</v>
      </c>
      <c r="CE574" s="10">
        <v>218051</v>
      </c>
      <c r="CF574" s="10">
        <v>38173</v>
      </c>
      <c r="CG574" s="10" t="s">
        <v>148</v>
      </c>
      <c r="CH574" s="10">
        <v>23753</v>
      </c>
      <c r="CI574" s="10" t="s">
        <v>148</v>
      </c>
      <c r="CJ574" s="10" t="s">
        <v>148</v>
      </c>
      <c r="CK574" s="10" t="s">
        <v>148</v>
      </c>
      <c r="CL574" s="10">
        <v>17243</v>
      </c>
      <c r="CM574" s="10" t="s">
        <v>148</v>
      </c>
      <c r="CN574" s="10">
        <v>7748</v>
      </c>
      <c r="CO574" s="10">
        <v>9495</v>
      </c>
      <c r="CP574" s="10" t="s">
        <v>148</v>
      </c>
      <c r="CQ574" s="10" t="s">
        <v>148</v>
      </c>
      <c r="CR574" s="10" t="s">
        <v>148</v>
      </c>
      <c r="CS574" s="10" t="s">
        <v>148</v>
      </c>
      <c r="CT574" s="10" t="s">
        <v>148</v>
      </c>
      <c r="CU574" s="10" t="s">
        <v>148</v>
      </c>
      <c r="CV574" s="10" t="s">
        <v>148</v>
      </c>
      <c r="CW574" s="10">
        <v>1368371</v>
      </c>
      <c r="CX574" s="10">
        <v>1368371</v>
      </c>
      <c r="CY574" s="10" t="s">
        <v>148</v>
      </c>
      <c r="CZ574" s="10">
        <v>769399</v>
      </c>
      <c r="DA574" s="10" t="s">
        <v>148</v>
      </c>
      <c r="DB574" s="10">
        <v>32000</v>
      </c>
      <c r="DC574" s="10">
        <v>1178761</v>
      </c>
      <c r="DD574" s="11" t="s">
        <v>148</v>
      </c>
    </row>
    <row r="575" spans="15:108" x14ac:dyDescent="0.15">
      <c r="O575" s="66" t="s">
        <v>1148</v>
      </c>
      <c r="P575" s="17" t="s">
        <v>1149</v>
      </c>
      <c r="Q575" s="10">
        <v>2497973</v>
      </c>
      <c r="R575" s="10">
        <v>78631</v>
      </c>
      <c r="S575" s="10">
        <v>68829</v>
      </c>
      <c r="T575" s="10">
        <v>8615</v>
      </c>
      <c r="U575" s="10">
        <v>17471</v>
      </c>
      <c r="V575" s="10">
        <v>10716</v>
      </c>
      <c r="W575" s="10">
        <v>8158</v>
      </c>
      <c r="X575" s="10">
        <v>23869</v>
      </c>
      <c r="Y575" s="10">
        <v>35375</v>
      </c>
      <c r="Z575" s="10">
        <v>1712270</v>
      </c>
      <c r="AA575" s="10">
        <v>1116361</v>
      </c>
      <c r="AB575" s="10">
        <v>1067981</v>
      </c>
      <c r="AC575" s="10">
        <v>48136</v>
      </c>
      <c r="AD575" s="10">
        <v>244</v>
      </c>
      <c r="AE575" s="10">
        <v>595909</v>
      </c>
      <c r="AF575" s="10">
        <v>13603</v>
      </c>
      <c r="AG575" s="10">
        <v>14779</v>
      </c>
      <c r="AH575" s="10" t="s">
        <v>148</v>
      </c>
      <c r="AI575" s="10">
        <v>28</v>
      </c>
      <c r="AJ575" s="10">
        <v>63524</v>
      </c>
      <c r="AK575" s="10" t="s">
        <v>148</v>
      </c>
      <c r="AL575" s="10">
        <v>45</v>
      </c>
      <c r="AM575" s="10">
        <v>34755</v>
      </c>
      <c r="AN575" s="10">
        <v>14497</v>
      </c>
      <c r="AO575" s="10">
        <v>446701</v>
      </c>
      <c r="AP575" s="10" t="s">
        <v>148</v>
      </c>
      <c r="AQ575" s="10">
        <v>7977</v>
      </c>
      <c r="AR575" s="10" t="s">
        <v>148</v>
      </c>
      <c r="AS575" s="10" t="s">
        <v>148</v>
      </c>
      <c r="AT575" s="10" t="s">
        <v>148</v>
      </c>
      <c r="AU575" s="10" t="s">
        <v>148</v>
      </c>
      <c r="AV575" s="10" t="s">
        <v>148</v>
      </c>
      <c r="AW575" s="10" t="s">
        <v>148</v>
      </c>
      <c r="AX575" s="10">
        <v>380330</v>
      </c>
      <c r="AY575" s="10">
        <v>213477</v>
      </c>
      <c r="AZ575" s="10" t="s">
        <v>148</v>
      </c>
      <c r="BA575" s="10">
        <v>4797</v>
      </c>
      <c r="BB575" s="10">
        <v>4264</v>
      </c>
      <c r="BC575" s="12">
        <v>256</v>
      </c>
      <c r="BD575" s="12">
        <v>256</v>
      </c>
      <c r="BE575" s="10">
        <v>1950255</v>
      </c>
      <c r="BF575" s="10">
        <v>633670</v>
      </c>
      <c r="BG575" s="10">
        <v>29882</v>
      </c>
      <c r="BH575" s="10">
        <v>2388</v>
      </c>
      <c r="BI575" s="10">
        <v>369951</v>
      </c>
      <c r="BJ575" s="10">
        <v>109248</v>
      </c>
      <c r="BK575" s="10">
        <v>47948</v>
      </c>
      <c r="BL575" s="10">
        <v>693880</v>
      </c>
      <c r="BM575" s="10">
        <v>63288</v>
      </c>
      <c r="BN575" s="10">
        <v>134541</v>
      </c>
      <c r="BO575" s="10">
        <v>1580847</v>
      </c>
      <c r="BP575" s="10">
        <v>908971</v>
      </c>
      <c r="BQ575" s="10">
        <v>371027</v>
      </c>
      <c r="BR575" s="10">
        <v>26860</v>
      </c>
      <c r="BS575" s="10">
        <v>360091</v>
      </c>
      <c r="BT575" s="10">
        <v>177853</v>
      </c>
      <c r="BU575" s="10">
        <v>1940027</v>
      </c>
      <c r="BV575" s="10">
        <v>78559</v>
      </c>
      <c r="BW575" s="10">
        <v>979776</v>
      </c>
      <c r="BX575" s="10">
        <v>951088</v>
      </c>
      <c r="BY575" s="10">
        <v>693482</v>
      </c>
      <c r="BZ575" s="10">
        <v>257606</v>
      </c>
      <c r="CA575" s="10" t="s">
        <v>148</v>
      </c>
      <c r="CB575" s="10">
        <v>951725</v>
      </c>
      <c r="CC575" s="10">
        <v>949467</v>
      </c>
      <c r="CD575" s="10">
        <v>508108</v>
      </c>
      <c r="CE575" s="10">
        <v>441359</v>
      </c>
      <c r="CF575" s="10" t="s">
        <v>148</v>
      </c>
      <c r="CG575" s="10" t="s">
        <v>148</v>
      </c>
      <c r="CH575" s="10">
        <v>8526</v>
      </c>
      <c r="CI575" s="10" t="s">
        <v>148</v>
      </c>
      <c r="CJ575" s="10" t="s">
        <v>148</v>
      </c>
      <c r="CK575" s="10" t="s">
        <v>148</v>
      </c>
      <c r="CL575" s="10">
        <v>158392</v>
      </c>
      <c r="CM575" s="10">
        <v>1259</v>
      </c>
      <c r="CN575" s="10">
        <v>129716</v>
      </c>
      <c r="CO575" s="10">
        <v>28676</v>
      </c>
      <c r="CP575" s="10" t="s">
        <v>148</v>
      </c>
      <c r="CQ575" s="10" t="s">
        <v>148</v>
      </c>
      <c r="CR575" s="10" t="s">
        <v>148</v>
      </c>
      <c r="CS575" s="10" t="s">
        <v>148</v>
      </c>
      <c r="CT575" s="10" t="s">
        <v>148</v>
      </c>
      <c r="CU575" s="10" t="s">
        <v>148</v>
      </c>
      <c r="CV575" s="10" t="s">
        <v>148</v>
      </c>
      <c r="CW575" s="10">
        <v>1509060</v>
      </c>
      <c r="CX575" s="10">
        <v>1509060</v>
      </c>
      <c r="CY575" s="10" t="s">
        <v>148</v>
      </c>
      <c r="CZ575" s="10">
        <v>283662</v>
      </c>
      <c r="DA575" s="10" t="s">
        <v>148</v>
      </c>
      <c r="DB575" s="10">
        <v>149237</v>
      </c>
      <c r="DC575" s="10">
        <v>1073170</v>
      </c>
      <c r="DD575" s="11" t="s">
        <v>148</v>
      </c>
    </row>
    <row r="576" spans="15:108" x14ac:dyDescent="0.15">
      <c r="O576" s="66" t="s">
        <v>1150</v>
      </c>
      <c r="P576" s="17" t="s">
        <v>1151</v>
      </c>
      <c r="Q576" s="10">
        <v>2903349</v>
      </c>
      <c r="R576" s="10">
        <v>142746</v>
      </c>
      <c r="S576" s="10">
        <v>38259</v>
      </c>
      <c r="T576" s="10">
        <v>6820</v>
      </c>
      <c r="U576" s="10">
        <v>3588</v>
      </c>
      <c r="V576" s="10">
        <v>16750</v>
      </c>
      <c r="W576" s="10" t="s">
        <v>148</v>
      </c>
      <c r="X576" s="10">
        <v>11101</v>
      </c>
      <c r="Y576" s="10">
        <v>40362</v>
      </c>
      <c r="Z576" s="10">
        <v>1985099</v>
      </c>
      <c r="AA576" s="10">
        <v>1295763</v>
      </c>
      <c r="AB576" s="10">
        <v>1262272</v>
      </c>
      <c r="AC576" s="10">
        <v>33491</v>
      </c>
      <c r="AD576" s="10" t="s">
        <v>148</v>
      </c>
      <c r="AE576" s="10">
        <v>689336</v>
      </c>
      <c r="AF576" s="10">
        <v>13502</v>
      </c>
      <c r="AG576" s="10">
        <v>23761</v>
      </c>
      <c r="AH576" s="10" t="s">
        <v>148</v>
      </c>
      <c r="AI576" s="10">
        <v>464</v>
      </c>
      <c r="AJ576" s="10">
        <v>103554</v>
      </c>
      <c r="AK576" s="10" t="s">
        <v>148</v>
      </c>
      <c r="AL576" s="10">
        <v>308</v>
      </c>
      <c r="AM576" s="10" t="s">
        <v>148</v>
      </c>
      <c r="AN576" s="10">
        <v>42471</v>
      </c>
      <c r="AO576" s="10">
        <v>505276</v>
      </c>
      <c r="AP576" s="10" t="s">
        <v>148</v>
      </c>
      <c r="AQ576" s="10" t="s">
        <v>148</v>
      </c>
      <c r="AR576" s="10" t="s">
        <v>148</v>
      </c>
      <c r="AS576" s="10" t="s">
        <v>148</v>
      </c>
      <c r="AT576" s="10" t="s">
        <v>148</v>
      </c>
      <c r="AU576" s="10" t="s">
        <v>148</v>
      </c>
      <c r="AV576" s="10" t="s">
        <v>148</v>
      </c>
      <c r="AW576" s="10" t="s">
        <v>148</v>
      </c>
      <c r="AX576" s="10">
        <v>416457</v>
      </c>
      <c r="AY576" s="10">
        <v>270951</v>
      </c>
      <c r="AZ576" s="10" t="s">
        <v>148</v>
      </c>
      <c r="BA576" s="10">
        <v>2729</v>
      </c>
      <c r="BB576" s="10">
        <v>6746</v>
      </c>
      <c r="BC576" s="12">
        <v>328</v>
      </c>
      <c r="BD576" s="12">
        <v>320</v>
      </c>
      <c r="BE576" s="10">
        <v>4303632</v>
      </c>
      <c r="BF576" s="10">
        <v>697720</v>
      </c>
      <c r="BG576" s="10">
        <v>34039</v>
      </c>
      <c r="BH576" s="10">
        <v>173</v>
      </c>
      <c r="BI576" s="10">
        <v>571073</v>
      </c>
      <c r="BJ576" s="10">
        <v>95965</v>
      </c>
      <c r="BK576" s="10">
        <v>302291</v>
      </c>
      <c r="BL576" s="10">
        <v>2326597</v>
      </c>
      <c r="BM576" s="10">
        <v>275774</v>
      </c>
      <c r="BN576" s="10">
        <v>30534</v>
      </c>
      <c r="BO576" s="10">
        <v>3049900</v>
      </c>
      <c r="BP576" s="10">
        <v>3396467</v>
      </c>
      <c r="BQ576" s="10">
        <v>930303</v>
      </c>
      <c r="BR576" s="10">
        <v>151352</v>
      </c>
      <c r="BS576" s="10">
        <v>975341</v>
      </c>
      <c r="BT576" s="10">
        <v>1490823</v>
      </c>
      <c r="BU576" s="10">
        <v>1670753</v>
      </c>
      <c r="BV576" s="10">
        <v>46018</v>
      </c>
      <c r="BW576" s="10">
        <v>290521</v>
      </c>
      <c r="BX576" s="10">
        <v>290521</v>
      </c>
      <c r="BY576" s="10">
        <v>246621</v>
      </c>
      <c r="BZ576" s="10">
        <v>43900</v>
      </c>
      <c r="CA576" s="10" t="s">
        <v>148</v>
      </c>
      <c r="CB576" s="10">
        <v>1355667</v>
      </c>
      <c r="CC576" s="10">
        <v>1341617</v>
      </c>
      <c r="CD576" s="10">
        <v>871611</v>
      </c>
      <c r="CE576" s="10">
        <v>209004</v>
      </c>
      <c r="CF576" s="10">
        <v>261002</v>
      </c>
      <c r="CG576" s="10" t="s">
        <v>148</v>
      </c>
      <c r="CH576" s="10">
        <v>20322</v>
      </c>
      <c r="CI576" s="10">
        <v>4243</v>
      </c>
      <c r="CJ576" s="10" t="s">
        <v>148</v>
      </c>
      <c r="CK576" s="10" t="s">
        <v>148</v>
      </c>
      <c r="CL576" s="10">
        <v>89883</v>
      </c>
      <c r="CM576" s="10" t="s">
        <v>148</v>
      </c>
      <c r="CN576" s="10">
        <v>38164</v>
      </c>
      <c r="CO576" s="10">
        <v>51719</v>
      </c>
      <c r="CP576" s="10" t="s">
        <v>148</v>
      </c>
      <c r="CQ576" s="10" t="s">
        <v>148</v>
      </c>
      <c r="CR576" s="10" t="s">
        <v>148</v>
      </c>
      <c r="CS576" s="10" t="s">
        <v>148</v>
      </c>
      <c r="CT576" s="10" t="s">
        <v>148</v>
      </c>
      <c r="CU576" s="10" t="s">
        <v>148</v>
      </c>
      <c r="CV576" s="10" t="s">
        <v>148</v>
      </c>
      <c r="CW576" s="10">
        <v>2379426</v>
      </c>
      <c r="CX576" s="10">
        <v>2379426</v>
      </c>
      <c r="CY576" s="10" t="s">
        <v>148</v>
      </c>
      <c r="CZ576" s="10">
        <v>1259382</v>
      </c>
      <c r="DA576" s="10">
        <v>675050</v>
      </c>
      <c r="DB576" s="10">
        <v>3000</v>
      </c>
      <c r="DC576" s="10">
        <v>1455949</v>
      </c>
      <c r="DD576" s="11" t="s">
        <v>148</v>
      </c>
    </row>
    <row r="577" spans="15:108" x14ac:dyDescent="0.15">
      <c r="O577" s="66" t="s">
        <v>1152</v>
      </c>
      <c r="P577" s="17" t="s">
        <v>1153</v>
      </c>
      <c r="Q577" s="10">
        <v>4157247</v>
      </c>
      <c r="R577" s="10">
        <v>117005</v>
      </c>
      <c r="S577" s="10">
        <v>86727</v>
      </c>
      <c r="T577" s="10">
        <v>8373</v>
      </c>
      <c r="U577" s="10">
        <v>9635</v>
      </c>
      <c r="V577" s="10">
        <v>33488</v>
      </c>
      <c r="W577" s="10">
        <v>12143</v>
      </c>
      <c r="X577" s="10">
        <v>23088</v>
      </c>
      <c r="Y577" s="10">
        <v>35140</v>
      </c>
      <c r="Z577" s="10">
        <v>2820666</v>
      </c>
      <c r="AA577" s="10">
        <v>1819091</v>
      </c>
      <c r="AB577" s="10">
        <v>1762587</v>
      </c>
      <c r="AC577" s="10">
        <v>54955</v>
      </c>
      <c r="AD577" s="10">
        <v>1549</v>
      </c>
      <c r="AE577" s="10">
        <v>1001575</v>
      </c>
      <c r="AF577" s="10">
        <v>15510</v>
      </c>
      <c r="AG577" s="10">
        <v>27811</v>
      </c>
      <c r="AH577" s="10" t="s">
        <v>148</v>
      </c>
      <c r="AI577" s="10">
        <v>2758</v>
      </c>
      <c r="AJ577" s="10">
        <v>177356</v>
      </c>
      <c r="AK577" s="10">
        <v>4</v>
      </c>
      <c r="AL577" s="10">
        <v>1620</v>
      </c>
      <c r="AM577" s="10" t="s">
        <v>148</v>
      </c>
      <c r="AN577" s="10">
        <v>27068</v>
      </c>
      <c r="AO577" s="10">
        <v>749448</v>
      </c>
      <c r="AP577" s="10" t="s">
        <v>148</v>
      </c>
      <c r="AQ577" s="10" t="s">
        <v>148</v>
      </c>
      <c r="AR577" s="10" t="s">
        <v>148</v>
      </c>
      <c r="AS577" s="10" t="s">
        <v>148</v>
      </c>
      <c r="AT577" s="10" t="s">
        <v>148</v>
      </c>
      <c r="AU577" s="10" t="s">
        <v>148</v>
      </c>
      <c r="AV577" s="10" t="s">
        <v>148</v>
      </c>
      <c r="AW577" s="10" t="s">
        <v>148</v>
      </c>
      <c r="AX577" s="10">
        <v>626479</v>
      </c>
      <c r="AY577" s="10">
        <v>441520</v>
      </c>
      <c r="AZ577" s="10">
        <v>163</v>
      </c>
      <c r="BA577" s="10">
        <v>3683</v>
      </c>
      <c r="BB577" s="10">
        <v>25864</v>
      </c>
      <c r="BC577" s="12">
        <v>506</v>
      </c>
      <c r="BD577" s="12">
        <v>470</v>
      </c>
      <c r="BE577" s="10">
        <v>3582248</v>
      </c>
      <c r="BF577" s="10">
        <v>625479</v>
      </c>
      <c r="BG577" s="10">
        <v>45353</v>
      </c>
      <c r="BH577" s="10">
        <v>721</v>
      </c>
      <c r="BI577" s="10">
        <v>635544</v>
      </c>
      <c r="BJ577" s="10">
        <v>162231</v>
      </c>
      <c r="BK577" s="10">
        <v>130198</v>
      </c>
      <c r="BL577" s="10">
        <v>1385848</v>
      </c>
      <c r="BM577" s="10">
        <v>596874</v>
      </c>
      <c r="BN577" s="10">
        <v>224297</v>
      </c>
      <c r="BO577" s="10">
        <v>3697721</v>
      </c>
      <c r="BP577" s="10">
        <v>3546018</v>
      </c>
      <c r="BQ577" s="10">
        <v>2416655</v>
      </c>
      <c r="BR577" s="10">
        <v>2326610</v>
      </c>
      <c r="BS577" s="10">
        <v>459730</v>
      </c>
      <c r="BT577" s="10">
        <v>669633</v>
      </c>
      <c r="BU577" s="10">
        <v>2014308</v>
      </c>
      <c r="BV577" s="10">
        <v>94727</v>
      </c>
      <c r="BW577" s="10">
        <v>497521</v>
      </c>
      <c r="BX577" s="10">
        <v>432133</v>
      </c>
      <c r="BY577" s="10">
        <v>432133</v>
      </c>
      <c r="BZ577" s="10" t="s">
        <v>148</v>
      </c>
      <c r="CA577" s="10" t="s">
        <v>148</v>
      </c>
      <c r="CB577" s="10">
        <v>1475829</v>
      </c>
      <c r="CC577" s="10">
        <v>1460505</v>
      </c>
      <c r="CD577" s="10">
        <v>1442527</v>
      </c>
      <c r="CE577" s="10">
        <v>5170</v>
      </c>
      <c r="CF577" s="10">
        <v>12808</v>
      </c>
      <c r="CG577" s="10" t="s">
        <v>148</v>
      </c>
      <c r="CH577" s="10">
        <v>40958</v>
      </c>
      <c r="CI577" s="10" t="s">
        <v>148</v>
      </c>
      <c r="CJ577" s="10" t="s">
        <v>148</v>
      </c>
      <c r="CK577" s="10" t="s">
        <v>148</v>
      </c>
      <c r="CL577" s="10">
        <v>5837</v>
      </c>
      <c r="CM577" s="10" t="s">
        <v>148</v>
      </c>
      <c r="CN577" s="10">
        <v>1782</v>
      </c>
      <c r="CO577" s="10">
        <v>4055</v>
      </c>
      <c r="CP577" s="10" t="s">
        <v>148</v>
      </c>
      <c r="CQ577" s="10" t="s">
        <v>148</v>
      </c>
      <c r="CR577" s="10" t="s">
        <v>148</v>
      </c>
      <c r="CS577" s="10" t="s">
        <v>148</v>
      </c>
      <c r="CT577" s="10" t="s">
        <v>148</v>
      </c>
      <c r="CU577" s="10" t="s">
        <v>148</v>
      </c>
      <c r="CV577" s="10" t="s">
        <v>148</v>
      </c>
      <c r="CW577" s="10">
        <v>4658200</v>
      </c>
      <c r="CX577" s="10">
        <v>4658146</v>
      </c>
      <c r="CY577" s="10">
        <v>54</v>
      </c>
      <c r="CZ577" s="10">
        <v>1078749</v>
      </c>
      <c r="DA577" s="10" t="s">
        <v>148</v>
      </c>
      <c r="DB577" s="10" t="s">
        <v>148</v>
      </c>
      <c r="DC577" s="10">
        <v>2896548</v>
      </c>
      <c r="DD577" s="11" t="s">
        <v>148</v>
      </c>
    </row>
    <row r="578" spans="15:108" x14ac:dyDescent="0.15">
      <c r="O578" s="66" t="s">
        <v>1154</v>
      </c>
      <c r="P578" s="17" t="s">
        <v>1155</v>
      </c>
      <c r="Q578" s="10">
        <v>8782555</v>
      </c>
      <c r="R578" s="10">
        <v>164436</v>
      </c>
      <c r="S578" s="10">
        <v>612739</v>
      </c>
      <c r="T578" s="10">
        <v>19027</v>
      </c>
      <c r="U578" s="10">
        <v>11844</v>
      </c>
      <c r="V578" s="10">
        <v>41614</v>
      </c>
      <c r="W578" s="10">
        <v>29095</v>
      </c>
      <c r="X578" s="10">
        <v>511159</v>
      </c>
      <c r="Y578" s="10">
        <v>36466</v>
      </c>
      <c r="Z578" s="10">
        <v>5839520</v>
      </c>
      <c r="AA578" s="10">
        <v>3730768</v>
      </c>
      <c r="AB578" s="10">
        <v>3506584</v>
      </c>
      <c r="AC578" s="10">
        <v>106715</v>
      </c>
      <c r="AD578" s="10">
        <v>117469</v>
      </c>
      <c r="AE578" s="10">
        <v>2097345</v>
      </c>
      <c r="AF578" s="10">
        <v>35641</v>
      </c>
      <c r="AG578" s="10">
        <v>79110</v>
      </c>
      <c r="AH578" s="10" t="s">
        <v>148</v>
      </c>
      <c r="AI578" s="10">
        <v>21749</v>
      </c>
      <c r="AJ578" s="10">
        <v>289799</v>
      </c>
      <c r="AK578" s="10" t="s">
        <v>148</v>
      </c>
      <c r="AL578" s="10">
        <v>2336</v>
      </c>
      <c r="AM578" s="10">
        <v>65185</v>
      </c>
      <c r="AN578" s="10">
        <v>118685</v>
      </c>
      <c r="AO578" s="10">
        <v>1484840</v>
      </c>
      <c r="AP578" s="10" t="s">
        <v>148</v>
      </c>
      <c r="AQ578" s="10" t="s">
        <v>148</v>
      </c>
      <c r="AR578" s="10" t="s">
        <v>148</v>
      </c>
      <c r="AS578" s="10" t="s">
        <v>148</v>
      </c>
      <c r="AT578" s="10" t="s">
        <v>148</v>
      </c>
      <c r="AU578" s="10" t="s">
        <v>148</v>
      </c>
      <c r="AV578" s="10" t="s">
        <v>148</v>
      </c>
      <c r="AW578" s="10">
        <v>11407</v>
      </c>
      <c r="AX578" s="10">
        <v>1343820</v>
      </c>
      <c r="AY578" s="10">
        <v>748721</v>
      </c>
      <c r="AZ578" s="10">
        <v>1133</v>
      </c>
      <c r="BA578" s="10">
        <v>28262</v>
      </c>
      <c r="BB578" s="10">
        <v>7458</v>
      </c>
      <c r="BC578" s="12">
        <v>930</v>
      </c>
      <c r="BD578" s="12">
        <v>911</v>
      </c>
      <c r="BE578" s="10">
        <v>6760691</v>
      </c>
      <c r="BF578" s="10">
        <v>306525</v>
      </c>
      <c r="BG578" s="10">
        <v>23593</v>
      </c>
      <c r="BH578" s="10">
        <v>401</v>
      </c>
      <c r="BI578" s="10">
        <v>1050959</v>
      </c>
      <c r="BJ578" s="10">
        <v>173527</v>
      </c>
      <c r="BK578" s="10">
        <v>53394</v>
      </c>
      <c r="BL578" s="10">
        <v>4732344</v>
      </c>
      <c r="BM578" s="10">
        <v>419948</v>
      </c>
      <c r="BN578" s="10">
        <v>327637</v>
      </c>
      <c r="BO578" s="10">
        <v>7515505</v>
      </c>
      <c r="BP578" s="10">
        <v>4220914</v>
      </c>
      <c r="BQ578" s="10">
        <v>655178</v>
      </c>
      <c r="BR578" s="10">
        <v>195849</v>
      </c>
      <c r="BS578" s="10">
        <v>1094444</v>
      </c>
      <c r="BT578" s="10">
        <v>2471292</v>
      </c>
      <c r="BU578" s="10">
        <v>6154759</v>
      </c>
      <c r="BV578" s="10">
        <v>238879</v>
      </c>
      <c r="BW578" s="10">
        <v>4150767</v>
      </c>
      <c r="BX578" s="10">
        <v>4093254</v>
      </c>
      <c r="BY578" s="10">
        <v>2053777</v>
      </c>
      <c r="BZ578" s="10">
        <v>2038529</v>
      </c>
      <c r="CA578" s="10">
        <v>948</v>
      </c>
      <c r="CB578" s="10">
        <v>1774535</v>
      </c>
      <c r="CC578" s="10">
        <v>1675981</v>
      </c>
      <c r="CD578" s="10">
        <v>1253788</v>
      </c>
      <c r="CE578" s="10">
        <v>421896</v>
      </c>
      <c r="CF578" s="10">
        <v>297</v>
      </c>
      <c r="CG578" s="10" t="s">
        <v>148</v>
      </c>
      <c r="CH578" s="10">
        <v>229457</v>
      </c>
      <c r="CI578" s="10" t="s">
        <v>148</v>
      </c>
      <c r="CJ578" s="10" t="s">
        <v>148</v>
      </c>
      <c r="CK578" s="10" t="s">
        <v>148</v>
      </c>
      <c r="CL578" s="10">
        <v>236580</v>
      </c>
      <c r="CM578" s="10" t="s">
        <v>148</v>
      </c>
      <c r="CN578" s="10">
        <v>96484</v>
      </c>
      <c r="CO578" s="10">
        <v>140096</v>
      </c>
      <c r="CP578" s="10" t="s">
        <v>148</v>
      </c>
      <c r="CQ578" s="10" t="s">
        <v>148</v>
      </c>
      <c r="CR578" s="10" t="s">
        <v>148</v>
      </c>
      <c r="CS578" s="10" t="s">
        <v>148</v>
      </c>
      <c r="CT578" s="10" t="s">
        <v>148</v>
      </c>
      <c r="CU578" s="10" t="s">
        <v>148</v>
      </c>
      <c r="CV578" s="10" t="s">
        <v>148</v>
      </c>
      <c r="CW578" s="10">
        <v>6289666</v>
      </c>
      <c r="CX578" s="10">
        <v>6289634</v>
      </c>
      <c r="CY578" s="10">
        <v>32</v>
      </c>
      <c r="CZ578" s="10">
        <v>1119797</v>
      </c>
      <c r="DA578" s="10">
        <v>92500</v>
      </c>
      <c r="DB578" s="10">
        <v>50000</v>
      </c>
      <c r="DC578" s="10">
        <v>3514480</v>
      </c>
      <c r="DD578" s="11" t="s">
        <v>148</v>
      </c>
    </row>
    <row r="579" spans="15:108" x14ac:dyDescent="0.15">
      <c r="O579" s="14" t="s">
        <v>144</v>
      </c>
      <c r="P579" s="17" t="s">
        <v>217</v>
      </c>
      <c r="Q579" s="10">
        <v>106508501</v>
      </c>
      <c r="R579" s="10">
        <v>2374781</v>
      </c>
      <c r="S579" s="10">
        <v>2478138</v>
      </c>
      <c r="T579" s="10">
        <v>256029</v>
      </c>
      <c r="U579" s="10">
        <v>192933</v>
      </c>
      <c r="V579" s="10">
        <v>448531</v>
      </c>
      <c r="W579" s="10">
        <v>431797</v>
      </c>
      <c r="X579" s="10">
        <v>1148848</v>
      </c>
      <c r="Y579" s="10">
        <v>721255</v>
      </c>
      <c r="Z579" s="10">
        <v>75760221</v>
      </c>
      <c r="AA579" s="10">
        <v>48448195</v>
      </c>
      <c r="AB579" s="10">
        <v>44695320</v>
      </c>
      <c r="AC579" s="10">
        <v>1305553</v>
      </c>
      <c r="AD579" s="10">
        <v>2447322</v>
      </c>
      <c r="AE579" s="10">
        <v>27190902</v>
      </c>
      <c r="AF579" s="10">
        <v>543992</v>
      </c>
      <c r="AG579" s="10">
        <v>856048</v>
      </c>
      <c r="AH579" s="10">
        <v>6594</v>
      </c>
      <c r="AI579" s="10">
        <v>230402</v>
      </c>
      <c r="AJ579" s="10">
        <v>4087581</v>
      </c>
      <c r="AK579" s="10">
        <v>17</v>
      </c>
      <c r="AL579" s="10">
        <v>109147</v>
      </c>
      <c r="AM579" s="10">
        <v>708225</v>
      </c>
      <c r="AN579" s="10">
        <v>1415163</v>
      </c>
      <c r="AO579" s="10">
        <v>19008231</v>
      </c>
      <c r="AP579" s="10" t="s">
        <v>148</v>
      </c>
      <c r="AQ579" s="10">
        <v>201524</v>
      </c>
      <c r="AR579" s="10" t="s">
        <v>148</v>
      </c>
      <c r="AS579" s="10">
        <v>3580</v>
      </c>
      <c r="AT579" s="10">
        <v>2344</v>
      </c>
      <c r="AU579" s="10" t="s">
        <v>148</v>
      </c>
      <c r="AV579" s="10">
        <v>18054</v>
      </c>
      <c r="AW579" s="10">
        <v>121124</v>
      </c>
      <c r="AX579" s="10">
        <v>16273880</v>
      </c>
      <c r="AY579" s="10">
        <v>8230654</v>
      </c>
      <c r="AZ579" s="10">
        <v>3339</v>
      </c>
      <c r="BA579" s="10">
        <v>171355</v>
      </c>
      <c r="BB579" s="10">
        <v>494878</v>
      </c>
      <c r="BC579" s="12">
        <v>12317</v>
      </c>
      <c r="BD579" s="12">
        <v>11681</v>
      </c>
      <c r="BE579" s="10">
        <v>97770634</v>
      </c>
      <c r="BF579" s="10">
        <v>13287593</v>
      </c>
      <c r="BG579" s="10">
        <v>632444</v>
      </c>
      <c r="BH579" s="10">
        <v>13889</v>
      </c>
      <c r="BI579" s="10">
        <v>13479278</v>
      </c>
      <c r="BJ579" s="10">
        <v>3654389</v>
      </c>
      <c r="BK579" s="10">
        <v>1813874</v>
      </c>
      <c r="BL579" s="10">
        <v>56543283</v>
      </c>
      <c r="BM579" s="10">
        <v>8345884</v>
      </c>
      <c r="BN579" s="10">
        <v>8081196</v>
      </c>
      <c r="BO579" s="10">
        <v>135053661</v>
      </c>
      <c r="BP579" s="10">
        <v>72334749</v>
      </c>
      <c r="BQ579" s="10">
        <v>25972475</v>
      </c>
      <c r="BR579" s="10">
        <v>13563608</v>
      </c>
      <c r="BS579" s="10">
        <v>16191376</v>
      </c>
      <c r="BT579" s="10">
        <v>30170898</v>
      </c>
      <c r="BU579" s="10">
        <v>88554912</v>
      </c>
      <c r="BV579" s="10">
        <v>2767026</v>
      </c>
      <c r="BW579" s="10">
        <v>38753801</v>
      </c>
      <c r="BX579" s="10">
        <v>36764133</v>
      </c>
      <c r="BY579" s="10">
        <v>18562542</v>
      </c>
      <c r="BZ579" s="10">
        <v>17523078</v>
      </c>
      <c r="CA579" s="10">
        <v>678513</v>
      </c>
      <c r="CB579" s="10">
        <v>48299156</v>
      </c>
      <c r="CC579" s="10">
        <v>45688637</v>
      </c>
      <c r="CD579" s="10">
        <v>27987807</v>
      </c>
      <c r="CE579" s="10">
        <v>16896064</v>
      </c>
      <c r="CF579" s="10">
        <v>804766</v>
      </c>
      <c r="CG579" s="10" t="s">
        <v>148</v>
      </c>
      <c r="CH579" s="10">
        <v>1456480</v>
      </c>
      <c r="CI579" s="10">
        <v>4243</v>
      </c>
      <c r="CJ579" s="10">
        <v>41232</v>
      </c>
      <c r="CK579" s="10">
        <v>37000</v>
      </c>
      <c r="CL579" s="10">
        <v>1559566</v>
      </c>
      <c r="CM579" s="10">
        <v>7045</v>
      </c>
      <c r="CN579" s="10">
        <v>790047</v>
      </c>
      <c r="CO579" s="10">
        <v>769519</v>
      </c>
      <c r="CP579" s="10" t="s">
        <v>148</v>
      </c>
      <c r="CQ579" s="10" t="s">
        <v>148</v>
      </c>
      <c r="CR579" s="10" t="s">
        <v>148</v>
      </c>
      <c r="CS579" s="10" t="s">
        <v>148</v>
      </c>
      <c r="CT579" s="10" t="s">
        <v>148</v>
      </c>
      <c r="CU579" s="10" t="s">
        <v>148</v>
      </c>
      <c r="CV579" s="10" t="s">
        <v>148</v>
      </c>
      <c r="CW579" s="10">
        <v>65870843</v>
      </c>
      <c r="CX579" s="10">
        <v>65867944</v>
      </c>
      <c r="CY579" s="10">
        <v>2899</v>
      </c>
      <c r="CZ579" s="10">
        <v>14674656</v>
      </c>
      <c r="DA579" s="10">
        <v>2585510</v>
      </c>
      <c r="DB579" s="10">
        <v>4383489</v>
      </c>
      <c r="DC579" s="10">
        <v>55878664</v>
      </c>
      <c r="DD579" s="11" t="s">
        <v>148</v>
      </c>
    </row>
    <row r="580" spans="15:108" x14ac:dyDescent="0.15">
      <c r="O580" s="14" t="s">
        <v>144</v>
      </c>
      <c r="P580" s="17" t="s">
        <v>144</v>
      </c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2"/>
      <c r="BD580" s="12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1"/>
    </row>
    <row r="581" spans="15:108" x14ac:dyDescent="0.15">
      <c r="O581" s="14" t="s">
        <v>144</v>
      </c>
      <c r="P581" s="17" t="s">
        <v>1156</v>
      </c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2"/>
      <c r="BD581" s="12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1"/>
    </row>
    <row r="582" spans="15:108" x14ac:dyDescent="0.15">
      <c r="O582" s="66" t="s">
        <v>1157</v>
      </c>
      <c r="P582" s="17" t="s">
        <v>1158</v>
      </c>
      <c r="Q582" s="10">
        <v>19836737</v>
      </c>
      <c r="R582" s="10">
        <v>336385</v>
      </c>
      <c r="S582" s="10">
        <v>2148829</v>
      </c>
      <c r="T582" s="10">
        <v>46859</v>
      </c>
      <c r="U582" s="10">
        <v>20681</v>
      </c>
      <c r="V582" s="10">
        <v>32252</v>
      </c>
      <c r="W582" s="10" t="s">
        <v>148</v>
      </c>
      <c r="X582" s="10">
        <v>2049037</v>
      </c>
      <c r="Y582" s="10">
        <v>54013</v>
      </c>
      <c r="Z582" s="10">
        <v>12762524</v>
      </c>
      <c r="AA582" s="10">
        <v>8147856</v>
      </c>
      <c r="AB582" s="10">
        <v>7180894</v>
      </c>
      <c r="AC582" s="10">
        <v>219881</v>
      </c>
      <c r="AD582" s="10">
        <v>747081</v>
      </c>
      <c r="AE582" s="10">
        <v>4614668</v>
      </c>
      <c r="AF582" s="10">
        <v>127329</v>
      </c>
      <c r="AG582" s="10">
        <v>217647</v>
      </c>
      <c r="AH582" s="10" t="s">
        <v>148</v>
      </c>
      <c r="AI582" s="10">
        <v>32748</v>
      </c>
      <c r="AJ582" s="10">
        <v>447161</v>
      </c>
      <c r="AK582" s="10">
        <v>656</v>
      </c>
      <c r="AL582" s="10">
        <v>151</v>
      </c>
      <c r="AM582" s="10">
        <v>112724</v>
      </c>
      <c r="AN582" s="10">
        <v>328457</v>
      </c>
      <c r="AO582" s="10">
        <v>3235295</v>
      </c>
      <c r="AP582" s="10" t="s">
        <v>148</v>
      </c>
      <c r="AQ582" s="10">
        <v>31900</v>
      </c>
      <c r="AR582" s="10" t="s">
        <v>148</v>
      </c>
      <c r="AS582" s="10">
        <v>3821</v>
      </c>
      <c r="AT582" s="10" t="s">
        <v>148</v>
      </c>
      <c r="AU582" s="10" t="s">
        <v>148</v>
      </c>
      <c r="AV582" s="10">
        <v>76779</v>
      </c>
      <c r="AW582" s="10" t="s">
        <v>148</v>
      </c>
      <c r="AX582" s="10">
        <v>2721601</v>
      </c>
      <c r="AY582" s="10">
        <v>1202574</v>
      </c>
      <c r="AZ582" s="10" t="s">
        <v>148</v>
      </c>
      <c r="BA582" s="10">
        <v>48716</v>
      </c>
      <c r="BB582" s="10">
        <v>562095</v>
      </c>
      <c r="BC582" s="12">
        <v>2086</v>
      </c>
      <c r="BD582" s="12">
        <v>1791</v>
      </c>
      <c r="BE582" s="10">
        <v>17619159</v>
      </c>
      <c r="BF582" s="10">
        <v>1412288</v>
      </c>
      <c r="BG582" s="10">
        <v>126384</v>
      </c>
      <c r="BH582" s="10">
        <v>625</v>
      </c>
      <c r="BI582" s="10">
        <v>3610611</v>
      </c>
      <c r="BJ582" s="10">
        <v>724541</v>
      </c>
      <c r="BK582" s="10">
        <v>187947</v>
      </c>
      <c r="BL582" s="10">
        <v>9087734</v>
      </c>
      <c r="BM582" s="10">
        <v>2469029</v>
      </c>
      <c r="BN582" s="10">
        <v>1342577</v>
      </c>
      <c r="BO582" s="10">
        <v>35778945</v>
      </c>
      <c r="BP582" s="10">
        <v>10796312</v>
      </c>
      <c r="BQ582" s="10">
        <v>6218835</v>
      </c>
      <c r="BR582" s="10">
        <v>18212</v>
      </c>
      <c r="BS582" s="10">
        <v>2426540</v>
      </c>
      <c r="BT582" s="10">
        <v>2150937</v>
      </c>
      <c r="BU582" s="10">
        <v>15973400</v>
      </c>
      <c r="BV582" s="10">
        <v>161438</v>
      </c>
      <c r="BW582" s="10">
        <v>10533678</v>
      </c>
      <c r="BX582" s="10">
        <v>8879886</v>
      </c>
      <c r="BY582" s="10">
        <v>8141602</v>
      </c>
      <c r="BZ582" s="10">
        <v>248036</v>
      </c>
      <c r="CA582" s="10">
        <v>490248</v>
      </c>
      <c r="CB582" s="10">
        <v>5313440</v>
      </c>
      <c r="CC582" s="10">
        <v>5203246</v>
      </c>
      <c r="CD582" s="10">
        <v>4225759</v>
      </c>
      <c r="CE582" s="10">
        <v>897397</v>
      </c>
      <c r="CF582" s="10">
        <v>80090</v>
      </c>
      <c r="CG582" s="10" t="s">
        <v>148</v>
      </c>
      <c r="CH582" s="10">
        <v>91047</v>
      </c>
      <c r="CI582" s="10" t="s">
        <v>148</v>
      </c>
      <c r="CJ582" s="10">
        <v>35235</v>
      </c>
      <c r="CK582" s="10" t="s">
        <v>148</v>
      </c>
      <c r="CL582" s="10">
        <v>308859</v>
      </c>
      <c r="CM582" s="10">
        <v>11905</v>
      </c>
      <c r="CN582" s="10">
        <v>16004</v>
      </c>
      <c r="CO582" s="10">
        <v>292855</v>
      </c>
      <c r="CP582" s="10" t="s">
        <v>148</v>
      </c>
      <c r="CQ582" s="10" t="s">
        <v>148</v>
      </c>
      <c r="CR582" s="10" t="s">
        <v>148</v>
      </c>
      <c r="CS582" s="10" t="s">
        <v>148</v>
      </c>
      <c r="CT582" s="10" t="s">
        <v>148</v>
      </c>
      <c r="CU582" s="10" t="s">
        <v>148</v>
      </c>
      <c r="CV582" s="10" t="s">
        <v>148</v>
      </c>
      <c r="CW582" s="10">
        <v>10261640</v>
      </c>
      <c r="CX582" s="10">
        <v>10261408</v>
      </c>
      <c r="CY582" s="10">
        <v>232</v>
      </c>
      <c r="CZ582" s="10">
        <v>7808041</v>
      </c>
      <c r="DA582" s="10" t="s">
        <v>148</v>
      </c>
      <c r="DB582" s="10">
        <v>83036</v>
      </c>
      <c r="DC582" s="10">
        <v>11166540</v>
      </c>
      <c r="DD582" s="11" t="s">
        <v>148</v>
      </c>
    </row>
    <row r="583" spans="15:108" x14ac:dyDescent="0.15">
      <c r="O583" s="66" t="s">
        <v>1159</v>
      </c>
      <c r="P583" s="17" t="s">
        <v>1160</v>
      </c>
      <c r="Q583" s="10">
        <v>7081289</v>
      </c>
      <c r="R583" s="10">
        <v>152033</v>
      </c>
      <c r="S583" s="10">
        <v>93585</v>
      </c>
      <c r="T583" s="10">
        <v>25054</v>
      </c>
      <c r="U583" s="10">
        <v>9184</v>
      </c>
      <c r="V583" s="10">
        <v>17878</v>
      </c>
      <c r="W583" s="10">
        <v>20683</v>
      </c>
      <c r="X583" s="10">
        <v>20786</v>
      </c>
      <c r="Y583" s="10">
        <v>33255</v>
      </c>
      <c r="Z583" s="10">
        <v>5290156</v>
      </c>
      <c r="AA583" s="10">
        <v>3306853</v>
      </c>
      <c r="AB583" s="10">
        <v>3028044</v>
      </c>
      <c r="AC583" s="10">
        <v>91602</v>
      </c>
      <c r="AD583" s="10">
        <v>187207</v>
      </c>
      <c r="AE583" s="10">
        <v>1983303</v>
      </c>
      <c r="AF583" s="10">
        <v>41051</v>
      </c>
      <c r="AG583" s="10">
        <v>63562</v>
      </c>
      <c r="AH583" s="10">
        <v>648</v>
      </c>
      <c r="AI583" s="10">
        <v>12195</v>
      </c>
      <c r="AJ583" s="10">
        <v>367451</v>
      </c>
      <c r="AK583" s="10">
        <v>973</v>
      </c>
      <c r="AL583" s="10">
        <v>676</v>
      </c>
      <c r="AM583" s="10">
        <v>55569</v>
      </c>
      <c r="AN583" s="10">
        <v>147210</v>
      </c>
      <c r="AO583" s="10">
        <v>1283355</v>
      </c>
      <c r="AP583" s="10" t="s">
        <v>148</v>
      </c>
      <c r="AQ583" s="10">
        <v>10613</v>
      </c>
      <c r="AR583" s="10" t="s">
        <v>148</v>
      </c>
      <c r="AS583" s="10" t="s">
        <v>148</v>
      </c>
      <c r="AT583" s="10" t="s">
        <v>148</v>
      </c>
      <c r="AU583" s="10" t="s">
        <v>148</v>
      </c>
      <c r="AV583" s="10" t="s">
        <v>148</v>
      </c>
      <c r="AW583" s="10" t="s">
        <v>148</v>
      </c>
      <c r="AX583" s="10">
        <v>1105026</v>
      </c>
      <c r="AY583" s="10">
        <v>386603</v>
      </c>
      <c r="AZ583" s="10" t="s">
        <v>148</v>
      </c>
      <c r="BA583" s="10">
        <v>9589</v>
      </c>
      <c r="BB583" s="10">
        <v>11042</v>
      </c>
      <c r="BC583" s="12">
        <v>874</v>
      </c>
      <c r="BD583" s="12">
        <v>783</v>
      </c>
      <c r="BE583" s="10">
        <v>6975746</v>
      </c>
      <c r="BF583" s="10">
        <v>808200</v>
      </c>
      <c r="BG583" s="10">
        <v>49105</v>
      </c>
      <c r="BH583" s="10">
        <v>1477</v>
      </c>
      <c r="BI583" s="10">
        <v>1087460</v>
      </c>
      <c r="BJ583" s="10">
        <v>310485</v>
      </c>
      <c r="BK583" s="10">
        <v>67470</v>
      </c>
      <c r="BL583" s="10">
        <v>3551944</v>
      </c>
      <c r="BM583" s="10">
        <v>1099605</v>
      </c>
      <c r="BN583" s="10">
        <v>89883</v>
      </c>
      <c r="BO583" s="10">
        <v>10605917</v>
      </c>
      <c r="BP583" s="10">
        <v>2391104</v>
      </c>
      <c r="BQ583" s="10">
        <v>498427</v>
      </c>
      <c r="BR583" s="10">
        <v>279868</v>
      </c>
      <c r="BS583" s="10">
        <v>873149</v>
      </c>
      <c r="BT583" s="10">
        <v>1019528</v>
      </c>
      <c r="BU583" s="10">
        <v>5586418</v>
      </c>
      <c r="BV583" s="10">
        <v>85107</v>
      </c>
      <c r="BW583" s="10">
        <v>1472004</v>
      </c>
      <c r="BX583" s="10">
        <v>1357688</v>
      </c>
      <c r="BY583" s="10">
        <v>846039</v>
      </c>
      <c r="BZ583" s="10">
        <v>461038</v>
      </c>
      <c r="CA583" s="10">
        <v>50611</v>
      </c>
      <c r="CB583" s="10">
        <v>3435887</v>
      </c>
      <c r="CC583" s="10">
        <v>3367540</v>
      </c>
      <c r="CD583" s="10">
        <v>3130509</v>
      </c>
      <c r="CE583" s="10">
        <v>191558</v>
      </c>
      <c r="CF583" s="10">
        <v>45473</v>
      </c>
      <c r="CG583" s="10" t="s">
        <v>148</v>
      </c>
      <c r="CH583" s="10">
        <v>678527</v>
      </c>
      <c r="CI583" s="10" t="s">
        <v>148</v>
      </c>
      <c r="CJ583" s="10" t="s">
        <v>148</v>
      </c>
      <c r="CK583" s="10" t="s">
        <v>148</v>
      </c>
      <c r="CL583" s="10">
        <v>16807</v>
      </c>
      <c r="CM583" s="10" t="s">
        <v>148</v>
      </c>
      <c r="CN583" s="10">
        <v>16807</v>
      </c>
      <c r="CO583" s="10" t="s">
        <v>148</v>
      </c>
      <c r="CP583" s="10" t="s">
        <v>148</v>
      </c>
      <c r="CQ583" s="10" t="s">
        <v>148</v>
      </c>
      <c r="CR583" s="10" t="s">
        <v>148</v>
      </c>
      <c r="CS583" s="10" t="s">
        <v>148</v>
      </c>
      <c r="CT583" s="10" t="s">
        <v>148</v>
      </c>
      <c r="CU583" s="10" t="s">
        <v>148</v>
      </c>
      <c r="CV583" s="10" t="s">
        <v>148</v>
      </c>
      <c r="CW583" s="10">
        <v>3829331</v>
      </c>
      <c r="CX583" s="10">
        <v>3829122</v>
      </c>
      <c r="CY583" s="10">
        <v>209</v>
      </c>
      <c r="CZ583" s="10">
        <v>1343571</v>
      </c>
      <c r="DA583" s="10">
        <v>610233</v>
      </c>
      <c r="DB583" s="10">
        <v>1004</v>
      </c>
      <c r="DC583" s="10">
        <v>6042175</v>
      </c>
      <c r="DD583" s="11" t="s">
        <v>148</v>
      </c>
    </row>
    <row r="584" spans="15:108" x14ac:dyDescent="0.15">
      <c r="O584" s="66" t="s">
        <v>1161</v>
      </c>
      <c r="P584" s="17" t="s">
        <v>1162</v>
      </c>
      <c r="Q584" s="10">
        <v>7979639</v>
      </c>
      <c r="R584" s="10">
        <v>155441</v>
      </c>
      <c r="S584" s="10">
        <v>269278</v>
      </c>
      <c r="T584" s="10">
        <v>22719</v>
      </c>
      <c r="U584" s="10">
        <v>17576</v>
      </c>
      <c r="V584" s="10" t="s">
        <v>148</v>
      </c>
      <c r="W584" s="10">
        <v>25789</v>
      </c>
      <c r="X584" s="10">
        <v>203194</v>
      </c>
      <c r="Y584" s="10">
        <v>37836</v>
      </c>
      <c r="Z584" s="10">
        <v>5736653</v>
      </c>
      <c r="AA584" s="10">
        <v>3621810</v>
      </c>
      <c r="AB584" s="10">
        <v>3409860</v>
      </c>
      <c r="AC584" s="10">
        <v>104577</v>
      </c>
      <c r="AD584" s="10">
        <v>107373</v>
      </c>
      <c r="AE584" s="10">
        <v>2114843</v>
      </c>
      <c r="AF584" s="10">
        <v>30906</v>
      </c>
      <c r="AG584" s="10">
        <v>60623</v>
      </c>
      <c r="AH584" s="10" t="s">
        <v>148</v>
      </c>
      <c r="AI584" s="10">
        <v>2153</v>
      </c>
      <c r="AJ584" s="10">
        <v>365084</v>
      </c>
      <c r="AK584" s="10">
        <v>2950</v>
      </c>
      <c r="AL584" s="10">
        <v>1200</v>
      </c>
      <c r="AM584" s="10" t="s">
        <v>148</v>
      </c>
      <c r="AN584" s="10">
        <v>204025</v>
      </c>
      <c r="AO584" s="10">
        <v>1408816</v>
      </c>
      <c r="AP584" s="10" t="s">
        <v>148</v>
      </c>
      <c r="AQ584" s="10" t="s">
        <v>148</v>
      </c>
      <c r="AR584" s="10" t="s">
        <v>148</v>
      </c>
      <c r="AS584" s="10" t="s">
        <v>148</v>
      </c>
      <c r="AT584" s="10" t="s">
        <v>148</v>
      </c>
      <c r="AU584" s="10" t="s">
        <v>148</v>
      </c>
      <c r="AV584" s="10">
        <v>39086</v>
      </c>
      <c r="AW584" s="10" t="s">
        <v>148</v>
      </c>
      <c r="AX584" s="10">
        <v>1231865</v>
      </c>
      <c r="AY584" s="10">
        <v>497160</v>
      </c>
      <c r="AZ584" s="10">
        <v>945</v>
      </c>
      <c r="BA584" s="10">
        <v>7552</v>
      </c>
      <c r="BB584" s="10">
        <v>42909</v>
      </c>
      <c r="BC584" s="12">
        <v>979</v>
      </c>
      <c r="BD584" s="12">
        <v>851</v>
      </c>
      <c r="BE584" s="10">
        <v>6900726</v>
      </c>
      <c r="BF584" s="10">
        <v>1374357</v>
      </c>
      <c r="BG584" s="10">
        <v>22178</v>
      </c>
      <c r="BH584" s="10">
        <v>3150</v>
      </c>
      <c r="BI584" s="10">
        <v>942512</v>
      </c>
      <c r="BJ584" s="10">
        <v>288139</v>
      </c>
      <c r="BK584" s="10">
        <v>295004</v>
      </c>
      <c r="BL584" s="10">
        <v>3336049</v>
      </c>
      <c r="BM584" s="10">
        <v>639337</v>
      </c>
      <c r="BN584" s="10">
        <v>315568</v>
      </c>
      <c r="BO584" s="10">
        <v>10496776</v>
      </c>
      <c r="BP584" s="10">
        <v>8964517</v>
      </c>
      <c r="BQ584" s="10">
        <v>5047834</v>
      </c>
      <c r="BR584" s="10">
        <v>3417719</v>
      </c>
      <c r="BS584" s="10">
        <v>1857313</v>
      </c>
      <c r="BT584" s="10">
        <v>2059370</v>
      </c>
      <c r="BU584" s="10">
        <v>9881572</v>
      </c>
      <c r="BV584" s="10">
        <v>80070</v>
      </c>
      <c r="BW584" s="10">
        <v>5126330</v>
      </c>
      <c r="BX584" s="10">
        <v>3381144</v>
      </c>
      <c r="BY584" s="10">
        <v>888586</v>
      </c>
      <c r="BZ584" s="10">
        <v>2348509</v>
      </c>
      <c r="CA584" s="10">
        <v>144049</v>
      </c>
      <c r="CB584" s="10">
        <v>4603804</v>
      </c>
      <c r="CC584" s="10">
        <v>4211447</v>
      </c>
      <c r="CD584" s="10">
        <v>1593371</v>
      </c>
      <c r="CE584" s="10">
        <v>2534528</v>
      </c>
      <c r="CF584" s="10">
        <v>83548</v>
      </c>
      <c r="CG584" s="10" t="s">
        <v>148</v>
      </c>
      <c r="CH584" s="10">
        <v>151438</v>
      </c>
      <c r="CI584" s="10" t="s">
        <v>148</v>
      </c>
      <c r="CJ584" s="10" t="s">
        <v>148</v>
      </c>
      <c r="CK584" s="10" t="s">
        <v>148</v>
      </c>
      <c r="CL584" s="10">
        <v>159216</v>
      </c>
      <c r="CM584" s="10">
        <v>737</v>
      </c>
      <c r="CN584" s="10">
        <v>76634</v>
      </c>
      <c r="CO584" s="10">
        <v>82582</v>
      </c>
      <c r="CP584" s="10" t="s">
        <v>148</v>
      </c>
      <c r="CQ584" s="10" t="s">
        <v>148</v>
      </c>
      <c r="CR584" s="10" t="s">
        <v>148</v>
      </c>
      <c r="CS584" s="10" t="s">
        <v>148</v>
      </c>
      <c r="CT584" s="10" t="s">
        <v>148</v>
      </c>
      <c r="CU584" s="10" t="s">
        <v>148</v>
      </c>
      <c r="CV584" s="10" t="s">
        <v>148</v>
      </c>
      <c r="CW584" s="10">
        <v>5260126</v>
      </c>
      <c r="CX584" s="10">
        <v>5260097</v>
      </c>
      <c r="CY584" s="10">
        <v>29</v>
      </c>
      <c r="CZ584" s="10">
        <v>2925636</v>
      </c>
      <c r="DA584" s="10">
        <v>748744</v>
      </c>
      <c r="DB584" s="10">
        <v>42262</v>
      </c>
      <c r="DC584" s="10">
        <v>4883421</v>
      </c>
      <c r="DD584" s="11" t="s">
        <v>148</v>
      </c>
    </row>
    <row r="585" spans="15:108" x14ac:dyDescent="0.15">
      <c r="O585" s="66" t="s">
        <v>1163</v>
      </c>
      <c r="P585" s="17" t="s">
        <v>1164</v>
      </c>
      <c r="Q585" s="10">
        <v>4393303</v>
      </c>
      <c r="R585" s="10">
        <v>133906</v>
      </c>
      <c r="S585" s="10">
        <v>78596</v>
      </c>
      <c r="T585" s="10">
        <v>16837</v>
      </c>
      <c r="U585" s="10">
        <v>11154</v>
      </c>
      <c r="V585" s="10">
        <v>8945</v>
      </c>
      <c r="W585" s="10">
        <v>16870</v>
      </c>
      <c r="X585" s="10">
        <v>24790</v>
      </c>
      <c r="Y585" s="10">
        <v>30244</v>
      </c>
      <c r="Z585" s="10">
        <v>3116604</v>
      </c>
      <c r="AA585" s="10">
        <v>1995440</v>
      </c>
      <c r="AB585" s="10">
        <v>1946461</v>
      </c>
      <c r="AC585" s="10">
        <v>48979</v>
      </c>
      <c r="AD585" s="10" t="s">
        <v>148</v>
      </c>
      <c r="AE585" s="10">
        <v>1121164</v>
      </c>
      <c r="AF585" s="10">
        <v>22073</v>
      </c>
      <c r="AG585" s="10">
        <v>35582</v>
      </c>
      <c r="AH585" s="10" t="s">
        <v>148</v>
      </c>
      <c r="AI585" s="10">
        <v>6471</v>
      </c>
      <c r="AJ585" s="10">
        <v>165288</v>
      </c>
      <c r="AK585" s="10">
        <v>1386</v>
      </c>
      <c r="AL585" s="10" t="s">
        <v>148</v>
      </c>
      <c r="AM585" s="10" t="s">
        <v>148</v>
      </c>
      <c r="AN585" s="10">
        <v>105763</v>
      </c>
      <c r="AO585" s="10">
        <v>783603</v>
      </c>
      <c r="AP585" s="10" t="s">
        <v>148</v>
      </c>
      <c r="AQ585" s="10" t="s">
        <v>148</v>
      </c>
      <c r="AR585" s="10">
        <v>998</v>
      </c>
      <c r="AS585" s="10" t="s">
        <v>148</v>
      </c>
      <c r="AT585" s="10" t="s">
        <v>148</v>
      </c>
      <c r="AU585" s="10" t="s">
        <v>148</v>
      </c>
      <c r="AV585" s="10" t="s">
        <v>148</v>
      </c>
      <c r="AW585" s="10" t="s">
        <v>148</v>
      </c>
      <c r="AX585" s="10">
        <v>668936</v>
      </c>
      <c r="AY585" s="10">
        <v>341676</v>
      </c>
      <c r="AZ585" s="10" t="s">
        <v>148</v>
      </c>
      <c r="BA585" s="10">
        <v>4089</v>
      </c>
      <c r="BB585" s="10">
        <v>19252</v>
      </c>
      <c r="BC585" s="12">
        <v>540</v>
      </c>
      <c r="BD585" s="12">
        <v>470</v>
      </c>
      <c r="BE585" s="10">
        <v>4928233</v>
      </c>
      <c r="BF585" s="10">
        <v>568104</v>
      </c>
      <c r="BG585" s="10">
        <v>38460</v>
      </c>
      <c r="BH585" s="10">
        <v>1320</v>
      </c>
      <c r="BI585" s="10">
        <v>542438</v>
      </c>
      <c r="BJ585" s="10">
        <v>568740</v>
      </c>
      <c r="BK585" s="10">
        <v>66937</v>
      </c>
      <c r="BL585" s="10">
        <v>2700576</v>
      </c>
      <c r="BM585" s="10">
        <v>441658</v>
      </c>
      <c r="BN585" s="10">
        <v>173527</v>
      </c>
      <c r="BO585" s="10">
        <v>7949887</v>
      </c>
      <c r="BP585" s="10">
        <v>4297243</v>
      </c>
      <c r="BQ585" s="10">
        <v>984516</v>
      </c>
      <c r="BR585" s="10">
        <v>836934</v>
      </c>
      <c r="BS585" s="10">
        <v>846773</v>
      </c>
      <c r="BT585" s="10">
        <v>2465954</v>
      </c>
      <c r="BU585" s="10">
        <v>2498226</v>
      </c>
      <c r="BV585" s="10">
        <v>50328</v>
      </c>
      <c r="BW585" s="10">
        <v>1915728</v>
      </c>
      <c r="BX585" s="10">
        <v>1354568</v>
      </c>
      <c r="BY585" s="10">
        <v>500368</v>
      </c>
      <c r="BZ585" s="10">
        <v>718572</v>
      </c>
      <c r="CA585" s="10">
        <v>135628</v>
      </c>
      <c r="CB585" s="10">
        <v>532875</v>
      </c>
      <c r="CC585" s="10">
        <v>469127</v>
      </c>
      <c r="CD585" s="10">
        <v>418955</v>
      </c>
      <c r="CE585" s="10">
        <v>31957</v>
      </c>
      <c r="CF585" s="10">
        <v>18215</v>
      </c>
      <c r="CG585" s="10" t="s">
        <v>148</v>
      </c>
      <c r="CH585" s="10">
        <v>45781</v>
      </c>
      <c r="CI585" s="10">
        <v>828</v>
      </c>
      <c r="CJ585" s="10">
        <v>3014</v>
      </c>
      <c r="CK585" s="10" t="s">
        <v>148</v>
      </c>
      <c r="CL585" s="10">
        <v>114264</v>
      </c>
      <c r="CM585" s="10">
        <v>140</v>
      </c>
      <c r="CN585" s="10">
        <v>100024</v>
      </c>
      <c r="CO585" s="10">
        <v>14240</v>
      </c>
      <c r="CP585" s="10" t="s">
        <v>148</v>
      </c>
      <c r="CQ585" s="10" t="s">
        <v>148</v>
      </c>
      <c r="CR585" s="10" t="s">
        <v>148</v>
      </c>
      <c r="CS585" s="10" t="s">
        <v>148</v>
      </c>
      <c r="CT585" s="10" t="s">
        <v>148</v>
      </c>
      <c r="CU585" s="10" t="s">
        <v>148</v>
      </c>
      <c r="CV585" s="10" t="s">
        <v>148</v>
      </c>
      <c r="CW585" s="10">
        <v>2666722</v>
      </c>
      <c r="CX585" s="10">
        <v>2666722</v>
      </c>
      <c r="CY585" s="10" t="s">
        <v>148</v>
      </c>
      <c r="CZ585" s="10">
        <v>3623200</v>
      </c>
      <c r="DA585" s="10">
        <v>828169</v>
      </c>
      <c r="DB585" s="10">
        <v>8000</v>
      </c>
      <c r="DC585" s="10">
        <v>2590636</v>
      </c>
      <c r="DD585" s="11" t="s">
        <v>148</v>
      </c>
    </row>
    <row r="586" spans="15:108" x14ac:dyDescent="0.15">
      <c r="O586" s="66" t="s">
        <v>1165</v>
      </c>
      <c r="P586" s="17" t="s">
        <v>1166</v>
      </c>
      <c r="Q586" s="10">
        <v>6514746</v>
      </c>
      <c r="R586" s="10">
        <v>168427</v>
      </c>
      <c r="S586" s="10">
        <v>557605</v>
      </c>
      <c r="T586" s="10">
        <v>10137</v>
      </c>
      <c r="U586" s="10">
        <v>63855</v>
      </c>
      <c r="V586" s="10">
        <v>4750</v>
      </c>
      <c r="W586" s="10">
        <v>17155</v>
      </c>
      <c r="X586" s="10">
        <v>461708</v>
      </c>
      <c r="Y586" s="10">
        <v>58920</v>
      </c>
      <c r="Z586" s="10">
        <v>4307874</v>
      </c>
      <c r="AA586" s="10">
        <v>2628032</v>
      </c>
      <c r="AB586" s="10">
        <v>2290718</v>
      </c>
      <c r="AC586" s="10">
        <v>68592</v>
      </c>
      <c r="AD586" s="10">
        <v>268722</v>
      </c>
      <c r="AE586" s="10">
        <v>1679842</v>
      </c>
      <c r="AF586" s="10">
        <v>57728</v>
      </c>
      <c r="AG586" s="10">
        <v>60344</v>
      </c>
      <c r="AH586" s="10" t="s">
        <v>148</v>
      </c>
      <c r="AI586" s="10">
        <v>1658</v>
      </c>
      <c r="AJ586" s="10">
        <v>422866</v>
      </c>
      <c r="AK586" s="10" t="s">
        <v>148</v>
      </c>
      <c r="AL586" s="10">
        <v>124</v>
      </c>
      <c r="AM586" s="10">
        <v>7763</v>
      </c>
      <c r="AN586" s="10">
        <v>151722</v>
      </c>
      <c r="AO586" s="10">
        <v>977637</v>
      </c>
      <c r="AP586" s="10" t="s">
        <v>148</v>
      </c>
      <c r="AQ586" s="10" t="s">
        <v>148</v>
      </c>
      <c r="AR586" s="10" t="s">
        <v>148</v>
      </c>
      <c r="AS586" s="10" t="s">
        <v>148</v>
      </c>
      <c r="AT586" s="10" t="s">
        <v>148</v>
      </c>
      <c r="AU586" s="10" t="s">
        <v>148</v>
      </c>
      <c r="AV586" s="10" t="s">
        <v>148</v>
      </c>
      <c r="AW586" s="10" t="s">
        <v>148</v>
      </c>
      <c r="AX586" s="10">
        <v>936307</v>
      </c>
      <c r="AY586" s="10">
        <v>373291</v>
      </c>
      <c r="AZ586" s="10" t="s">
        <v>148</v>
      </c>
      <c r="BA586" s="10">
        <v>8206</v>
      </c>
      <c r="BB586" s="10">
        <v>104116</v>
      </c>
      <c r="BC586" s="12">
        <v>722</v>
      </c>
      <c r="BD586" s="12">
        <v>625</v>
      </c>
      <c r="BE586" s="10">
        <v>7825195</v>
      </c>
      <c r="BF586" s="10">
        <v>668185</v>
      </c>
      <c r="BG586" s="10">
        <v>75632</v>
      </c>
      <c r="BH586" s="10">
        <v>550</v>
      </c>
      <c r="BI586" s="10">
        <v>1121544</v>
      </c>
      <c r="BJ586" s="10">
        <v>270133</v>
      </c>
      <c r="BK586" s="10">
        <v>116851</v>
      </c>
      <c r="BL586" s="10">
        <v>4937720</v>
      </c>
      <c r="BM586" s="10">
        <v>634580</v>
      </c>
      <c r="BN586" s="10">
        <v>359352</v>
      </c>
      <c r="BO586" s="10">
        <v>12720083</v>
      </c>
      <c r="BP586" s="10">
        <v>5136627</v>
      </c>
      <c r="BQ586" s="10">
        <v>2966006</v>
      </c>
      <c r="BR586" s="10">
        <v>1565335</v>
      </c>
      <c r="BS586" s="10">
        <v>1626462</v>
      </c>
      <c r="BT586" s="10">
        <v>544159</v>
      </c>
      <c r="BU586" s="10">
        <v>8339786</v>
      </c>
      <c r="BV586" s="10">
        <v>393908</v>
      </c>
      <c r="BW586" s="10">
        <v>4916754</v>
      </c>
      <c r="BX586" s="10">
        <v>1086784</v>
      </c>
      <c r="BY586" s="10">
        <v>797663</v>
      </c>
      <c r="BZ586" s="10">
        <v>286231</v>
      </c>
      <c r="CA586" s="10">
        <v>2890</v>
      </c>
      <c r="CB586" s="10">
        <v>3258108</v>
      </c>
      <c r="CC586" s="10">
        <v>2525608</v>
      </c>
      <c r="CD586" s="10">
        <v>1801944</v>
      </c>
      <c r="CE586" s="10">
        <v>610814</v>
      </c>
      <c r="CF586" s="10">
        <v>112850</v>
      </c>
      <c r="CG586" s="10" t="s">
        <v>148</v>
      </c>
      <c r="CH586" s="10">
        <v>164924</v>
      </c>
      <c r="CI586" s="10" t="s">
        <v>148</v>
      </c>
      <c r="CJ586" s="10" t="s">
        <v>148</v>
      </c>
      <c r="CK586" s="10" t="s">
        <v>148</v>
      </c>
      <c r="CL586" s="10">
        <v>3445</v>
      </c>
      <c r="CM586" s="10" t="s">
        <v>148</v>
      </c>
      <c r="CN586" s="10" t="s">
        <v>148</v>
      </c>
      <c r="CO586" s="10">
        <v>3445</v>
      </c>
      <c r="CP586" s="10" t="s">
        <v>148</v>
      </c>
      <c r="CQ586" s="10" t="s">
        <v>148</v>
      </c>
      <c r="CR586" s="10" t="s">
        <v>148</v>
      </c>
      <c r="CS586" s="10" t="s">
        <v>148</v>
      </c>
      <c r="CT586" s="10" t="s">
        <v>148</v>
      </c>
      <c r="CU586" s="10" t="s">
        <v>148</v>
      </c>
      <c r="CV586" s="10" t="s">
        <v>148</v>
      </c>
      <c r="CW586" s="10">
        <v>4803860</v>
      </c>
      <c r="CX586" s="10">
        <v>4803690</v>
      </c>
      <c r="CY586" s="10">
        <v>170</v>
      </c>
      <c r="CZ586" s="10">
        <v>604233</v>
      </c>
      <c r="DA586" s="10">
        <v>246976</v>
      </c>
      <c r="DB586" s="10">
        <v>238485</v>
      </c>
      <c r="DC586" s="10">
        <v>3628374</v>
      </c>
      <c r="DD586" s="11" t="s">
        <v>148</v>
      </c>
    </row>
    <row r="587" spans="15:108" x14ac:dyDescent="0.15">
      <c r="O587" s="66" t="s">
        <v>1167</v>
      </c>
      <c r="P587" s="17" t="s">
        <v>1168</v>
      </c>
      <c r="Q587" s="10">
        <v>4572996</v>
      </c>
      <c r="R587" s="10">
        <v>125943</v>
      </c>
      <c r="S587" s="10">
        <v>615634</v>
      </c>
      <c r="T587" s="10">
        <v>16251</v>
      </c>
      <c r="U587" s="10">
        <v>2675</v>
      </c>
      <c r="V587" s="10">
        <v>4317</v>
      </c>
      <c r="W587" s="10">
        <v>18511</v>
      </c>
      <c r="X587" s="10">
        <v>573880</v>
      </c>
      <c r="Y587" s="10">
        <v>32666</v>
      </c>
      <c r="Z587" s="10">
        <v>2794764</v>
      </c>
      <c r="AA587" s="10">
        <v>1760054</v>
      </c>
      <c r="AB587" s="10">
        <v>1616621</v>
      </c>
      <c r="AC587" s="10">
        <v>42766</v>
      </c>
      <c r="AD587" s="10">
        <v>100667</v>
      </c>
      <c r="AE587" s="10">
        <v>1034710</v>
      </c>
      <c r="AF587" s="10">
        <v>23786</v>
      </c>
      <c r="AG587" s="10">
        <v>30228</v>
      </c>
      <c r="AH587" s="10">
        <v>648</v>
      </c>
      <c r="AI587" s="10">
        <v>608</v>
      </c>
      <c r="AJ587" s="10">
        <v>205015</v>
      </c>
      <c r="AK587" s="10">
        <v>992</v>
      </c>
      <c r="AL587" s="10">
        <v>204</v>
      </c>
      <c r="AM587" s="10" t="s">
        <v>148</v>
      </c>
      <c r="AN587" s="10">
        <v>85349</v>
      </c>
      <c r="AO587" s="10">
        <v>687628</v>
      </c>
      <c r="AP587" s="10" t="s">
        <v>148</v>
      </c>
      <c r="AQ587" s="10" t="s">
        <v>148</v>
      </c>
      <c r="AR587" s="10" t="s">
        <v>148</v>
      </c>
      <c r="AS587" s="10">
        <v>252</v>
      </c>
      <c r="AT587" s="10" t="s">
        <v>148</v>
      </c>
      <c r="AU587" s="10" t="s">
        <v>148</v>
      </c>
      <c r="AV587" s="10" t="s">
        <v>148</v>
      </c>
      <c r="AW587" s="10" t="s">
        <v>148</v>
      </c>
      <c r="AX587" s="10">
        <v>612014</v>
      </c>
      <c r="AY587" s="10">
        <v>291417</v>
      </c>
      <c r="AZ587" s="10" t="s">
        <v>148</v>
      </c>
      <c r="BA587" s="10">
        <v>4231</v>
      </c>
      <c r="BB587" s="10">
        <v>96327</v>
      </c>
      <c r="BC587" s="12">
        <v>483</v>
      </c>
      <c r="BD587" s="12">
        <v>410</v>
      </c>
      <c r="BE587" s="10">
        <v>4085589</v>
      </c>
      <c r="BF587" s="10">
        <v>362137</v>
      </c>
      <c r="BG587" s="10">
        <v>49369</v>
      </c>
      <c r="BH587" s="10">
        <v>614</v>
      </c>
      <c r="BI587" s="10">
        <v>595379</v>
      </c>
      <c r="BJ587" s="10">
        <v>177323</v>
      </c>
      <c r="BK587" s="10">
        <v>80650</v>
      </c>
      <c r="BL587" s="10">
        <v>2510024</v>
      </c>
      <c r="BM587" s="10">
        <v>310093</v>
      </c>
      <c r="BN587" s="10">
        <v>58678</v>
      </c>
      <c r="BO587" s="10">
        <v>7395902</v>
      </c>
      <c r="BP587" s="10">
        <v>3067331</v>
      </c>
      <c r="BQ587" s="10">
        <v>1191001</v>
      </c>
      <c r="BR587" s="10">
        <v>1036436</v>
      </c>
      <c r="BS587" s="10">
        <v>723314</v>
      </c>
      <c r="BT587" s="10">
        <v>1153016</v>
      </c>
      <c r="BU587" s="10">
        <v>5062591</v>
      </c>
      <c r="BV587" s="10">
        <v>116139</v>
      </c>
      <c r="BW587" s="10">
        <v>2660420</v>
      </c>
      <c r="BX587" s="10">
        <v>1443335</v>
      </c>
      <c r="BY587" s="10">
        <v>300000</v>
      </c>
      <c r="BZ587" s="10">
        <v>898675</v>
      </c>
      <c r="CA587" s="10">
        <v>244660</v>
      </c>
      <c r="CB587" s="10">
        <v>2146748</v>
      </c>
      <c r="CC587" s="10">
        <v>1746163</v>
      </c>
      <c r="CD587" s="10">
        <v>1091007</v>
      </c>
      <c r="CE587" s="10">
        <v>504188</v>
      </c>
      <c r="CF587" s="10">
        <v>150968</v>
      </c>
      <c r="CG587" s="10" t="s">
        <v>148</v>
      </c>
      <c r="CH587" s="10">
        <v>172002</v>
      </c>
      <c r="CI587" s="10">
        <v>83421</v>
      </c>
      <c r="CJ587" s="10" t="s">
        <v>148</v>
      </c>
      <c r="CK587" s="10" t="s">
        <v>148</v>
      </c>
      <c r="CL587" s="10" t="s">
        <v>148</v>
      </c>
      <c r="CM587" s="10" t="s">
        <v>148</v>
      </c>
      <c r="CN587" s="10" t="s">
        <v>148</v>
      </c>
      <c r="CO587" s="10" t="s">
        <v>148</v>
      </c>
      <c r="CP587" s="10" t="s">
        <v>148</v>
      </c>
      <c r="CQ587" s="10" t="s">
        <v>148</v>
      </c>
      <c r="CR587" s="10" t="s">
        <v>148</v>
      </c>
      <c r="CS587" s="10" t="s">
        <v>148</v>
      </c>
      <c r="CT587" s="10" t="s">
        <v>148</v>
      </c>
      <c r="CU587" s="10" t="s">
        <v>148</v>
      </c>
      <c r="CV587" s="10" t="s">
        <v>148</v>
      </c>
      <c r="CW587" s="10">
        <v>2314136</v>
      </c>
      <c r="CX587" s="10">
        <v>2314111</v>
      </c>
      <c r="CY587" s="10">
        <v>25</v>
      </c>
      <c r="CZ587" s="10">
        <v>94953</v>
      </c>
      <c r="DA587" s="10">
        <v>12376</v>
      </c>
      <c r="DB587" s="10">
        <v>1000</v>
      </c>
      <c r="DC587" s="10">
        <v>2189239</v>
      </c>
      <c r="DD587" s="11" t="s">
        <v>148</v>
      </c>
    </row>
    <row r="588" spans="15:108" x14ac:dyDescent="0.15">
      <c r="O588" s="66" t="s">
        <v>1169</v>
      </c>
      <c r="P588" s="17" t="s">
        <v>1170</v>
      </c>
      <c r="Q588" s="10">
        <v>3477802</v>
      </c>
      <c r="R588" s="10">
        <v>95434</v>
      </c>
      <c r="S588" s="10">
        <v>134888</v>
      </c>
      <c r="T588" s="10">
        <v>4563</v>
      </c>
      <c r="U588" s="10">
        <v>4323</v>
      </c>
      <c r="V588" s="10">
        <v>2059</v>
      </c>
      <c r="W588" s="10">
        <v>10137</v>
      </c>
      <c r="X588" s="10">
        <v>113806</v>
      </c>
      <c r="Y588" s="10">
        <v>30705</v>
      </c>
      <c r="Z588" s="10">
        <v>2428431</v>
      </c>
      <c r="AA588" s="10">
        <v>1583820</v>
      </c>
      <c r="AB588" s="10">
        <v>1401462</v>
      </c>
      <c r="AC588" s="10">
        <v>30092</v>
      </c>
      <c r="AD588" s="10">
        <v>152266</v>
      </c>
      <c r="AE588" s="10">
        <v>844611</v>
      </c>
      <c r="AF588" s="10">
        <v>17596</v>
      </c>
      <c r="AG588" s="10">
        <v>32064</v>
      </c>
      <c r="AH588" s="10" t="s">
        <v>148</v>
      </c>
      <c r="AI588" s="10">
        <v>204</v>
      </c>
      <c r="AJ588" s="10">
        <v>112480</v>
      </c>
      <c r="AK588" s="10" t="s">
        <v>148</v>
      </c>
      <c r="AL588" s="10">
        <v>768</v>
      </c>
      <c r="AM588" s="10" t="s">
        <v>148</v>
      </c>
      <c r="AN588" s="10">
        <v>64047</v>
      </c>
      <c r="AO588" s="10">
        <v>617452</v>
      </c>
      <c r="AP588" s="10" t="s">
        <v>148</v>
      </c>
      <c r="AQ588" s="10" t="s">
        <v>148</v>
      </c>
      <c r="AR588" s="10" t="s">
        <v>148</v>
      </c>
      <c r="AS588" s="10" t="s">
        <v>148</v>
      </c>
      <c r="AT588" s="10" t="s">
        <v>148</v>
      </c>
      <c r="AU588" s="10" t="s">
        <v>148</v>
      </c>
      <c r="AV588" s="10" t="s">
        <v>148</v>
      </c>
      <c r="AW588" s="10" t="s">
        <v>148</v>
      </c>
      <c r="AX588" s="10">
        <v>552068</v>
      </c>
      <c r="AY588" s="10">
        <v>222889</v>
      </c>
      <c r="AZ588" s="10" t="s">
        <v>148</v>
      </c>
      <c r="BA588" s="10">
        <v>4037</v>
      </c>
      <c r="BB588" s="10">
        <v>9350</v>
      </c>
      <c r="BC588" s="12">
        <v>428</v>
      </c>
      <c r="BD588" s="12">
        <v>350</v>
      </c>
      <c r="BE588" s="10">
        <v>4725343</v>
      </c>
      <c r="BF588" s="10">
        <v>717140</v>
      </c>
      <c r="BG588" s="10">
        <v>20370</v>
      </c>
      <c r="BH588" s="10">
        <v>262</v>
      </c>
      <c r="BI588" s="10">
        <v>517873</v>
      </c>
      <c r="BJ588" s="10">
        <v>206847</v>
      </c>
      <c r="BK588" s="10">
        <v>72759</v>
      </c>
      <c r="BL588" s="10">
        <v>2470043</v>
      </c>
      <c r="BM588" s="10">
        <v>720049</v>
      </c>
      <c r="BN588" s="10">
        <v>103662</v>
      </c>
      <c r="BO588" s="10">
        <v>5721407</v>
      </c>
      <c r="BP588" s="10">
        <v>2117386</v>
      </c>
      <c r="BQ588" s="10">
        <v>925839</v>
      </c>
      <c r="BR588" s="10">
        <v>824198</v>
      </c>
      <c r="BS588" s="10">
        <v>746949</v>
      </c>
      <c r="BT588" s="10">
        <v>444598</v>
      </c>
      <c r="BU588" s="10">
        <v>2561257</v>
      </c>
      <c r="BV588" s="10">
        <v>148843</v>
      </c>
      <c r="BW588" s="10">
        <v>940188</v>
      </c>
      <c r="BX588" s="10">
        <v>580550</v>
      </c>
      <c r="BY588" s="10">
        <v>314055</v>
      </c>
      <c r="BZ588" s="10">
        <v>244695</v>
      </c>
      <c r="CA588" s="10">
        <v>21800</v>
      </c>
      <c r="CB588" s="10">
        <v>1469213</v>
      </c>
      <c r="CC588" s="10">
        <v>1311425</v>
      </c>
      <c r="CD588" s="10">
        <v>1149992</v>
      </c>
      <c r="CE588" s="10">
        <v>125577</v>
      </c>
      <c r="CF588" s="10">
        <v>35856</v>
      </c>
      <c r="CG588" s="10" t="s">
        <v>148</v>
      </c>
      <c r="CH588" s="10">
        <v>65597</v>
      </c>
      <c r="CI588" s="10">
        <v>86259</v>
      </c>
      <c r="CJ588" s="10" t="s">
        <v>148</v>
      </c>
      <c r="CK588" s="10" t="s">
        <v>148</v>
      </c>
      <c r="CL588" s="10" t="s">
        <v>148</v>
      </c>
      <c r="CM588" s="10" t="s">
        <v>148</v>
      </c>
      <c r="CN588" s="10" t="s">
        <v>148</v>
      </c>
      <c r="CO588" s="10" t="s">
        <v>148</v>
      </c>
      <c r="CP588" s="10" t="s">
        <v>148</v>
      </c>
      <c r="CQ588" s="10" t="s">
        <v>148</v>
      </c>
      <c r="CR588" s="10" t="s">
        <v>148</v>
      </c>
      <c r="CS588" s="10" t="s">
        <v>148</v>
      </c>
      <c r="CT588" s="10" t="s">
        <v>148</v>
      </c>
      <c r="CU588" s="10" t="s">
        <v>148</v>
      </c>
      <c r="CV588" s="10" t="s">
        <v>148</v>
      </c>
      <c r="CW588" s="10">
        <v>3960552</v>
      </c>
      <c r="CX588" s="10">
        <v>3960552</v>
      </c>
      <c r="CY588" s="10" t="s">
        <v>148</v>
      </c>
      <c r="CZ588" s="10">
        <v>766210</v>
      </c>
      <c r="DA588" s="10">
        <v>122494</v>
      </c>
      <c r="DB588" s="10">
        <v>7200</v>
      </c>
      <c r="DC588" s="10">
        <v>1572328</v>
      </c>
      <c r="DD588" s="11" t="s">
        <v>148</v>
      </c>
    </row>
    <row r="589" spans="15:108" x14ac:dyDescent="0.15">
      <c r="O589" s="66" t="s">
        <v>1171</v>
      </c>
      <c r="P589" s="17" t="s">
        <v>1172</v>
      </c>
      <c r="Q589" s="10">
        <v>6729576</v>
      </c>
      <c r="R589" s="10">
        <v>131695</v>
      </c>
      <c r="S589" s="10">
        <v>1152981</v>
      </c>
      <c r="T589" s="10">
        <v>27802</v>
      </c>
      <c r="U589" s="10">
        <v>12652</v>
      </c>
      <c r="V589" s="10">
        <v>40038</v>
      </c>
      <c r="W589" s="10">
        <v>28085</v>
      </c>
      <c r="X589" s="10">
        <v>1044404</v>
      </c>
      <c r="Y589" s="10">
        <v>34544</v>
      </c>
      <c r="Z589" s="10">
        <v>4004659</v>
      </c>
      <c r="AA589" s="10">
        <v>2596455</v>
      </c>
      <c r="AB589" s="10">
        <v>2455682</v>
      </c>
      <c r="AC589" s="10">
        <v>64746</v>
      </c>
      <c r="AD589" s="10">
        <v>76027</v>
      </c>
      <c r="AE589" s="10">
        <v>1408204</v>
      </c>
      <c r="AF589" s="10">
        <v>23150</v>
      </c>
      <c r="AG589" s="10">
        <v>51458</v>
      </c>
      <c r="AH589" s="10">
        <v>92</v>
      </c>
      <c r="AI589" s="10" t="s">
        <v>148</v>
      </c>
      <c r="AJ589" s="10">
        <v>194515</v>
      </c>
      <c r="AK589" s="10">
        <v>1739</v>
      </c>
      <c r="AL589" s="10" t="s">
        <v>148</v>
      </c>
      <c r="AM589" s="10">
        <v>1458</v>
      </c>
      <c r="AN589" s="10">
        <v>135356</v>
      </c>
      <c r="AO589" s="10">
        <v>1000388</v>
      </c>
      <c r="AP589" s="10" t="s">
        <v>148</v>
      </c>
      <c r="AQ589" s="10">
        <v>20</v>
      </c>
      <c r="AR589" s="10">
        <v>28</v>
      </c>
      <c r="AS589" s="10" t="s">
        <v>148</v>
      </c>
      <c r="AT589" s="10" t="s">
        <v>148</v>
      </c>
      <c r="AU589" s="10" t="s">
        <v>148</v>
      </c>
      <c r="AV589" s="10" t="s">
        <v>148</v>
      </c>
      <c r="AW589" s="10" t="s">
        <v>148</v>
      </c>
      <c r="AX589" s="10">
        <v>858886</v>
      </c>
      <c r="AY589" s="10">
        <v>352222</v>
      </c>
      <c r="AZ589" s="10" t="s">
        <v>148</v>
      </c>
      <c r="BA589" s="10">
        <v>6431</v>
      </c>
      <c r="BB589" s="10">
        <v>188158</v>
      </c>
      <c r="BC589" s="12">
        <v>666</v>
      </c>
      <c r="BD589" s="12">
        <v>637</v>
      </c>
      <c r="BE589" s="10">
        <v>5811934</v>
      </c>
      <c r="BF589" s="10">
        <v>285915</v>
      </c>
      <c r="BG589" s="10">
        <v>21880</v>
      </c>
      <c r="BH589" s="10">
        <v>967</v>
      </c>
      <c r="BI589" s="10">
        <v>699531</v>
      </c>
      <c r="BJ589" s="10">
        <v>330689</v>
      </c>
      <c r="BK589" s="10">
        <v>97987</v>
      </c>
      <c r="BL589" s="10">
        <v>3373008</v>
      </c>
      <c r="BM589" s="10">
        <v>1001957</v>
      </c>
      <c r="BN589" s="10">
        <v>287419</v>
      </c>
      <c r="BO589" s="10">
        <v>6013707</v>
      </c>
      <c r="BP589" s="10">
        <v>6291285</v>
      </c>
      <c r="BQ589" s="10">
        <v>2615795</v>
      </c>
      <c r="BR589" s="10">
        <v>2378185</v>
      </c>
      <c r="BS589" s="10">
        <v>3240688</v>
      </c>
      <c r="BT589" s="10">
        <v>434802</v>
      </c>
      <c r="BU589" s="10">
        <v>11449067</v>
      </c>
      <c r="BV589" s="10">
        <v>169476</v>
      </c>
      <c r="BW589" s="10">
        <v>2613350</v>
      </c>
      <c r="BX589" s="10">
        <v>2574993</v>
      </c>
      <c r="BY589" s="10">
        <v>1702524</v>
      </c>
      <c r="BZ589" s="10">
        <v>872469</v>
      </c>
      <c r="CA589" s="10" t="s">
        <v>148</v>
      </c>
      <c r="CB589" s="10">
        <v>8742696</v>
      </c>
      <c r="CC589" s="10">
        <v>8557558</v>
      </c>
      <c r="CD589" s="10">
        <v>3804666</v>
      </c>
      <c r="CE589" s="10">
        <v>4643670</v>
      </c>
      <c r="CF589" s="10">
        <v>109222</v>
      </c>
      <c r="CG589" s="10" t="s">
        <v>148</v>
      </c>
      <c r="CH589" s="10">
        <v>93021</v>
      </c>
      <c r="CI589" s="10" t="s">
        <v>148</v>
      </c>
      <c r="CJ589" s="10" t="s">
        <v>148</v>
      </c>
      <c r="CK589" s="10" t="s">
        <v>148</v>
      </c>
      <c r="CL589" s="10">
        <v>110472</v>
      </c>
      <c r="CM589" s="10">
        <v>7416</v>
      </c>
      <c r="CN589" s="10">
        <v>59240</v>
      </c>
      <c r="CO589" s="10">
        <v>51232</v>
      </c>
      <c r="CP589" s="10" t="s">
        <v>148</v>
      </c>
      <c r="CQ589" s="10" t="s">
        <v>148</v>
      </c>
      <c r="CR589" s="10" t="s">
        <v>148</v>
      </c>
      <c r="CS589" s="10" t="s">
        <v>148</v>
      </c>
      <c r="CT589" s="10" t="s">
        <v>148</v>
      </c>
      <c r="CU589" s="10" t="s">
        <v>148</v>
      </c>
      <c r="CV589" s="10" t="s">
        <v>148</v>
      </c>
      <c r="CW589" s="10">
        <v>3765062</v>
      </c>
      <c r="CX589" s="10">
        <v>3764911</v>
      </c>
      <c r="CY589" s="10">
        <v>151</v>
      </c>
      <c r="CZ589" s="10">
        <v>1092799</v>
      </c>
      <c r="DA589" s="10">
        <v>702288</v>
      </c>
      <c r="DB589" s="10">
        <v>6195</v>
      </c>
      <c r="DC589" s="10">
        <v>2931531</v>
      </c>
      <c r="DD589" s="11" t="s">
        <v>148</v>
      </c>
    </row>
    <row r="590" spans="15:108" x14ac:dyDescent="0.15">
      <c r="O590" s="66" t="s">
        <v>1173</v>
      </c>
      <c r="P590" s="17" t="s">
        <v>1174</v>
      </c>
      <c r="Q590" s="10">
        <v>3886655</v>
      </c>
      <c r="R590" s="10">
        <v>101987</v>
      </c>
      <c r="S590" s="10">
        <v>505631</v>
      </c>
      <c r="T590" s="10">
        <v>13886</v>
      </c>
      <c r="U590" s="10">
        <v>3652</v>
      </c>
      <c r="V590" s="10">
        <v>3550</v>
      </c>
      <c r="W590" s="10">
        <v>11049</v>
      </c>
      <c r="X590" s="10">
        <v>473494</v>
      </c>
      <c r="Y590" s="10">
        <v>23486</v>
      </c>
      <c r="Z590" s="10">
        <v>2384149</v>
      </c>
      <c r="AA590" s="10">
        <v>1523155</v>
      </c>
      <c r="AB590" s="10">
        <v>1489413</v>
      </c>
      <c r="AC590" s="10">
        <v>33742</v>
      </c>
      <c r="AD590" s="10" t="s">
        <v>148</v>
      </c>
      <c r="AE590" s="10">
        <v>860994</v>
      </c>
      <c r="AF590" s="10">
        <v>20843</v>
      </c>
      <c r="AG590" s="10">
        <v>23393</v>
      </c>
      <c r="AH590" s="10" t="s">
        <v>148</v>
      </c>
      <c r="AI590" s="10">
        <v>97</v>
      </c>
      <c r="AJ590" s="10">
        <v>148609</v>
      </c>
      <c r="AK590" s="10">
        <v>440</v>
      </c>
      <c r="AL590" s="10">
        <v>59</v>
      </c>
      <c r="AM590" s="10" t="s">
        <v>148</v>
      </c>
      <c r="AN590" s="10">
        <v>76659</v>
      </c>
      <c r="AO590" s="10">
        <v>590894</v>
      </c>
      <c r="AP590" s="10" t="s">
        <v>148</v>
      </c>
      <c r="AQ590" s="10" t="s">
        <v>148</v>
      </c>
      <c r="AR590" s="10" t="s">
        <v>148</v>
      </c>
      <c r="AS590" s="10" t="s">
        <v>148</v>
      </c>
      <c r="AT590" s="10" t="s">
        <v>148</v>
      </c>
      <c r="AU590" s="10" t="s">
        <v>148</v>
      </c>
      <c r="AV590" s="10" t="s">
        <v>148</v>
      </c>
      <c r="AW590" s="10" t="s">
        <v>148</v>
      </c>
      <c r="AX590" s="10">
        <v>512245</v>
      </c>
      <c r="AY590" s="10">
        <v>223885</v>
      </c>
      <c r="AZ590" s="10" t="s">
        <v>148</v>
      </c>
      <c r="BA590" s="10">
        <v>5758</v>
      </c>
      <c r="BB590" s="10">
        <v>129514</v>
      </c>
      <c r="BC590" s="12">
        <v>417</v>
      </c>
      <c r="BD590" s="12">
        <v>363</v>
      </c>
      <c r="BE590" s="10">
        <v>3624420</v>
      </c>
      <c r="BF590" s="10">
        <v>383303</v>
      </c>
      <c r="BG590" s="10">
        <v>26847</v>
      </c>
      <c r="BH590" s="10">
        <v>205</v>
      </c>
      <c r="BI590" s="10">
        <v>584200</v>
      </c>
      <c r="BJ590" s="10">
        <v>102481</v>
      </c>
      <c r="BK590" s="10">
        <v>66927</v>
      </c>
      <c r="BL590" s="10">
        <v>2086303</v>
      </c>
      <c r="BM590" s="10">
        <v>374154</v>
      </c>
      <c r="BN590" s="10">
        <v>70914</v>
      </c>
      <c r="BO590" s="10">
        <v>3996560</v>
      </c>
      <c r="BP590" s="10">
        <v>2984123</v>
      </c>
      <c r="BQ590" s="10">
        <v>819044</v>
      </c>
      <c r="BR590" s="10">
        <v>746720</v>
      </c>
      <c r="BS590" s="10">
        <v>1518889</v>
      </c>
      <c r="BT590" s="10">
        <v>646190</v>
      </c>
      <c r="BU590" s="10">
        <v>1913297</v>
      </c>
      <c r="BV590" s="10">
        <v>81549</v>
      </c>
      <c r="BW590" s="10">
        <v>603414</v>
      </c>
      <c r="BX590" s="10">
        <v>603414</v>
      </c>
      <c r="BY590" s="10">
        <v>506010</v>
      </c>
      <c r="BZ590" s="10">
        <v>97404</v>
      </c>
      <c r="CA590" s="10" t="s">
        <v>148</v>
      </c>
      <c r="CB590" s="10">
        <v>1304184</v>
      </c>
      <c r="CC590" s="10">
        <v>1184972</v>
      </c>
      <c r="CD590" s="10">
        <v>1007263</v>
      </c>
      <c r="CE590" s="10">
        <v>171493</v>
      </c>
      <c r="CF590" s="10">
        <v>6216</v>
      </c>
      <c r="CG590" s="10" t="s">
        <v>148</v>
      </c>
      <c r="CH590" s="10">
        <v>5699</v>
      </c>
      <c r="CI590" s="10" t="s">
        <v>148</v>
      </c>
      <c r="CJ590" s="10" t="s">
        <v>148</v>
      </c>
      <c r="CK590" s="10" t="s">
        <v>148</v>
      </c>
      <c r="CL590" s="10">
        <v>873</v>
      </c>
      <c r="CM590" s="10" t="s">
        <v>148</v>
      </c>
      <c r="CN590" s="10" t="s">
        <v>148</v>
      </c>
      <c r="CO590" s="10">
        <v>873</v>
      </c>
      <c r="CP590" s="10" t="s">
        <v>148</v>
      </c>
      <c r="CQ590" s="10" t="s">
        <v>148</v>
      </c>
      <c r="CR590" s="10" t="s">
        <v>148</v>
      </c>
      <c r="CS590" s="10" t="s">
        <v>148</v>
      </c>
      <c r="CT590" s="10" t="s">
        <v>148</v>
      </c>
      <c r="CU590" s="10" t="s">
        <v>148</v>
      </c>
      <c r="CV590" s="10" t="s">
        <v>148</v>
      </c>
      <c r="CW590" s="10">
        <v>2604893</v>
      </c>
      <c r="CX590" s="10">
        <v>2604492</v>
      </c>
      <c r="CY590" s="10">
        <v>401</v>
      </c>
      <c r="CZ590" s="10">
        <v>650063</v>
      </c>
      <c r="DA590" s="10">
        <v>806349</v>
      </c>
      <c r="DB590" s="10">
        <v>1400</v>
      </c>
      <c r="DC590" s="10">
        <v>1567740</v>
      </c>
      <c r="DD590" s="11" t="s">
        <v>148</v>
      </c>
    </row>
    <row r="591" spans="15:108" x14ac:dyDescent="0.15">
      <c r="O591" s="66" t="s">
        <v>1175</v>
      </c>
      <c r="P591" s="17" t="s">
        <v>1176</v>
      </c>
      <c r="Q591" s="10">
        <v>3181298</v>
      </c>
      <c r="R591" s="10">
        <v>98158</v>
      </c>
      <c r="S591" s="10">
        <v>65625</v>
      </c>
      <c r="T591" s="10">
        <v>12074</v>
      </c>
      <c r="U591" s="10">
        <v>2867</v>
      </c>
      <c r="V591" s="10">
        <v>13229</v>
      </c>
      <c r="W591" s="10">
        <v>6358</v>
      </c>
      <c r="X591" s="10">
        <v>31097</v>
      </c>
      <c r="Y591" s="10">
        <v>32270</v>
      </c>
      <c r="Z591" s="10">
        <v>2268147</v>
      </c>
      <c r="AA591" s="10">
        <v>1460796</v>
      </c>
      <c r="AB591" s="10">
        <v>1401831</v>
      </c>
      <c r="AC591" s="10">
        <v>30323</v>
      </c>
      <c r="AD591" s="10">
        <v>28642</v>
      </c>
      <c r="AE591" s="10">
        <v>807351</v>
      </c>
      <c r="AF591" s="10">
        <v>18884</v>
      </c>
      <c r="AG591" s="10">
        <v>22843</v>
      </c>
      <c r="AH591" s="10" t="s">
        <v>148</v>
      </c>
      <c r="AI591" s="10">
        <v>1211</v>
      </c>
      <c r="AJ591" s="10">
        <v>132993</v>
      </c>
      <c r="AK591" s="10">
        <v>1229</v>
      </c>
      <c r="AL591" s="10" t="s">
        <v>148</v>
      </c>
      <c r="AM591" s="10" t="s">
        <v>148</v>
      </c>
      <c r="AN591" s="10">
        <v>65680</v>
      </c>
      <c r="AO591" s="10">
        <v>564511</v>
      </c>
      <c r="AP591" s="10" t="s">
        <v>148</v>
      </c>
      <c r="AQ591" s="10" t="s">
        <v>148</v>
      </c>
      <c r="AR591" s="10" t="s">
        <v>148</v>
      </c>
      <c r="AS591" s="10" t="s">
        <v>148</v>
      </c>
      <c r="AT591" s="10" t="s">
        <v>148</v>
      </c>
      <c r="AU591" s="10" t="s">
        <v>148</v>
      </c>
      <c r="AV591" s="10" t="s">
        <v>148</v>
      </c>
      <c r="AW591" s="10" t="s">
        <v>148</v>
      </c>
      <c r="AX591" s="10">
        <v>502654</v>
      </c>
      <c r="AY591" s="10">
        <v>198819</v>
      </c>
      <c r="AZ591" s="10" t="s">
        <v>148</v>
      </c>
      <c r="BA591" s="10">
        <v>9205</v>
      </c>
      <c r="BB591" s="10">
        <v>6420</v>
      </c>
      <c r="BC591" s="12">
        <v>380</v>
      </c>
      <c r="BD591" s="12">
        <v>369</v>
      </c>
      <c r="BE591" s="10">
        <v>3471530</v>
      </c>
      <c r="BF591" s="10">
        <v>529476</v>
      </c>
      <c r="BG591" s="10">
        <v>11587</v>
      </c>
      <c r="BH591" s="10">
        <v>538</v>
      </c>
      <c r="BI591" s="10">
        <v>590397</v>
      </c>
      <c r="BJ591" s="10">
        <v>141261</v>
      </c>
      <c r="BK591" s="10">
        <v>13480</v>
      </c>
      <c r="BL591" s="10">
        <v>2085840</v>
      </c>
      <c r="BM591" s="10">
        <v>98951</v>
      </c>
      <c r="BN591" s="10">
        <v>43501</v>
      </c>
      <c r="BO591" s="10">
        <v>4118236</v>
      </c>
      <c r="BP591" s="10">
        <v>2486180</v>
      </c>
      <c r="BQ591" s="10">
        <v>1275186</v>
      </c>
      <c r="BR591" s="10">
        <v>1186603</v>
      </c>
      <c r="BS591" s="10">
        <v>407459</v>
      </c>
      <c r="BT591" s="10">
        <v>803535</v>
      </c>
      <c r="BU591" s="10">
        <v>1534561</v>
      </c>
      <c r="BV591" s="10">
        <v>100705</v>
      </c>
      <c r="BW591" s="10">
        <v>547113</v>
      </c>
      <c r="BX591" s="10">
        <v>547113</v>
      </c>
      <c r="BY591" s="10">
        <v>126930</v>
      </c>
      <c r="BZ591" s="10">
        <v>420183</v>
      </c>
      <c r="CA591" s="10" t="s">
        <v>148</v>
      </c>
      <c r="CB591" s="10">
        <v>979323</v>
      </c>
      <c r="CC591" s="10">
        <v>953670</v>
      </c>
      <c r="CD591" s="10">
        <v>420084</v>
      </c>
      <c r="CE591" s="10">
        <v>526850</v>
      </c>
      <c r="CF591" s="10">
        <v>6736</v>
      </c>
      <c r="CG591" s="10" t="s">
        <v>148</v>
      </c>
      <c r="CH591" s="10">
        <v>8125</v>
      </c>
      <c r="CI591" s="10" t="s">
        <v>148</v>
      </c>
      <c r="CJ591" s="10" t="s">
        <v>148</v>
      </c>
      <c r="CK591" s="10" t="s">
        <v>148</v>
      </c>
      <c r="CL591" s="10" t="s">
        <v>148</v>
      </c>
      <c r="CM591" s="10" t="s">
        <v>148</v>
      </c>
      <c r="CN591" s="10" t="s">
        <v>148</v>
      </c>
      <c r="CO591" s="10" t="s">
        <v>148</v>
      </c>
      <c r="CP591" s="10" t="s">
        <v>148</v>
      </c>
      <c r="CQ591" s="10" t="s">
        <v>148</v>
      </c>
      <c r="CR591" s="10" t="s">
        <v>148</v>
      </c>
      <c r="CS591" s="10" t="s">
        <v>148</v>
      </c>
      <c r="CT591" s="10" t="s">
        <v>148</v>
      </c>
      <c r="CU591" s="10" t="s">
        <v>148</v>
      </c>
      <c r="CV591" s="10" t="s">
        <v>148</v>
      </c>
      <c r="CW591" s="10">
        <v>2540444</v>
      </c>
      <c r="CX591" s="10">
        <v>2540285</v>
      </c>
      <c r="CY591" s="10">
        <v>159</v>
      </c>
      <c r="CZ591" s="10">
        <v>574298</v>
      </c>
      <c r="DA591" s="10">
        <v>147675</v>
      </c>
      <c r="DB591" s="10">
        <v>3000</v>
      </c>
      <c r="DC591" s="10">
        <v>1475656</v>
      </c>
      <c r="DD591" s="11" t="s">
        <v>148</v>
      </c>
    </row>
    <row r="592" spans="15:108" x14ac:dyDescent="0.15">
      <c r="O592" s="66" t="s">
        <v>1177</v>
      </c>
      <c r="P592" s="17" t="s">
        <v>1178</v>
      </c>
      <c r="Q592" s="10">
        <v>4305416</v>
      </c>
      <c r="R592" s="10">
        <v>90688</v>
      </c>
      <c r="S592" s="10">
        <v>112955</v>
      </c>
      <c r="T592" s="10">
        <v>13955</v>
      </c>
      <c r="U592" s="10">
        <v>11485</v>
      </c>
      <c r="V592" s="10">
        <v>20520</v>
      </c>
      <c r="W592" s="10">
        <v>10799</v>
      </c>
      <c r="X592" s="10">
        <v>56196</v>
      </c>
      <c r="Y592" s="10">
        <v>30296</v>
      </c>
      <c r="Z592" s="10">
        <v>3078397</v>
      </c>
      <c r="AA592" s="10">
        <v>1996621</v>
      </c>
      <c r="AB592" s="10">
        <v>1925752</v>
      </c>
      <c r="AC592" s="10">
        <v>70869</v>
      </c>
      <c r="AD592" s="10" t="s">
        <v>148</v>
      </c>
      <c r="AE592" s="10">
        <v>1081776</v>
      </c>
      <c r="AF592" s="10">
        <v>23739</v>
      </c>
      <c r="AG592" s="10">
        <v>37163</v>
      </c>
      <c r="AH592" s="10">
        <v>720</v>
      </c>
      <c r="AI592" s="10" t="s">
        <v>148</v>
      </c>
      <c r="AJ592" s="10">
        <v>92074</v>
      </c>
      <c r="AK592" s="10">
        <v>5658</v>
      </c>
      <c r="AL592" s="10">
        <v>726</v>
      </c>
      <c r="AM592" s="10">
        <v>22927</v>
      </c>
      <c r="AN592" s="10">
        <v>90066</v>
      </c>
      <c r="AO592" s="10">
        <v>800708</v>
      </c>
      <c r="AP592" s="10" t="s">
        <v>148</v>
      </c>
      <c r="AQ592" s="10">
        <v>7995</v>
      </c>
      <c r="AR592" s="10" t="s">
        <v>148</v>
      </c>
      <c r="AS592" s="10" t="s">
        <v>148</v>
      </c>
      <c r="AT592" s="10" t="s">
        <v>148</v>
      </c>
      <c r="AU592" s="10" t="s">
        <v>148</v>
      </c>
      <c r="AV592" s="10" t="s">
        <v>148</v>
      </c>
      <c r="AW592" s="10" t="s">
        <v>148</v>
      </c>
      <c r="AX592" s="10">
        <v>672077</v>
      </c>
      <c r="AY592" s="10">
        <v>297288</v>
      </c>
      <c r="AZ592" s="10" t="s">
        <v>148</v>
      </c>
      <c r="BA592" s="10">
        <v>4999</v>
      </c>
      <c r="BB592" s="10">
        <v>18716</v>
      </c>
      <c r="BC592" s="12">
        <v>552</v>
      </c>
      <c r="BD592" s="12">
        <v>536</v>
      </c>
      <c r="BE592" s="10">
        <v>4463862</v>
      </c>
      <c r="BF592" s="10">
        <v>857729</v>
      </c>
      <c r="BG592" s="10">
        <v>31144</v>
      </c>
      <c r="BH592" s="10">
        <v>1363</v>
      </c>
      <c r="BI592" s="10">
        <v>678101</v>
      </c>
      <c r="BJ592" s="10">
        <v>268781</v>
      </c>
      <c r="BK592" s="10">
        <v>51171</v>
      </c>
      <c r="BL592" s="10">
        <v>2293555</v>
      </c>
      <c r="BM592" s="10">
        <v>282018</v>
      </c>
      <c r="BN592" s="10">
        <v>115828</v>
      </c>
      <c r="BO592" s="10">
        <v>4363363</v>
      </c>
      <c r="BP592" s="10">
        <v>4326175</v>
      </c>
      <c r="BQ592" s="10">
        <v>152073</v>
      </c>
      <c r="BR592" s="10">
        <v>4281</v>
      </c>
      <c r="BS592" s="10">
        <v>1119643</v>
      </c>
      <c r="BT592" s="10">
        <v>3054459</v>
      </c>
      <c r="BU592" s="10">
        <v>3549015</v>
      </c>
      <c r="BV592" s="10">
        <v>49539</v>
      </c>
      <c r="BW592" s="10">
        <v>1252888</v>
      </c>
      <c r="BX592" s="10">
        <v>1043811</v>
      </c>
      <c r="BY592" s="10">
        <v>948587</v>
      </c>
      <c r="BZ592" s="10">
        <v>92979</v>
      </c>
      <c r="CA592" s="10">
        <v>2245</v>
      </c>
      <c r="CB592" s="10">
        <v>2220478</v>
      </c>
      <c r="CC592" s="10">
        <v>2150819</v>
      </c>
      <c r="CD592" s="10">
        <v>1468315</v>
      </c>
      <c r="CE592" s="10">
        <v>668255</v>
      </c>
      <c r="CF592" s="10">
        <v>14249</v>
      </c>
      <c r="CG592" s="10" t="s">
        <v>148</v>
      </c>
      <c r="CH592" s="10">
        <v>75649</v>
      </c>
      <c r="CI592" s="10" t="s">
        <v>148</v>
      </c>
      <c r="CJ592" s="10" t="s">
        <v>148</v>
      </c>
      <c r="CK592" s="10" t="s">
        <v>148</v>
      </c>
      <c r="CL592" s="10">
        <v>189309</v>
      </c>
      <c r="CM592" s="10" t="s">
        <v>148</v>
      </c>
      <c r="CN592" s="10">
        <v>183841</v>
      </c>
      <c r="CO592" s="10">
        <v>5468</v>
      </c>
      <c r="CP592" s="10" t="s">
        <v>148</v>
      </c>
      <c r="CQ592" s="10" t="s">
        <v>148</v>
      </c>
      <c r="CR592" s="10" t="s">
        <v>148</v>
      </c>
      <c r="CS592" s="10" t="s">
        <v>148</v>
      </c>
      <c r="CT592" s="10" t="s">
        <v>148</v>
      </c>
      <c r="CU592" s="10" t="s">
        <v>148</v>
      </c>
      <c r="CV592" s="10" t="s">
        <v>148</v>
      </c>
      <c r="CW592" s="10">
        <v>2952569</v>
      </c>
      <c r="CX592" s="10">
        <v>2952569</v>
      </c>
      <c r="CY592" s="10" t="s">
        <v>148</v>
      </c>
      <c r="CZ592" s="10">
        <v>1737250</v>
      </c>
      <c r="DA592" s="10">
        <v>3000</v>
      </c>
      <c r="DB592" s="10">
        <v>13000</v>
      </c>
      <c r="DC592" s="10">
        <v>2051482</v>
      </c>
      <c r="DD592" s="11" t="s">
        <v>148</v>
      </c>
    </row>
    <row r="593" spans="15:108" x14ac:dyDescent="0.15">
      <c r="O593" s="66" t="s">
        <v>1179</v>
      </c>
      <c r="P593" s="17" t="s">
        <v>1180</v>
      </c>
      <c r="Q593" s="10">
        <v>7488181</v>
      </c>
      <c r="R593" s="10">
        <v>144562</v>
      </c>
      <c r="S593" s="10">
        <v>110753</v>
      </c>
      <c r="T593" s="10">
        <v>21511</v>
      </c>
      <c r="U593" s="10">
        <v>3734</v>
      </c>
      <c r="V593" s="10">
        <v>31644</v>
      </c>
      <c r="W593" s="10">
        <v>14796</v>
      </c>
      <c r="X593" s="10">
        <v>39068</v>
      </c>
      <c r="Y593" s="10">
        <v>37909</v>
      </c>
      <c r="Z593" s="10">
        <v>4885020</v>
      </c>
      <c r="AA593" s="10">
        <v>3081440</v>
      </c>
      <c r="AB593" s="10">
        <v>2896497</v>
      </c>
      <c r="AC593" s="10">
        <v>80565</v>
      </c>
      <c r="AD593" s="10">
        <v>104378</v>
      </c>
      <c r="AE593" s="10">
        <v>1803580</v>
      </c>
      <c r="AF593" s="10">
        <v>29463</v>
      </c>
      <c r="AG593" s="10">
        <v>60735</v>
      </c>
      <c r="AH593" s="10" t="s">
        <v>148</v>
      </c>
      <c r="AI593" s="10">
        <v>1877</v>
      </c>
      <c r="AJ593" s="10">
        <v>257971</v>
      </c>
      <c r="AK593" s="10" t="s">
        <v>148</v>
      </c>
      <c r="AL593" s="10" t="s">
        <v>148</v>
      </c>
      <c r="AM593" s="10" t="s">
        <v>148</v>
      </c>
      <c r="AN593" s="10">
        <v>181381</v>
      </c>
      <c r="AO593" s="10">
        <v>1272153</v>
      </c>
      <c r="AP593" s="10" t="s">
        <v>148</v>
      </c>
      <c r="AQ593" s="10" t="s">
        <v>148</v>
      </c>
      <c r="AR593" s="10" t="s">
        <v>148</v>
      </c>
      <c r="AS593" s="10" t="s">
        <v>148</v>
      </c>
      <c r="AT593" s="10" t="s">
        <v>148</v>
      </c>
      <c r="AU593" s="10" t="s">
        <v>148</v>
      </c>
      <c r="AV593" s="10" t="s">
        <v>148</v>
      </c>
      <c r="AW593" s="10" t="s">
        <v>148</v>
      </c>
      <c r="AX593" s="10">
        <v>1074262</v>
      </c>
      <c r="AY593" s="10">
        <v>1203521</v>
      </c>
      <c r="AZ593" s="10" t="s">
        <v>148</v>
      </c>
      <c r="BA593" s="10">
        <v>8543</v>
      </c>
      <c r="BB593" s="10">
        <v>23611</v>
      </c>
      <c r="BC593" s="12">
        <v>915</v>
      </c>
      <c r="BD593" s="12">
        <v>880</v>
      </c>
      <c r="BE593" s="10">
        <v>7675598</v>
      </c>
      <c r="BF593" s="10">
        <v>956955</v>
      </c>
      <c r="BG593" s="10">
        <v>40572</v>
      </c>
      <c r="BH593" s="10">
        <v>1331</v>
      </c>
      <c r="BI593" s="10">
        <v>1382785</v>
      </c>
      <c r="BJ593" s="10">
        <v>230229</v>
      </c>
      <c r="BK593" s="10">
        <v>123110</v>
      </c>
      <c r="BL593" s="10">
        <v>4615181</v>
      </c>
      <c r="BM593" s="10">
        <v>325435</v>
      </c>
      <c r="BN593" s="10">
        <v>106739</v>
      </c>
      <c r="BO593" s="10">
        <v>9711763</v>
      </c>
      <c r="BP593" s="10">
        <v>7154650</v>
      </c>
      <c r="BQ593" s="10">
        <v>3412941</v>
      </c>
      <c r="BR593" s="10">
        <v>3171922</v>
      </c>
      <c r="BS593" s="10">
        <v>2042088</v>
      </c>
      <c r="BT593" s="10">
        <v>1699621</v>
      </c>
      <c r="BU593" s="10">
        <v>5657721</v>
      </c>
      <c r="BV593" s="10">
        <v>145996</v>
      </c>
      <c r="BW593" s="10">
        <v>3212837</v>
      </c>
      <c r="BX593" s="10">
        <v>2703531</v>
      </c>
      <c r="BY593" s="10">
        <v>705452</v>
      </c>
      <c r="BZ593" s="10">
        <v>1755690</v>
      </c>
      <c r="CA593" s="10">
        <v>242389</v>
      </c>
      <c r="CB593" s="10">
        <v>2217635</v>
      </c>
      <c r="CC593" s="10">
        <v>2128524</v>
      </c>
      <c r="CD593" s="10">
        <v>1604085</v>
      </c>
      <c r="CE593" s="10">
        <v>522700</v>
      </c>
      <c r="CF593" s="10">
        <v>1739</v>
      </c>
      <c r="CG593" s="10" t="s">
        <v>148</v>
      </c>
      <c r="CH593" s="10">
        <v>159423</v>
      </c>
      <c r="CI593" s="10">
        <v>67826</v>
      </c>
      <c r="CJ593" s="10" t="s">
        <v>148</v>
      </c>
      <c r="CK593" s="10" t="s">
        <v>148</v>
      </c>
      <c r="CL593" s="10">
        <v>89877</v>
      </c>
      <c r="CM593" s="10" t="s">
        <v>148</v>
      </c>
      <c r="CN593" s="10">
        <v>2868</v>
      </c>
      <c r="CO593" s="10">
        <v>87009</v>
      </c>
      <c r="CP593" s="10" t="s">
        <v>148</v>
      </c>
      <c r="CQ593" s="10" t="s">
        <v>148</v>
      </c>
      <c r="CR593" s="10" t="s">
        <v>148</v>
      </c>
      <c r="CS593" s="10" t="s">
        <v>148</v>
      </c>
      <c r="CT593" s="10" t="s">
        <v>148</v>
      </c>
      <c r="CU593" s="10" t="s">
        <v>148</v>
      </c>
      <c r="CV593" s="10" t="s">
        <v>148</v>
      </c>
      <c r="CW593" s="10">
        <v>6174162</v>
      </c>
      <c r="CX593" s="10">
        <v>6174162</v>
      </c>
      <c r="CY593" s="10" t="s">
        <v>148</v>
      </c>
      <c r="CZ593" s="10">
        <v>588716</v>
      </c>
      <c r="DA593" s="10">
        <v>27634</v>
      </c>
      <c r="DB593" s="10">
        <v>25080</v>
      </c>
      <c r="DC593" s="10">
        <v>4619201</v>
      </c>
      <c r="DD593" s="11" t="s">
        <v>148</v>
      </c>
    </row>
    <row r="594" spans="15:108" x14ac:dyDescent="0.15">
      <c r="O594" s="66" t="s">
        <v>1181</v>
      </c>
      <c r="P594" s="17" t="s">
        <v>1182</v>
      </c>
      <c r="Q594" s="10">
        <v>3063598</v>
      </c>
      <c r="R594" s="10">
        <v>87986</v>
      </c>
      <c r="S594" s="10">
        <v>146015</v>
      </c>
      <c r="T594" s="10">
        <v>9990</v>
      </c>
      <c r="U594" s="10">
        <v>8493</v>
      </c>
      <c r="V594" s="10">
        <v>15860</v>
      </c>
      <c r="W594" s="10">
        <v>8182</v>
      </c>
      <c r="X594" s="10">
        <v>103490</v>
      </c>
      <c r="Y594" s="10">
        <v>33551</v>
      </c>
      <c r="Z594" s="10">
        <v>2072988</v>
      </c>
      <c r="AA594" s="10">
        <v>1329464</v>
      </c>
      <c r="AB594" s="10">
        <v>1292712</v>
      </c>
      <c r="AC594" s="10">
        <v>36752</v>
      </c>
      <c r="AD594" s="10" t="s">
        <v>148</v>
      </c>
      <c r="AE594" s="10">
        <v>743524</v>
      </c>
      <c r="AF594" s="10">
        <v>12161</v>
      </c>
      <c r="AG594" s="10">
        <v>23902</v>
      </c>
      <c r="AH594" s="10" t="s">
        <v>148</v>
      </c>
      <c r="AI594" s="10">
        <v>286</v>
      </c>
      <c r="AJ594" s="10">
        <v>120775</v>
      </c>
      <c r="AK594" s="10">
        <v>1382</v>
      </c>
      <c r="AL594" s="10">
        <v>372</v>
      </c>
      <c r="AM594" s="10" t="s">
        <v>148</v>
      </c>
      <c r="AN594" s="10">
        <v>49387</v>
      </c>
      <c r="AO594" s="10">
        <v>535259</v>
      </c>
      <c r="AP594" s="10" t="s">
        <v>148</v>
      </c>
      <c r="AQ594" s="10" t="s">
        <v>148</v>
      </c>
      <c r="AR594" s="10" t="s">
        <v>148</v>
      </c>
      <c r="AS594" s="10" t="s">
        <v>148</v>
      </c>
      <c r="AT594" s="10" t="s">
        <v>148</v>
      </c>
      <c r="AU594" s="10" t="s">
        <v>148</v>
      </c>
      <c r="AV594" s="10" t="s">
        <v>148</v>
      </c>
      <c r="AW594" s="10" t="s">
        <v>148</v>
      </c>
      <c r="AX594" s="10">
        <v>461535</v>
      </c>
      <c r="AY594" s="10">
        <v>221914</v>
      </c>
      <c r="AZ594" s="10" t="s">
        <v>148</v>
      </c>
      <c r="BA594" s="10">
        <v>2565</v>
      </c>
      <c r="BB594" s="10">
        <v>37044</v>
      </c>
      <c r="BC594" s="12">
        <v>376</v>
      </c>
      <c r="BD594" s="12">
        <v>365</v>
      </c>
      <c r="BE594" s="10">
        <v>2962879</v>
      </c>
      <c r="BF594" s="10">
        <v>429250</v>
      </c>
      <c r="BG594" s="10">
        <v>18588</v>
      </c>
      <c r="BH594" s="10">
        <v>550</v>
      </c>
      <c r="BI594" s="10">
        <v>580536</v>
      </c>
      <c r="BJ594" s="10">
        <v>149862</v>
      </c>
      <c r="BK594" s="10">
        <v>78187</v>
      </c>
      <c r="BL594" s="10">
        <v>1483821</v>
      </c>
      <c r="BM594" s="10">
        <v>222085</v>
      </c>
      <c r="BN594" s="10">
        <v>206175</v>
      </c>
      <c r="BO594" s="10">
        <v>3143871</v>
      </c>
      <c r="BP594" s="10">
        <v>3642238</v>
      </c>
      <c r="BQ594" s="10">
        <v>1217550</v>
      </c>
      <c r="BR594" s="10">
        <v>1129289</v>
      </c>
      <c r="BS594" s="10">
        <v>809157</v>
      </c>
      <c r="BT594" s="10">
        <v>1615531</v>
      </c>
      <c r="BU594" s="10">
        <v>2956034</v>
      </c>
      <c r="BV594" s="10">
        <v>43182</v>
      </c>
      <c r="BW594" s="10">
        <v>994011</v>
      </c>
      <c r="BX594" s="10">
        <v>946683</v>
      </c>
      <c r="BY594" s="10">
        <v>520577</v>
      </c>
      <c r="BZ594" s="10">
        <v>352456</v>
      </c>
      <c r="CA594" s="10">
        <v>73650</v>
      </c>
      <c r="CB594" s="10">
        <v>1922650</v>
      </c>
      <c r="CC594" s="10">
        <v>1756736</v>
      </c>
      <c r="CD594" s="10">
        <v>554104</v>
      </c>
      <c r="CE594" s="10">
        <v>1136996</v>
      </c>
      <c r="CF594" s="10">
        <v>65636</v>
      </c>
      <c r="CG594" s="10" t="s">
        <v>148</v>
      </c>
      <c r="CH594" s="10">
        <v>39373</v>
      </c>
      <c r="CI594" s="10" t="s">
        <v>148</v>
      </c>
      <c r="CJ594" s="10" t="s">
        <v>148</v>
      </c>
      <c r="CK594" s="10" t="s">
        <v>148</v>
      </c>
      <c r="CL594" s="10">
        <v>12393</v>
      </c>
      <c r="CM594" s="10" t="s">
        <v>148</v>
      </c>
      <c r="CN594" s="10" t="s">
        <v>148</v>
      </c>
      <c r="CO594" s="10">
        <v>12393</v>
      </c>
      <c r="CP594" s="10" t="s">
        <v>148</v>
      </c>
      <c r="CQ594" s="10" t="s">
        <v>148</v>
      </c>
      <c r="CR594" s="10" t="s">
        <v>148</v>
      </c>
      <c r="CS594" s="10" t="s">
        <v>148</v>
      </c>
      <c r="CT594" s="10" t="s">
        <v>148</v>
      </c>
      <c r="CU594" s="10" t="s">
        <v>148</v>
      </c>
      <c r="CV594" s="10" t="s">
        <v>148</v>
      </c>
      <c r="CW594" s="10">
        <v>2361670</v>
      </c>
      <c r="CX594" s="10">
        <v>2361609</v>
      </c>
      <c r="CY594" s="10">
        <v>61</v>
      </c>
      <c r="CZ594" s="10">
        <v>643951</v>
      </c>
      <c r="DA594" s="10" t="s">
        <v>148</v>
      </c>
      <c r="DB594" s="10">
        <v>8414</v>
      </c>
      <c r="DC594" s="10">
        <v>1411800</v>
      </c>
      <c r="DD594" s="11" t="s">
        <v>148</v>
      </c>
    </row>
    <row r="595" spans="15:108" x14ac:dyDescent="0.15">
      <c r="O595" s="14" t="s">
        <v>144</v>
      </c>
      <c r="P595" s="17" t="s">
        <v>217</v>
      </c>
      <c r="Q595" s="10">
        <v>82511236</v>
      </c>
      <c r="R595" s="10">
        <v>1822645</v>
      </c>
      <c r="S595" s="10">
        <v>5992375</v>
      </c>
      <c r="T595" s="10">
        <v>241638</v>
      </c>
      <c r="U595" s="10">
        <v>172331</v>
      </c>
      <c r="V595" s="10">
        <v>195042</v>
      </c>
      <c r="W595" s="10">
        <v>188414</v>
      </c>
      <c r="X595" s="10">
        <v>5194950</v>
      </c>
      <c r="Y595" s="10">
        <v>469695</v>
      </c>
      <c r="Z595" s="10">
        <v>55130366</v>
      </c>
      <c r="AA595" s="10">
        <v>35031796</v>
      </c>
      <c r="AB595" s="10">
        <v>32335947</v>
      </c>
      <c r="AC595" s="10">
        <v>923486</v>
      </c>
      <c r="AD595" s="10">
        <v>1772363</v>
      </c>
      <c r="AE595" s="10">
        <v>20098570</v>
      </c>
      <c r="AF595" s="10">
        <v>448709</v>
      </c>
      <c r="AG595" s="10">
        <v>719544</v>
      </c>
      <c r="AH595" s="10">
        <v>2108</v>
      </c>
      <c r="AI595" s="10">
        <v>59508</v>
      </c>
      <c r="AJ595" s="10">
        <v>3032282</v>
      </c>
      <c r="AK595" s="10">
        <v>17405</v>
      </c>
      <c r="AL595" s="10">
        <v>4280</v>
      </c>
      <c r="AM595" s="10">
        <v>200441</v>
      </c>
      <c r="AN595" s="10">
        <v>1685102</v>
      </c>
      <c r="AO595" s="10">
        <v>13757699</v>
      </c>
      <c r="AP595" s="10" t="s">
        <v>148</v>
      </c>
      <c r="AQ595" s="10">
        <v>50528</v>
      </c>
      <c r="AR595" s="10">
        <v>1026</v>
      </c>
      <c r="AS595" s="10">
        <v>4073</v>
      </c>
      <c r="AT595" s="10" t="s">
        <v>148</v>
      </c>
      <c r="AU595" s="10" t="s">
        <v>148</v>
      </c>
      <c r="AV595" s="10">
        <v>115865</v>
      </c>
      <c r="AW595" s="10" t="s">
        <v>148</v>
      </c>
      <c r="AX595" s="10">
        <v>11909476</v>
      </c>
      <c r="AY595" s="10">
        <v>5813259</v>
      </c>
      <c r="AZ595" s="10">
        <v>945</v>
      </c>
      <c r="BA595" s="10">
        <v>123921</v>
      </c>
      <c r="BB595" s="10">
        <v>1248554</v>
      </c>
      <c r="BC595" s="12">
        <v>9418</v>
      </c>
      <c r="BD595" s="12">
        <v>8430</v>
      </c>
      <c r="BE595" s="10">
        <v>81070214</v>
      </c>
      <c r="BF595" s="10">
        <v>9353039</v>
      </c>
      <c r="BG595" s="10">
        <v>532116</v>
      </c>
      <c r="BH595" s="10">
        <v>12952</v>
      </c>
      <c r="BI595" s="10">
        <v>12933367</v>
      </c>
      <c r="BJ595" s="10">
        <v>3769511</v>
      </c>
      <c r="BK595" s="10">
        <v>1318480</v>
      </c>
      <c r="BL595" s="10">
        <v>44531798</v>
      </c>
      <c r="BM595" s="10">
        <v>8618951</v>
      </c>
      <c r="BN595" s="10">
        <v>3273823</v>
      </c>
      <c r="BO595" s="10">
        <v>122016417</v>
      </c>
      <c r="BP595" s="10">
        <v>63655171</v>
      </c>
      <c r="BQ595" s="10">
        <v>27325047</v>
      </c>
      <c r="BR595" s="10">
        <v>16595702</v>
      </c>
      <c r="BS595" s="10">
        <v>18238424</v>
      </c>
      <c r="BT595" s="10">
        <v>18091700</v>
      </c>
      <c r="BU595" s="10">
        <v>76962945</v>
      </c>
      <c r="BV595" s="10">
        <v>1626280</v>
      </c>
      <c r="BW595" s="10">
        <v>36788715</v>
      </c>
      <c r="BX595" s="10">
        <v>26503500</v>
      </c>
      <c r="BY595" s="10">
        <v>16298393</v>
      </c>
      <c r="BZ595" s="10">
        <v>8796937</v>
      </c>
      <c r="CA595" s="10">
        <v>1408170</v>
      </c>
      <c r="CB595" s="10">
        <v>38147041</v>
      </c>
      <c r="CC595" s="10">
        <v>35566835</v>
      </c>
      <c r="CD595" s="10">
        <v>22270054</v>
      </c>
      <c r="CE595" s="10">
        <v>12565983</v>
      </c>
      <c r="CF595" s="10">
        <v>730798</v>
      </c>
      <c r="CG595" s="10" t="s">
        <v>148</v>
      </c>
      <c r="CH595" s="10">
        <v>1750606</v>
      </c>
      <c r="CI595" s="10">
        <v>238334</v>
      </c>
      <c r="CJ595" s="10">
        <v>38249</v>
      </c>
      <c r="CK595" s="10" t="s">
        <v>148</v>
      </c>
      <c r="CL595" s="10">
        <v>1005515</v>
      </c>
      <c r="CM595" s="10">
        <v>20198</v>
      </c>
      <c r="CN595" s="10">
        <v>455418</v>
      </c>
      <c r="CO595" s="10">
        <v>550097</v>
      </c>
      <c r="CP595" s="10" t="s">
        <v>148</v>
      </c>
      <c r="CQ595" s="10" t="s">
        <v>148</v>
      </c>
      <c r="CR595" s="10" t="s">
        <v>148</v>
      </c>
      <c r="CS595" s="10" t="s">
        <v>148</v>
      </c>
      <c r="CT595" s="10" t="s">
        <v>148</v>
      </c>
      <c r="CU595" s="10" t="s">
        <v>148</v>
      </c>
      <c r="CV595" s="10" t="s">
        <v>148</v>
      </c>
      <c r="CW595" s="10">
        <v>53495167</v>
      </c>
      <c r="CX595" s="10">
        <v>53493730</v>
      </c>
      <c r="CY595" s="10">
        <v>1437</v>
      </c>
      <c r="CZ595" s="10">
        <v>22452921</v>
      </c>
      <c r="DA595" s="10">
        <v>4255938</v>
      </c>
      <c r="DB595" s="10">
        <v>438076</v>
      </c>
      <c r="DC595" s="10">
        <v>46130123</v>
      </c>
      <c r="DD595" s="11" t="s">
        <v>148</v>
      </c>
    </row>
    <row r="596" spans="15:108" x14ac:dyDescent="0.15">
      <c r="O596" s="14" t="s">
        <v>144</v>
      </c>
      <c r="P596" s="17" t="s">
        <v>144</v>
      </c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2"/>
      <c r="BD596" s="12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1"/>
    </row>
    <row r="597" spans="15:108" x14ac:dyDescent="0.15">
      <c r="O597" s="14" t="s">
        <v>144</v>
      </c>
      <c r="P597" s="17" t="s">
        <v>1183</v>
      </c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2"/>
      <c r="BD597" s="12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1"/>
    </row>
    <row r="598" spans="15:108" x14ac:dyDescent="0.15">
      <c r="O598" s="66" t="s">
        <v>1184</v>
      </c>
      <c r="P598" s="17" t="s">
        <v>1185</v>
      </c>
      <c r="Q598" s="10">
        <v>166512797</v>
      </c>
      <c r="R598" s="10">
        <v>1009968</v>
      </c>
      <c r="S598" s="10">
        <v>8978427</v>
      </c>
      <c r="T598" s="10">
        <v>52955</v>
      </c>
      <c r="U598" s="10">
        <v>71667</v>
      </c>
      <c r="V598" s="10">
        <v>164977</v>
      </c>
      <c r="W598" s="10">
        <v>480663</v>
      </c>
      <c r="X598" s="10">
        <v>8208165</v>
      </c>
      <c r="Y598" s="10">
        <v>114364</v>
      </c>
      <c r="Z598" s="10">
        <v>117489392</v>
      </c>
      <c r="AA598" s="10">
        <v>76947599</v>
      </c>
      <c r="AB598" s="10">
        <v>68142856</v>
      </c>
      <c r="AC598" s="10">
        <v>1711966</v>
      </c>
      <c r="AD598" s="10">
        <v>7092777</v>
      </c>
      <c r="AE598" s="10">
        <v>40541793</v>
      </c>
      <c r="AF598" s="10">
        <v>1407737</v>
      </c>
      <c r="AG598" s="10">
        <v>1882032</v>
      </c>
      <c r="AH598" s="10">
        <v>12433</v>
      </c>
      <c r="AI598" s="10">
        <v>886645</v>
      </c>
      <c r="AJ598" s="10">
        <v>3584786</v>
      </c>
      <c r="AK598" s="10">
        <v>7144</v>
      </c>
      <c r="AL598" s="10">
        <v>25767</v>
      </c>
      <c r="AM598" s="10">
        <v>889057</v>
      </c>
      <c r="AN598" s="10">
        <v>1281473</v>
      </c>
      <c r="AO598" s="10">
        <v>29865267</v>
      </c>
      <c r="AP598" s="10" t="s">
        <v>148</v>
      </c>
      <c r="AQ598" s="10">
        <v>166545</v>
      </c>
      <c r="AR598" s="10" t="s">
        <v>148</v>
      </c>
      <c r="AS598" s="10">
        <v>419892</v>
      </c>
      <c r="AT598" s="10">
        <v>82269</v>
      </c>
      <c r="AU598" s="10" t="s">
        <v>148</v>
      </c>
      <c r="AV598" s="10">
        <v>30746</v>
      </c>
      <c r="AW598" s="10" t="s">
        <v>148</v>
      </c>
      <c r="AX598" s="10">
        <v>24971485</v>
      </c>
      <c r="AY598" s="10">
        <v>13400124</v>
      </c>
      <c r="AZ598" s="10">
        <v>39274</v>
      </c>
      <c r="BA598" s="10">
        <v>200135</v>
      </c>
      <c r="BB598" s="10">
        <v>309628</v>
      </c>
      <c r="BC598" s="12">
        <v>16489</v>
      </c>
      <c r="BD598" s="12">
        <v>10167</v>
      </c>
      <c r="BE598" s="10">
        <v>57219089</v>
      </c>
      <c r="BF598" s="10">
        <v>1404471</v>
      </c>
      <c r="BG598" s="10">
        <v>447978</v>
      </c>
      <c r="BH598" s="10">
        <v>1680</v>
      </c>
      <c r="BI598" s="10">
        <v>9505985</v>
      </c>
      <c r="BJ598" s="10">
        <v>2802751</v>
      </c>
      <c r="BK598" s="10">
        <v>392862</v>
      </c>
      <c r="BL598" s="10">
        <v>36434245</v>
      </c>
      <c r="BM598" s="10">
        <v>6229117</v>
      </c>
      <c r="BN598" s="10">
        <v>8589449</v>
      </c>
      <c r="BO598" s="10">
        <v>212273981</v>
      </c>
      <c r="BP598" s="10">
        <v>54689209</v>
      </c>
      <c r="BQ598" s="10">
        <v>4179612</v>
      </c>
      <c r="BR598" s="10">
        <v>386183</v>
      </c>
      <c r="BS598" s="10">
        <v>18272301</v>
      </c>
      <c r="BT598" s="10">
        <v>32237296</v>
      </c>
      <c r="BU598" s="10">
        <v>77705547</v>
      </c>
      <c r="BV598" s="10">
        <v>1039648</v>
      </c>
      <c r="BW598" s="10">
        <v>27930106</v>
      </c>
      <c r="BX598" s="10">
        <v>25577452</v>
      </c>
      <c r="BY598" s="10">
        <v>20110224</v>
      </c>
      <c r="BZ598" s="10">
        <v>4474301</v>
      </c>
      <c r="CA598" s="10">
        <v>992927</v>
      </c>
      <c r="CB598" s="10">
        <v>48518629</v>
      </c>
      <c r="CC598" s="10">
        <v>44344015</v>
      </c>
      <c r="CD598" s="10">
        <v>34957552</v>
      </c>
      <c r="CE598" s="10">
        <v>8682113</v>
      </c>
      <c r="CF598" s="10">
        <v>704350</v>
      </c>
      <c r="CG598" s="10">
        <v>1178183</v>
      </c>
      <c r="CH598" s="10" t="s">
        <v>148</v>
      </c>
      <c r="CI598" s="10" t="s">
        <v>148</v>
      </c>
      <c r="CJ598" s="10">
        <v>78629</v>
      </c>
      <c r="CK598" s="10" t="s">
        <v>148</v>
      </c>
      <c r="CL598" s="10">
        <v>1240571</v>
      </c>
      <c r="CM598" s="10" t="s">
        <v>148</v>
      </c>
      <c r="CN598" s="10">
        <v>1059750</v>
      </c>
      <c r="CO598" s="10">
        <v>180821</v>
      </c>
      <c r="CP598" s="10" t="s">
        <v>148</v>
      </c>
      <c r="CQ598" s="10" t="s">
        <v>148</v>
      </c>
      <c r="CR598" s="10" t="s">
        <v>148</v>
      </c>
      <c r="CS598" s="10" t="s">
        <v>148</v>
      </c>
      <c r="CT598" s="10" t="s">
        <v>148</v>
      </c>
      <c r="CU598" s="10" t="s">
        <v>148</v>
      </c>
      <c r="CV598" s="10" t="s">
        <v>148</v>
      </c>
      <c r="CW598" s="10">
        <v>82631390</v>
      </c>
      <c r="CX598" s="10">
        <v>82628524</v>
      </c>
      <c r="CY598" s="10">
        <v>2866</v>
      </c>
      <c r="CZ598" s="10">
        <v>6445190</v>
      </c>
      <c r="DA598" s="10">
        <v>5512276</v>
      </c>
      <c r="DB598" s="10">
        <v>33137119</v>
      </c>
      <c r="DC598" s="10">
        <v>60032580</v>
      </c>
      <c r="DD598" s="11" t="s">
        <v>148</v>
      </c>
    </row>
    <row r="599" spans="15:108" x14ac:dyDescent="0.15">
      <c r="O599" s="66" t="s">
        <v>1186</v>
      </c>
      <c r="P599" s="17" t="s">
        <v>1187</v>
      </c>
      <c r="Q599" s="10">
        <v>6700844</v>
      </c>
      <c r="R599" s="10">
        <v>153928</v>
      </c>
      <c r="S599" s="10">
        <v>810075</v>
      </c>
      <c r="T599" s="10">
        <v>19331</v>
      </c>
      <c r="U599" s="10">
        <v>13545</v>
      </c>
      <c r="V599" s="10">
        <v>48345</v>
      </c>
      <c r="W599" s="10">
        <v>31571</v>
      </c>
      <c r="X599" s="10">
        <v>697283</v>
      </c>
      <c r="Y599" s="10">
        <v>36310</v>
      </c>
      <c r="Z599" s="10">
        <v>4060649</v>
      </c>
      <c r="AA599" s="10">
        <v>2548496</v>
      </c>
      <c r="AB599" s="10">
        <v>2469249</v>
      </c>
      <c r="AC599" s="10">
        <v>79247</v>
      </c>
      <c r="AD599" s="10" t="s">
        <v>148</v>
      </c>
      <c r="AE599" s="10">
        <v>1512153</v>
      </c>
      <c r="AF599" s="10">
        <v>37674</v>
      </c>
      <c r="AG599" s="10">
        <v>43455</v>
      </c>
      <c r="AH599" s="10">
        <v>360</v>
      </c>
      <c r="AI599" s="10">
        <v>13115</v>
      </c>
      <c r="AJ599" s="10">
        <v>244609</v>
      </c>
      <c r="AK599" s="10" t="s">
        <v>148</v>
      </c>
      <c r="AL599" s="10">
        <v>5630</v>
      </c>
      <c r="AM599" s="10">
        <v>42147</v>
      </c>
      <c r="AN599" s="10">
        <v>99876</v>
      </c>
      <c r="AO599" s="10">
        <v>1017354</v>
      </c>
      <c r="AP599" s="10" t="s">
        <v>148</v>
      </c>
      <c r="AQ599" s="10">
        <v>7933</v>
      </c>
      <c r="AR599" s="10" t="s">
        <v>148</v>
      </c>
      <c r="AS599" s="10" t="s">
        <v>148</v>
      </c>
      <c r="AT599" s="10" t="s">
        <v>148</v>
      </c>
      <c r="AU599" s="10" t="s">
        <v>148</v>
      </c>
      <c r="AV599" s="10" t="s">
        <v>148</v>
      </c>
      <c r="AW599" s="10" t="s">
        <v>148</v>
      </c>
      <c r="AX599" s="10">
        <v>948728</v>
      </c>
      <c r="AY599" s="10">
        <v>588447</v>
      </c>
      <c r="AZ599" s="10">
        <v>945</v>
      </c>
      <c r="BA599" s="10">
        <v>8609</v>
      </c>
      <c r="BB599" s="10">
        <v>93153</v>
      </c>
      <c r="BC599" s="12">
        <v>676</v>
      </c>
      <c r="BD599" s="12">
        <v>659</v>
      </c>
      <c r="BE599" s="10">
        <v>5397316</v>
      </c>
      <c r="BF599" s="10">
        <v>479949</v>
      </c>
      <c r="BG599" s="10">
        <v>58268</v>
      </c>
      <c r="BH599" s="10">
        <v>1138</v>
      </c>
      <c r="BI599" s="10">
        <v>881744</v>
      </c>
      <c r="BJ599" s="10">
        <v>213675</v>
      </c>
      <c r="BK599" s="10">
        <v>113072</v>
      </c>
      <c r="BL599" s="10">
        <v>3180115</v>
      </c>
      <c r="BM599" s="10">
        <v>469355</v>
      </c>
      <c r="BN599" s="10">
        <v>269885</v>
      </c>
      <c r="BO599" s="10">
        <v>8352319</v>
      </c>
      <c r="BP599" s="10">
        <v>4670249</v>
      </c>
      <c r="BQ599" s="10">
        <v>597755</v>
      </c>
      <c r="BR599" s="10">
        <v>71425</v>
      </c>
      <c r="BS599" s="10">
        <v>1452583</v>
      </c>
      <c r="BT599" s="10">
        <v>2619911</v>
      </c>
      <c r="BU599" s="10">
        <v>5233116</v>
      </c>
      <c r="BV599" s="10">
        <v>331621</v>
      </c>
      <c r="BW599" s="10">
        <v>2355473</v>
      </c>
      <c r="BX599" s="10">
        <v>1997670</v>
      </c>
      <c r="BY599" s="10">
        <v>1170927</v>
      </c>
      <c r="BZ599" s="10">
        <v>789155</v>
      </c>
      <c r="CA599" s="10">
        <v>37588</v>
      </c>
      <c r="CB599" s="10">
        <v>2720778</v>
      </c>
      <c r="CC599" s="10">
        <v>2230467</v>
      </c>
      <c r="CD599" s="10">
        <v>1762294</v>
      </c>
      <c r="CE599" s="10">
        <v>358109</v>
      </c>
      <c r="CF599" s="10">
        <v>110064</v>
      </c>
      <c r="CG599" s="10" t="s">
        <v>148</v>
      </c>
      <c r="CH599" s="10">
        <v>150954</v>
      </c>
      <c r="CI599" s="10" t="s">
        <v>148</v>
      </c>
      <c r="CJ599" s="10">
        <v>5911</v>
      </c>
      <c r="CK599" s="10">
        <v>5911</v>
      </c>
      <c r="CL599" s="10">
        <v>1886231</v>
      </c>
      <c r="CM599" s="10">
        <v>36157</v>
      </c>
      <c r="CN599" s="10">
        <v>1546945</v>
      </c>
      <c r="CO599" s="10">
        <v>339286</v>
      </c>
      <c r="CP599" s="10" t="s">
        <v>148</v>
      </c>
      <c r="CQ599" s="10" t="s">
        <v>148</v>
      </c>
      <c r="CR599" s="10" t="s">
        <v>148</v>
      </c>
      <c r="CS599" s="10" t="s">
        <v>148</v>
      </c>
      <c r="CT599" s="10" t="s">
        <v>148</v>
      </c>
      <c r="CU599" s="10" t="s">
        <v>148</v>
      </c>
      <c r="CV599" s="10" t="s">
        <v>148</v>
      </c>
      <c r="CW599" s="10">
        <v>5838796</v>
      </c>
      <c r="CX599" s="10">
        <v>5838283</v>
      </c>
      <c r="CY599" s="10">
        <v>513</v>
      </c>
      <c r="CZ599" s="10">
        <v>1396135</v>
      </c>
      <c r="DA599" s="10">
        <v>244655</v>
      </c>
      <c r="DB599" s="10">
        <v>1330</v>
      </c>
      <c r="DC599" s="10">
        <v>3695112</v>
      </c>
      <c r="DD599" s="11" t="s">
        <v>148</v>
      </c>
    </row>
    <row r="600" spans="15:108" x14ac:dyDescent="0.15">
      <c r="O600" s="66" t="s">
        <v>1188</v>
      </c>
      <c r="P600" s="17" t="s">
        <v>1189</v>
      </c>
      <c r="Q600" s="10">
        <v>6766382</v>
      </c>
      <c r="R600" s="10">
        <v>183698</v>
      </c>
      <c r="S600" s="10">
        <v>622938</v>
      </c>
      <c r="T600" s="10">
        <v>20262</v>
      </c>
      <c r="U600" s="10">
        <v>12767</v>
      </c>
      <c r="V600" s="10">
        <v>20181</v>
      </c>
      <c r="W600" s="10">
        <v>31651</v>
      </c>
      <c r="X600" s="10">
        <v>538077</v>
      </c>
      <c r="Y600" s="10">
        <v>49868</v>
      </c>
      <c r="Z600" s="10">
        <v>4226668</v>
      </c>
      <c r="AA600" s="10">
        <v>2727863</v>
      </c>
      <c r="AB600" s="10">
        <v>2642736</v>
      </c>
      <c r="AC600" s="10">
        <v>85127</v>
      </c>
      <c r="AD600" s="10" t="s">
        <v>148</v>
      </c>
      <c r="AE600" s="10">
        <v>1498805</v>
      </c>
      <c r="AF600" s="10">
        <v>33052</v>
      </c>
      <c r="AG600" s="10">
        <v>46631</v>
      </c>
      <c r="AH600" s="10">
        <v>1752</v>
      </c>
      <c r="AI600" s="10">
        <v>18271</v>
      </c>
      <c r="AJ600" s="10">
        <v>191978</v>
      </c>
      <c r="AK600" s="10" t="s">
        <v>148</v>
      </c>
      <c r="AL600" s="10">
        <v>497</v>
      </c>
      <c r="AM600" s="10" t="s">
        <v>148</v>
      </c>
      <c r="AN600" s="10">
        <v>95125</v>
      </c>
      <c r="AO600" s="10">
        <v>1111499</v>
      </c>
      <c r="AP600" s="10" t="s">
        <v>148</v>
      </c>
      <c r="AQ600" s="10" t="s">
        <v>148</v>
      </c>
      <c r="AR600" s="10" t="s">
        <v>148</v>
      </c>
      <c r="AS600" s="10" t="s">
        <v>148</v>
      </c>
      <c r="AT600" s="10" t="s">
        <v>148</v>
      </c>
      <c r="AU600" s="10" t="s">
        <v>148</v>
      </c>
      <c r="AV600" s="10" t="s">
        <v>148</v>
      </c>
      <c r="AW600" s="10" t="s">
        <v>148</v>
      </c>
      <c r="AX600" s="10">
        <v>938110</v>
      </c>
      <c r="AY600" s="10">
        <v>609555</v>
      </c>
      <c r="AZ600" s="10">
        <v>1807</v>
      </c>
      <c r="BA600" s="10">
        <v>8212</v>
      </c>
      <c r="BB600" s="10">
        <v>125526</v>
      </c>
      <c r="BC600" s="12">
        <v>650</v>
      </c>
      <c r="BD600" s="12">
        <v>649</v>
      </c>
      <c r="BE600" s="10">
        <v>4108963</v>
      </c>
      <c r="BF600" s="10">
        <v>94696</v>
      </c>
      <c r="BG600" s="10">
        <v>39755</v>
      </c>
      <c r="BH600" s="10">
        <v>1184</v>
      </c>
      <c r="BI600" s="10">
        <v>584822</v>
      </c>
      <c r="BJ600" s="10">
        <v>162449</v>
      </c>
      <c r="BK600" s="10">
        <v>38731</v>
      </c>
      <c r="BL600" s="10">
        <v>2657832</v>
      </c>
      <c r="BM600" s="10">
        <v>529494</v>
      </c>
      <c r="BN600" s="10">
        <v>202532</v>
      </c>
      <c r="BO600" s="10">
        <v>7721915</v>
      </c>
      <c r="BP600" s="10">
        <v>3503943</v>
      </c>
      <c r="BQ600" s="10">
        <v>259828</v>
      </c>
      <c r="BR600" s="10">
        <v>95663</v>
      </c>
      <c r="BS600" s="10">
        <v>1200332</v>
      </c>
      <c r="BT600" s="10">
        <v>2043783</v>
      </c>
      <c r="BU600" s="10">
        <v>3535826</v>
      </c>
      <c r="BV600" s="10">
        <v>90446</v>
      </c>
      <c r="BW600" s="10">
        <v>1975427</v>
      </c>
      <c r="BX600" s="10">
        <v>1952310</v>
      </c>
      <c r="BY600" s="10">
        <v>716306</v>
      </c>
      <c r="BZ600" s="10">
        <v>720180</v>
      </c>
      <c r="CA600" s="10">
        <v>515824</v>
      </c>
      <c r="CB600" s="10">
        <v>1485359</v>
      </c>
      <c r="CC600" s="10">
        <v>1189014</v>
      </c>
      <c r="CD600" s="10">
        <v>1103164</v>
      </c>
      <c r="CE600" s="10">
        <v>57627</v>
      </c>
      <c r="CF600" s="10">
        <v>28223</v>
      </c>
      <c r="CG600" s="10" t="s">
        <v>148</v>
      </c>
      <c r="CH600" s="10">
        <v>75040</v>
      </c>
      <c r="CI600" s="10" t="s">
        <v>148</v>
      </c>
      <c r="CJ600" s="10" t="s">
        <v>148</v>
      </c>
      <c r="CK600" s="10" t="s">
        <v>148</v>
      </c>
      <c r="CL600" s="10">
        <v>412418</v>
      </c>
      <c r="CM600" s="10">
        <v>1563</v>
      </c>
      <c r="CN600" s="10">
        <v>334040</v>
      </c>
      <c r="CO600" s="10">
        <v>78378</v>
      </c>
      <c r="CP600" s="10" t="s">
        <v>148</v>
      </c>
      <c r="CQ600" s="10" t="s">
        <v>148</v>
      </c>
      <c r="CR600" s="10" t="s">
        <v>148</v>
      </c>
      <c r="CS600" s="10" t="s">
        <v>148</v>
      </c>
      <c r="CT600" s="10" t="s">
        <v>148</v>
      </c>
      <c r="CU600" s="10" t="s">
        <v>148</v>
      </c>
      <c r="CV600" s="10" t="s">
        <v>148</v>
      </c>
      <c r="CW600" s="10">
        <v>3505022</v>
      </c>
      <c r="CX600" s="10">
        <v>3504990</v>
      </c>
      <c r="CY600" s="10">
        <v>32</v>
      </c>
      <c r="CZ600" s="10">
        <v>136375</v>
      </c>
      <c r="DA600" s="10">
        <v>350343</v>
      </c>
      <c r="DB600" s="10">
        <v>602242</v>
      </c>
      <c r="DC600" s="10">
        <v>3155318</v>
      </c>
      <c r="DD600" s="11" t="s">
        <v>148</v>
      </c>
    </row>
    <row r="601" spans="15:108" x14ac:dyDescent="0.15">
      <c r="O601" s="66" t="s">
        <v>1190</v>
      </c>
      <c r="P601" s="17" t="s">
        <v>1191</v>
      </c>
      <c r="Q601" s="10">
        <v>3267099</v>
      </c>
      <c r="R601" s="10">
        <v>106438</v>
      </c>
      <c r="S601" s="10">
        <v>368617</v>
      </c>
      <c r="T601" s="10">
        <v>14254</v>
      </c>
      <c r="U601" s="10">
        <v>3912</v>
      </c>
      <c r="V601" s="10">
        <v>16333</v>
      </c>
      <c r="W601" s="10">
        <v>20852</v>
      </c>
      <c r="X601" s="10">
        <v>313266</v>
      </c>
      <c r="Y601" s="10">
        <v>35667</v>
      </c>
      <c r="Z601" s="10">
        <v>1998256</v>
      </c>
      <c r="AA601" s="10">
        <v>1278709</v>
      </c>
      <c r="AB601" s="10">
        <v>1235656</v>
      </c>
      <c r="AC601" s="10">
        <v>43053</v>
      </c>
      <c r="AD601" s="10" t="s">
        <v>148</v>
      </c>
      <c r="AE601" s="10">
        <v>719547</v>
      </c>
      <c r="AF601" s="10">
        <v>16246</v>
      </c>
      <c r="AG601" s="10">
        <v>20230</v>
      </c>
      <c r="AH601" s="10" t="s">
        <v>148</v>
      </c>
      <c r="AI601" s="10">
        <v>4405</v>
      </c>
      <c r="AJ601" s="10">
        <v>119098</v>
      </c>
      <c r="AK601" s="10" t="s">
        <v>148</v>
      </c>
      <c r="AL601" s="10">
        <v>173</v>
      </c>
      <c r="AM601" s="10">
        <v>20364</v>
      </c>
      <c r="AN601" s="10">
        <v>28119</v>
      </c>
      <c r="AO601" s="10">
        <v>503076</v>
      </c>
      <c r="AP601" s="10" t="s">
        <v>148</v>
      </c>
      <c r="AQ601" s="10">
        <v>7836</v>
      </c>
      <c r="AR601" s="10" t="s">
        <v>148</v>
      </c>
      <c r="AS601" s="10" t="s">
        <v>148</v>
      </c>
      <c r="AT601" s="10" t="s">
        <v>148</v>
      </c>
      <c r="AU601" s="10" t="s">
        <v>148</v>
      </c>
      <c r="AV601" s="10" t="s">
        <v>148</v>
      </c>
      <c r="AW601" s="10" t="s">
        <v>148</v>
      </c>
      <c r="AX601" s="10">
        <v>455857</v>
      </c>
      <c r="AY601" s="10">
        <v>233272</v>
      </c>
      <c r="AZ601" s="10">
        <v>945</v>
      </c>
      <c r="BA601" s="10">
        <v>5686</v>
      </c>
      <c r="BB601" s="10">
        <v>62361</v>
      </c>
      <c r="BC601" s="12">
        <v>342</v>
      </c>
      <c r="BD601" s="12">
        <v>332</v>
      </c>
      <c r="BE601" s="10">
        <v>2504697</v>
      </c>
      <c r="BF601" s="10">
        <v>64251</v>
      </c>
      <c r="BG601" s="10">
        <v>18020</v>
      </c>
      <c r="BH601" s="10">
        <v>988</v>
      </c>
      <c r="BI601" s="10">
        <v>393252</v>
      </c>
      <c r="BJ601" s="10">
        <v>106334</v>
      </c>
      <c r="BK601" s="10">
        <v>44043</v>
      </c>
      <c r="BL601" s="10">
        <v>1656398</v>
      </c>
      <c r="BM601" s="10">
        <v>221411</v>
      </c>
      <c r="BN601" s="10">
        <v>90139</v>
      </c>
      <c r="BO601" s="10">
        <v>3169392</v>
      </c>
      <c r="BP601" s="10">
        <v>1883855</v>
      </c>
      <c r="BQ601" s="10">
        <v>106100</v>
      </c>
      <c r="BR601" s="10">
        <v>33470</v>
      </c>
      <c r="BS601" s="10">
        <v>611683</v>
      </c>
      <c r="BT601" s="10">
        <v>1166072</v>
      </c>
      <c r="BU601" s="10">
        <v>1179922</v>
      </c>
      <c r="BV601" s="10">
        <v>27155</v>
      </c>
      <c r="BW601" s="10">
        <v>485220</v>
      </c>
      <c r="BX601" s="10">
        <v>462953</v>
      </c>
      <c r="BY601" s="10">
        <v>206503</v>
      </c>
      <c r="BZ601" s="10">
        <v>253847</v>
      </c>
      <c r="CA601" s="10">
        <v>2603</v>
      </c>
      <c r="CB601" s="10">
        <v>670177</v>
      </c>
      <c r="CC601" s="10">
        <v>594086</v>
      </c>
      <c r="CD601" s="10">
        <v>337786</v>
      </c>
      <c r="CE601" s="10">
        <v>251929</v>
      </c>
      <c r="CF601" s="10">
        <v>4371</v>
      </c>
      <c r="CG601" s="10" t="s">
        <v>148</v>
      </c>
      <c r="CH601" s="10">
        <v>11397</v>
      </c>
      <c r="CI601" s="10" t="s">
        <v>148</v>
      </c>
      <c r="CJ601" s="10">
        <v>13128</v>
      </c>
      <c r="CK601" s="10" t="s">
        <v>148</v>
      </c>
      <c r="CL601" s="10">
        <v>1158344</v>
      </c>
      <c r="CM601" s="10">
        <v>33298</v>
      </c>
      <c r="CN601" s="10">
        <v>1095006</v>
      </c>
      <c r="CO601" s="10">
        <v>63338</v>
      </c>
      <c r="CP601" s="10" t="s">
        <v>148</v>
      </c>
      <c r="CQ601" s="10" t="s">
        <v>148</v>
      </c>
      <c r="CR601" s="10" t="s">
        <v>148</v>
      </c>
      <c r="CS601" s="10" t="s">
        <v>148</v>
      </c>
      <c r="CT601" s="10" t="s">
        <v>148</v>
      </c>
      <c r="CU601" s="10" t="s">
        <v>148</v>
      </c>
      <c r="CV601" s="10" t="s">
        <v>148</v>
      </c>
      <c r="CW601" s="10">
        <v>1281830</v>
      </c>
      <c r="CX601" s="10">
        <v>1281739</v>
      </c>
      <c r="CY601" s="10">
        <v>91</v>
      </c>
      <c r="CZ601" s="10">
        <v>884878</v>
      </c>
      <c r="DA601" s="10">
        <v>132004</v>
      </c>
      <c r="DB601" s="10">
        <v>36300</v>
      </c>
      <c r="DC601" s="10">
        <v>1669009</v>
      </c>
      <c r="DD601" s="11" t="s">
        <v>148</v>
      </c>
    </row>
    <row r="602" spans="15:108" x14ac:dyDescent="0.15">
      <c r="O602" s="66" t="s">
        <v>1192</v>
      </c>
      <c r="P602" s="17" t="s">
        <v>1193</v>
      </c>
      <c r="Q602" s="10">
        <v>11832019</v>
      </c>
      <c r="R602" s="10">
        <v>242414</v>
      </c>
      <c r="S602" s="10">
        <v>593729</v>
      </c>
      <c r="T602" s="10">
        <v>18799</v>
      </c>
      <c r="U602" s="10">
        <v>11710</v>
      </c>
      <c r="V602" s="10">
        <v>12793</v>
      </c>
      <c r="W602" s="10">
        <v>92157</v>
      </c>
      <c r="X602" s="10">
        <v>458270</v>
      </c>
      <c r="Y602" s="10">
        <v>56618</v>
      </c>
      <c r="Z602" s="10">
        <v>8430841</v>
      </c>
      <c r="AA602" s="10">
        <v>5381195</v>
      </c>
      <c r="AB602" s="10">
        <v>4918569</v>
      </c>
      <c r="AC602" s="10">
        <v>148112</v>
      </c>
      <c r="AD602" s="10">
        <v>314514</v>
      </c>
      <c r="AE602" s="10">
        <v>3049646</v>
      </c>
      <c r="AF602" s="10">
        <v>95050</v>
      </c>
      <c r="AG602" s="10">
        <v>100151</v>
      </c>
      <c r="AH602" s="10">
        <v>648</v>
      </c>
      <c r="AI602" s="10">
        <v>24457</v>
      </c>
      <c r="AJ602" s="10">
        <v>306479</v>
      </c>
      <c r="AK602" s="10" t="s">
        <v>148</v>
      </c>
      <c r="AL602" s="10">
        <v>3336</v>
      </c>
      <c r="AM602" s="10">
        <v>125984</v>
      </c>
      <c r="AN602" s="10">
        <v>144087</v>
      </c>
      <c r="AO602" s="10">
        <v>2230665</v>
      </c>
      <c r="AP602" s="10" t="s">
        <v>148</v>
      </c>
      <c r="AQ602" s="10">
        <v>18789</v>
      </c>
      <c r="AR602" s="10" t="s">
        <v>148</v>
      </c>
      <c r="AS602" s="10" t="s">
        <v>148</v>
      </c>
      <c r="AT602" s="10" t="s">
        <v>148</v>
      </c>
      <c r="AU602" s="10" t="s">
        <v>148</v>
      </c>
      <c r="AV602" s="10" t="s">
        <v>148</v>
      </c>
      <c r="AW602" s="10" t="s">
        <v>148</v>
      </c>
      <c r="AX602" s="10">
        <v>1815939</v>
      </c>
      <c r="AY602" s="10">
        <v>608715</v>
      </c>
      <c r="AZ602" s="10" t="s">
        <v>148</v>
      </c>
      <c r="BA602" s="10">
        <v>13223</v>
      </c>
      <c r="BB602" s="10">
        <v>70540</v>
      </c>
      <c r="BC602" s="12">
        <v>1259</v>
      </c>
      <c r="BD602" s="12">
        <v>1229</v>
      </c>
      <c r="BE602" s="10">
        <v>6097892</v>
      </c>
      <c r="BF602" s="10">
        <v>1089666</v>
      </c>
      <c r="BG602" s="10">
        <v>66865</v>
      </c>
      <c r="BH602" s="10">
        <v>757</v>
      </c>
      <c r="BI602" s="10">
        <v>901809</v>
      </c>
      <c r="BJ602" s="10">
        <v>251582</v>
      </c>
      <c r="BK602" s="10">
        <v>91684</v>
      </c>
      <c r="BL602" s="10">
        <v>3121240</v>
      </c>
      <c r="BM602" s="10">
        <v>574289</v>
      </c>
      <c r="BN602" s="10">
        <v>650529</v>
      </c>
      <c r="BO602" s="10">
        <v>19240554</v>
      </c>
      <c r="BP602" s="10">
        <v>5237116</v>
      </c>
      <c r="BQ602" s="10">
        <v>2014596</v>
      </c>
      <c r="BR602" s="10">
        <v>1671077</v>
      </c>
      <c r="BS602" s="10">
        <v>2777463</v>
      </c>
      <c r="BT602" s="10">
        <v>445057</v>
      </c>
      <c r="BU602" s="10">
        <v>4160331</v>
      </c>
      <c r="BV602" s="10">
        <v>51941</v>
      </c>
      <c r="BW602" s="10">
        <v>2192203</v>
      </c>
      <c r="BX602" s="10">
        <v>2037089</v>
      </c>
      <c r="BY602" s="10">
        <v>1309371</v>
      </c>
      <c r="BZ602" s="10">
        <v>557046</v>
      </c>
      <c r="CA602" s="10">
        <v>170672</v>
      </c>
      <c r="CB602" s="10">
        <v>1955673</v>
      </c>
      <c r="CC602" s="10">
        <v>1419787</v>
      </c>
      <c r="CD602" s="10">
        <v>1026586</v>
      </c>
      <c r="CE602" s="10">
        <v>273294</v>
      </c>
      <c r="CF602" s="10">
        <v>119907</v>
      </c>
      <c r="CG602" s="10" t="s">
        <v>148</v>
      </c>
      <c r="CH602" s="10">
        <v>12455</v>
      </c>
      <c r="CI602" s="10" t="s">
        <v>148</v>
      </c>
      <c r="CJ602" s="10" t="s">
        <v>148</v>
      </c>
      <c r="CK602" s="10" t="s">
        <v>148</v>
      </c>
      <c r="CL602" s="10">
        <v>26017</v>
      </c>
      <c r="CM602" s="10" t="s">
        <v>148</v>
      </c>
      <c r="CN602" s="10">
        <v>2886</v>
      </c>
      <c r="CO602" s="10">
        <v>23131</v>
      </c>
      <c r="CP602" s="10" t="s">
        <v>148</v>
      </c>
      <c r="CQ602" s="10" t="s">
        <v>148</v>
      </c>
      <c r="CR602" s="10" t="s">
        <v>148</v>
      </c>
      <c r="CS602" s="10" t="s">
        <v>148</v>
      </c>
      <c r="CT602" s="10" t="s">
        <v>148</v>
      </c>
      <c r="CU602" s="10" t="s">
        <v>148</v>
      </c>
      <c r="CV602" s="10" t="s">
        <v>148</v>
      </c>
      <c r="CW602" s="10">
        <v>5391778</v>
      </c>
      <c r="CX602" s="10">
        <v>5376604</v>
      </c>
      <c r="CY602" s="10">
        <v>15174</v>
      </c>
      <c r="CZ602" s="10">
        <v>349941</v>
      </c>
      <c r="DA602" s="10">
        <v>1291709</v>
      </c>
      <c r="DB602" s="10">
        <v>2429922</v>
      </c>
      <c r="DC602" s="10">
        <v>6063233</v>
      </c>
      <c r="DD602" s="11" t="s">
        <v>148</v>
      </c>
    </row>
    <row r="603" spans="15:108" x14ac:dyDescent="0.15">
      <c r="O603" s="66" t="s">
        <v>1194</v>
      </c>
      <c r="P603" s="17" t="s">
        <v>1195</v>
      </c>
      <c r="Q603" s="10">
        <v>1914174</v>
      </c>
      <c r="R603" s="10">
        <v>73982</v>
      </c>
      <c r="S603" s="10">
        <v>241287</v>
      </c>
      <c r="T603" s="10">
        <v>8388</v>
      </c>
      <c r="U603" s="10">
        <v>4239</v>
      </c>
      <c r="V603" s="10">
        <v>7981</v>
      </c>
      <c r="W603" s="10">
        <v>9452</v>
      </c>
      <c r="X603" s="10">
        <v>211227</v>
      </c>
      <c r="Y603" s="10">
        <v>31146</v>
      </c>
      <c r="Z603" s="10">
        <v>1106008</v>
      </c>
      <c r="AA603" s="10">
        <v>734119</v>
      </c>
      <c r="AB603" s="10">
        <v>707113</v>
      </c>
      <c r="AC603" s="10">
        <v>27006</v>
      </c>
      <c r="AD603" s="10" t="s">
        <v>148</v>
      </c>
      <c r="AE603" s="10">
        <v>371889</v>
      </c>
      <c r="AF603" s="10">
        <v>11426</v>
      </c>
      <c r="AG603" s="10">
        <v>17170</v>
      </c>
      <c r="AH603" s="10">
        <v>456</v>
      </c>
      <c r="AI603" s="10" t="s">
        <v>148</v>
      </c>
      <c r="AJ603" s="10">
        <v>51726</v>
      </c>
      <c r="AK603" s="10">
        <v>121</v>
      </c>
      <c r="AL603" s="10">
        <v>14</v>
      </c>
      <c r="AM603" s="10" t="s">
        <v>148</v>
      </c>
      <c r="AN603" s="10">
        <v>8833</v>
      </c>
      <c r="AO603" s="10">
        <v>282143</v>
      </c>
      <c r="AP603" s="10" t="s">
        <v>148</v>
      </c>
      <c r="AQ603" s="10" t="s">
        <v>148</v>
      </c>
      <c r="AR603" s="10" t="s">
        <v>148</v>
      </c>
      <c r="AS603" s="10" t="s">
        <v>148</v>
      </c>
      <c r="AT603" s="10" t="s">
        <v>148</v>
      </c>
      <c r="AU603" s="10" t="s">
        <v>148</v>
      </c>
      <c r="AV603" s="10" t="s">
        <v>148</v>
      </c>
      <c r="AW603" s="10" t="s">
        <v>148</v>
      </c>
      <c r="AX603" s="10">
        <v>263105</v>
      </c>
      <c r="AY603" s="10">
        <v>150339</v>
      </c>
      <c r="AZ603" s="10" t="s">
        <v>148</v>
      </c>
      <c r="BA603" s="10">
        <v>1602</v>
      </c>
      <c r="BB603" s="10">
        <v>46705</v>
      </c>
      <c r="BC603" s="12">
        <v>190</v>
      </c>
      <c r="BD603" s="12">
        <v>184</v>
      </c>
      <c r="BE603" s="10">
        <v>1894834</v>
      </c>
      <c r="BF603" s="10">
        <v>42789</v>
      </c>
      <c r="BG603" s="10">
        <v>17981</v>
      </c>
      <c r="BH603" s="10">
        <v>862</v>
      </c>
      <c r="BI603" s="10">
        <v>321620</v>
      </c>
      <c r="BJ603" s="10">
        <v>44226</v>
      </c>
      <c r="BK603" s="10">
        <v>25616</v>
      </c>
      <c r="BL603" s="10">
        <v>1249529</v>
      </c>
      <c r="BM603" s="10">
        <v>192211</v>
      </c>
      <c r="BN603" s="10">
        <v>5343</v>
      </c>
      <c r="BO603" s="10">
        <v>1812374</v>
      </c>
      <c r="BP603" s="10">
        <v>2701213</v>
      </c>
      <c r="BQ603" s="10">
        <v>2267931</v>
      </c>
      <c r="BR603" s="10">
        <v>2007352</v>
      </c>
      <c r="BS603" s="10">
        <v>338699</v>
      </c>
      <c r="BT603" s="10">
        <v>94583</v>
      </c>
      <c r="BU603" s="10">
        <v>1627078</v>
      </c>
      <c r="BV603" s="10">
        <v>46842</v>
      </c>
      <c r="BW603" s="10">
        <v>1118631</v>
      </c>
      <c r="BX603" s="10">
        <v>1098748</v>
      </c>
      <c r="BY603" s="10">
        <v>948333</v>
      </c>
      <c r="BZ603" s="10">
        <v>150415</v>
      </c>
      <c r="CA603" s="10" t="s">
        <v>148</v>
      </c>
      <c r="CB603" s="10">
        <v>501047</v>
      </c>
      <c r="CC603" s="10">
        <v>282490</v>
      </c>
      <c r="CD603" s="10">
        <v>249848</v>
      </c>
      <c r="CE603" s="10">
        <v>32642</v>
      </c>
      <c r="CF603" s="10" t="s">
        <v>148</v>
      </c>
      <c r="CG603" s="10" t="s">
        <v>148</v>
      </c>
      <c r="CH603" s="10">
        <v>7400</v>
      </c>
      <c r="CI603" s="10" t="s">
        <v>148</v>
      </c>
      <c r="CJ603" s="10" t="s">
        <v>148</v>
      </c>
      <c r="CK603" s="10" t="s">
        <v>148</v>
      </c>
      <c r="CL603" s="10">
        <v>990604</v>
      </c>
      <c r="CM603" s="10">
        <v>34413</v>
      </c>
      <c r="CN603" s="10">
        <v>803011</v>
      </c>
      <c r="CO603" s="10">
        <v>187593</v>
      </c>
      <c r="CP603" s="10" t="s">
        <v>148</v>
      </c>
      <c r="CQ603" s="10" t="s">
        <v>148</v>
      </c>
      <c r="CR603" s="10" t="s">
        <v>148</v>
      </c>
      <c r="CS603" s="10" t="s">
        <v>148</v>
      </c>
      <c r="CT603" s="10" t="s">
        <v>148</v>
      </c>
      <c r="CU603" s="10" t="s">
        <v>148</v>
      </c>
      <c r="CV603" s="10" t="s">
        <v>148</v>
      </c>
      <c r="CW603" s="10">
        <v>1409512</v>
      </c>
      <c r="CX603" s="10">
        <v>1407206</v>
      </c>
      <c r="CY603" s="10">
        <v>2306</v>
      </c>
      <c r="CZ603" s="10">
        <v>114608</v>
      </c>
      <c r="DA603" s="10" t="s">
        <v>148</v>
      </c>
      <c r="DB603" s="10">
        <v>11785</v>
      </c>
      <c r="DC603" s="10">
        <v>1568098</v>
      </c>
      <c r="DD603" s="11" t="s">
        <v>148</v>
      </c>
    </row>
    <row r="604" spans="15:108" x14ac:dyDescent="0.15">
      <c r="O604" s="66" t="s">
        <v>1196</v>
      </c>
      <c r="P604" s="17" t="s">
        <v>1197</v>
      </c>
      <c r="Q604" s="10">
        <v>5225263</v>
      </c>
      <c r="R604" s="10">
        <v>168343</v>
      </c>
      <c r="S604" s="10">
        <v>735757</v>
      </c>
      <c r="T604" s="10">
        <v>13601</v>
      </c>
      <c r="U604" s="10">
        <v>4183</v>
      </c>
      <c r="V604" s="10">
        <v>23738</v>
      </c>
      <c r="W604" s="10">
        <v>31929</v>
      </c>
      <c r="X604" s="10">
        <v>662306</v>
      </c>
      <c r="Y604" s="10">
        <v>55334</v>
      </c>
      <c r="Z604" s="10">
        <v>3218339</v>
      </c>
      <c r="AA604" s="10">
        <v>2024246</v>
      </c>
      <c r="AB604" s="10">
        <v>1848509</v>
      </c>
      <c r="AC604" s="10">
        <v>56839</v>
      </c>
      <c r="AD604" s="10">
        <v>118898</v>
      </c>
      <c r="AE604" s="10">
        <v>1144162</v>
      </c>
      <c r="AF604" s="10">
        <v>32459</v>
      </c>
      <c r="AG604" s="10">
        <v>43061</v>
      </c>
      <c r="AH604" s="10">
        <v>810</v>
      </c>
      <c r="AI604" s="10">
        <v>1321</v>
      </c>
      <c r="AJ604" s="10">
        <v>193622</v>
      </c>
      <c r="AK604" s="10" t="s">
        <v>148</v>
      </c>
      <c r="AL604" s="10">
        <v>3793</v>
      </c>
      <c r="AM604" s="10">
        <v>5588</v>
      </c>
      <c r="AN604" s="10">
        <v>63272</v>
      </c>
      <c r="AO604" s="10">
        <v>800236</v>
      </c>
      <c r="AP604" s="10" t="s">
        <v>148</v>
      </c>
      <c r="AQ604" s="10" t="s">
        <v>148</v>
      </c>
      <c r="AR604" s="10" t="s">
        <v>148</v>
      </c>
      <c r="AS604" s="10" t="s">
        <v>148</v>
      </c>
      <c r="AT604" s="10" t="s">
        <v>148</v>
      </c>
      <c r="AU604" s="10" t="s">
        <v>148</v>
      </c>
      <c r="AV604" s="10" t="s">
        <v>148</v>
      </c>
      <c r="AW604" s="10">
        <v>49931</v>
      </c>
      <c r="AX604" s="10">
        <v>707450</v>
      </c>
      <c r="AY604" s="10">
        <v>190883</v>
      </c>
      <c r="AZ604" s="10" t="s">
        <v>148</v>
      </c>
      <c r="BA604" s="10">
        <v>1391</v>
      </c>
      <c r="BB604" s="10">
        <v>147766</v>
      </c>
      <c r="BC604" s="12">
        <v>557</v>
      </c>
      <c r="BD604" s="12">
        <v>544</v>
      </c>
      <c r="BE604" s="10">
        <v>3989986</v>
      </c>
      <c r="BF604" s="10">
        <v>175947</v>
      </c>
      <c r="BG604" s="10">
        <v>35370</v>
      </c>
      <c r="BH604" s="10">
        <v>1682</v>
      </c>
      <c r="BI604" s="10">
        <v>537852</v>
      </c>
      <c r="BJ604" s="10">
        <v>142272</v>
      </c>
      <c r="BK604" s="10">
        <v>70300</v>
      </c>
      <c r="BL604" s="10">
        <v>2703141</v>
      </c>
      <c r="BM604" s="10">
        <v>323422</v>
      </c>
      <c r="BN604" s="10">
        <v>131904</v>
      </c>
      <c r="BO604" s="10">
        <v>7824110</v>
      </c>
      <c r="BP604" s="10">
        <v>5300266</v>
      </c>
      <c r="BQ604" s="10">
        <v>1201899</v>
      </c>
      <c r="BR604" s="10">
        <v>1137966</v>
      </c>
      <c r="BS604" s="10">
        <v>2035381</v>
      </c>
      <c r="BT604" s="10">
        <v>2062986</v>
      </c>
      <c r="BU604" s="10">
        <v>4490088</v>
      </c>
      <c r="BV604" s="10">
        <v>225108</v>
      </c>
      <c r="BW604" s="10">
        <v>1377906</v>
      </c>
      <c r="BX604" s="10">
        <v>1159494</v>
      </c>
      <c r="BY604" s="10">
        <v>728908</v>
      </c>
      <c r="BZ604" s="10">
        <v>426321</v>
      </c>
      <c r="CA604" s="10">
        <v>4265</v>
      </c>
      <c r="CB604" s="10">
        <v>2742299</v>
      </c>
      <c r="CC604" s="10">
        <v>2711050</v>
      </c>
      <c r="CD604" s="10">
        <v>2612115</v>
      </c>
      <c r="CE604" s="10">
        <v>97000</v>
      </c>
      <c r="CF604" s="10">
        <v>1935</v>
      </c>
      <c r="CG604" s="10" t="s">
        <v>148</v>
      </c>
      <c r="CH604" s="10">
        <v>369883</v>
      </c>
      <c r="CI604" s="10" t="s">
        <v>148</v>
      </c>
      <c r="CJ604" s="10" t="s">
        <v>148</v>
      </c>
      <c r="CK604" s="10" t="s">
        <v>148</v>
      </c>
      <c r="CL604" s="10">
        <v>387038</v>
      </c>
      <c r="CM604" s="10" t="s">
        <v>148</v>
      </c>
      <c r="CN604" s="10">
        <v>387038</v>
      </c>
      <c r="CO604" s="10" t="s">
        <v>148</v>
      </c>
      <c r="CP604" s="10" t="s">
        <v>148</v>
      </c>
      <c r="CQ604" s="10" t="s">
        <v>148</v>
      </c>
      <c r="CR604" s="10" t="s">
        <v>148</v>
      </c>
      <c r="CS604" s="10" t="s">
        <v>148</v>
      </c>
      <c r="CT604" s="10" t="s">
        <v>148</v>
      </c>
      <c r="CU604" s="10" t="s">
        <v>148</v>
      </c>
      <c r="CV604" s="10" t="s">
        <v>148</v>
      </c>
      <c r="CW604" s="10">
        <v>4236083</v>
      </c>
      <c r="CX604" s="10">
        <v>4235974</v>
      </c>
      <c r="CY604" s="10">
        <v>109</v>
      </c>
      <c r="CZ604" s="10">
        <v>1390663</v>
      </c>
      <c r="DA604" s="10">
        <v>99774</v>
      </c>
      <c r="DB604" s="10">
        <v>2040</v>
      </c>
      <c r="DC604" s="10">
        <v>2998148</v>
      </c>
      <c r="DD604" s="11" t="s">
        <v>148</v>
      </c>
    </row>
    <row r="605" spans="15:108" x14ac:dyDescent="0.15">
      <c r="O605" s="66" t="s">
        <v>1198</v>
      </c>
      <c r="P605" s="17" t="s">
        <v>1199</v>
      </c>
      <c r="Q605" s="10">
        <v>4340970</v>
      </c>
      <c r="R605" s="10">
        <v>140285</v>
      </c>
      <c r="S605" s="10">
        <v>754228</v>
      </c>
      <c r="T605" s="10">
        <v>13175</v>
      </c>
      <c r="U605" s="10">
        <v>13548</v>
      </c>
      <c r="V605" s="10">
        <v>9899</v>
      </c>
      <c r="W605" s="10">
        <v>36568</v>
      </c>
      <c r="X605" s="10">
        <v>681038</v>
      </c>
      <c r="Y605" s="10">
        <v>52397</v>
      </c>
      <c r="Z605" s="10">
        <v>2422890</v>
      </c>
      <c r="AA605" s="10">
        <v>1435884</v>
      </c>
      <c r="AB605" s="10">
        <v>1337948</v>
      </c>
      <c r="AC605" s="10">
        <v>50437</v>
      </c>
      <c r="AD605" s="10">
        <v>47499</v>
      </c>
      <c r="AE605" s="10">
        <v>987006</v>
      </c>
      <c r="AF605" s="10">
        <v>34198</v>
      </c>
      <c r="AG605" s="10">
        <v>26750</v>
      </c>
      <c r="AH605" s="10" t="s">
        <v>148</v>
      </c>
      <c r="AI605" s="10">
        <v>37870</v>
      </c>
      <c r="AJ605" s="10">
        <v>174892</v>
      </c>
      <c r="AK605" s="10" t="s">
        <v>148</v>
      </c>
      <c r="AL605" s="10">
        <v>996</v>
      </c>
      <c r="AM605" s="10">
        <v>24300</v>
      </c>
      <c r="AN605" s="10">
        <v>39756</v>
      </c>
      <c r="AO605" s="10">
        <v>641491</v>
      </c>
      <c r="AP605" s="10" t="s">
        <v>148</v>
      </c>
      <c r="AQ605" s="10">
        <v>6753</v>
      </c>
      <c r="AR605" s="10" t="s">
        <v>148</v>
      </c>
      <c r="AS605" s="10" t="s">
        <v>148</v>
      </c>
      <c r="AT605" s="10" t="s">
        <v>148</v>
      </c>
      <c r="AU605" s="10" t="s">
        <v>148</v>
      </c>
      <c r="AV605" s="10" t="s">
        <v>148</v>
      </c>
      <c r="AW605" s="10" t="s">
        <v>148</v>
      </c>
      <c r="AX605" s="10">
        <v>565848</v>
      </c>
      <c r="AY605" s="10">
        <v>277169</v>
      </c>
      <c r="AZ605" s="10" t="s">
        <v>148</v>
      </c>
      <c r="BA605" s="10">
        <v>5459</v>
      </c>
      <c r="BB605" s="10">
        <v>122694</v>
      </c>
      <c r="BC605" s="12">
        <v>442</v>
      </c>
      <c r="BD605" s="12">
        <v>436</v>
      </c>
      <c r="BE605" s="10">
        <v>3480981</v>
      </c>
      <c r="BF605" s="10">
        <v>133924</v>
      </c>
      <c r="BG605" s="10">
        <v>15561</v>
      </c>
      <c r="BH605" s="10">
        <v>1281</v>
      </c>
      <c r="BI605" s="10">
        <v>671006</v>
      </c>
      <c r="BJ605" s="10">
        <v>127549</v>
      </c>
      <c r="BK605" s="10">
        <v>20178</v>
      </c>
      <c r="BL605" s="10">
        <v>1824754</v>
      </c>
      <c r="BM605" s="10">
        <v>686728</v>
      </c>
      <c r="BN605" s="10">
        <v>130933</v>
      </c>
      <c r="BO605" s="10">
        <v>6679188</v>
      </c>
      <c r="BP605" s="10">
        <v>2859765</v>
      </c>
      <c r="BQ605" s="10">
        <v>928018</v>
      </c>
      <c r="BR605" s="10">
        <v>739569</v>
      </c>
      <c r="BS605" s="10">
        <v>1173512</v>
      </c>
      <c r="BT605" s="10">
        <v>758235</v>
      </c>
      <c r="BU605" s="10">
        <v>5062009</v>
      </c>
      <c r="BV605" s="10">
        <v>202815</v>
      </c>
      <c r="BW605" s="10">
        <v>865987</v>
      </c>
      <c r="BX605" s="10">
        <v>756310</v>
      </c>
      <c r="BY605" s="10">
        <v>356726</v>
      </c>
      <c r="BZ605" s="10">
        <v>30307</v>
      </c>
      <c r="CA605" s="10">
        <v>369277</v>
      </c>
      <c r="CB605" s="10">
        <v>4196022</v>
      </c>
      <c r="CC605" s="10">
        <v>3801185</v>
      </c>
      <c r="CD605" s="10">
        <v>3412299</v>
      </c>
      <c r="CE605" s="10">
        <v>243462</v>
      </c>
      <c r="CF605" s="10">
        <v>145424</v>
      </c>
      <c r="CG605" s="10" t="s">
        <v>148</v>
      </c>
      <c r="CH605" s="10" t="s">
        <v>148</v>
      </c>
      <c r="CI605" s="10" t="s">
        <v>148</v>
      </c>
      <c r="CJ605" s="10" t="s">
        <v>148</v>
      </c>
      <c r="CK605" s="10" t="s">
        <v>148</v>
      </c>
      <c r="CL605" s="10" t="s">
        <v>148</v>
      </c>
      <c r="CM605" s="10" t="s">
        <v>148</v>
      </c>
      <c r="CN605" s="10" t="s">
        <v>148</v>
      </c>
      <c r="CO605" s="10" t="s">
        <v>148</v>
      </c>
      <c r="CP605" s="10" t="s">
        <v>148</v>
      </c>
      <c r="CQ605" s="10" t="s">
        <v>148</v>
      </c>
      <c r="CR605" s="10" t="s">
        <v>148</v>
      </c>
      <c r="CS605" s="10" t="s">
        <v>148</v>
      </c>
      <c r="CT605" s="10" t="s">
        <v>148</v>
      </c>
      <c r="CU605" s="10" t="s">
        <v>148</v>
      </c>
      <c r="CV605" s="10" t="s">
        <v>148</v>
      </c>
      <c r="CW605" s="10">
        <v>2730500</v>
      </c>
      <c r="CX605" s="10">
        <v>2730381</v>
      </c>
      <c r="CY605" s="10">
        <v>119</v>
      </c>
      <c r="CZ605" s="10">
        <v>357464</v>
      </c>
      <c r="DA605" s="10" t="s">
        <v>148</v>
      </c>
      <c r="DB605" s="10">
        <v>254096</v>
      </c>
      <c r="DC605" s="10">
        <v>2690740</v>
      </c>
      <c r="DD605" s="11" t="s">
        <v>148</v>
      </c>
    </row>
    <row r="606" spans="15:108" x14ac:dyDescent="0.15">
      <c r="O606" s="66" t="s">
        <v>1200</v>
      </c>
      <c r="P606" s="17" t="s">
        <v>1201</v>
      </c>
      <c r="Q606" s="10">
        <v>3323615</v>
      </c>
      <c r="R606" s="10">
        <v>125311</v>
      </c>
      <c r="S606" s="10">
        <v>254592</v>
      </c>
      <c r="T606" s="10">
        <v>9433</v>
      </c>
      <c r="U606" s="10">
        <v>6691</v>
      </c>
      <c r="V606" s="10">
        <v>8762</v>
      </c>
      <c r="W606" s="10">
        <v>26843</v>
      </c>
      <c r="X606" s="10">
        <v>202863</v>
      </c>
      <c r="Y606" s="10">
        <v>39041</v>
      </c>
      <c r="Z606" s="10">
        <v>2100164</v>
      </c>
      <c r="AA606" s="10">
        <v>1343444</v>
      </c>
      <c r="AB606" s="10">
        <v>1236811</v>
      </c>
      <c r="AC606" s="10">
        <v>30613</v>
      </c>
      <c r="AD606" s="10">
        <v>76020</v>
      </c>
      <c r="AE606" s="10">
        <v>756720</v>
      </c>
      <c r="AF606" s="10">
        <v>24194</v>
      </c>
      <c r="AG606" s="10">
        <v>17426</v>
      </c>
      <c r="AH606" s="10" t="s">
        <v>148</v>
      </c>
      <c r="AI606" s="10">
        <v>3945</v>
      </c>
      <c r="AJ606" s="10">
        <v>145743</v>
      </c>
      <c r="AK606" s="10" t="s">
        <v>148</v>
      </c>
      <c r="AL606" s="10">
        <v>141</v>
      </c>
      <c r="AM606" s="10">
        <v>3679</v>
      </c>
      <c r="AN606" s="10">
        <v>32806</v>
      </c>
      <c r="AO606" s="10">
        <v>528786</v>
      </c>
      <c r="AP606" s="10" t="s">
        <v>148</v>
      </c>
      <c r="AQ606" s="10" t="s">
        <v>148</v>
      </c>
      <c r="AR606" s="10" t="s">
        <v>148</v>
      </c>
      <c r="AS606" s="10" t="s">
        <v>148</v>
      </c>
      <c r="AT606" s="10" t="s">
        <v>148</v>
      </c>
      <c r="AU606" s="10" t="s">
        <v>148</v>
      </c>
      <c r="AV606" s="10" t="s">
        <v>148</v>
      </c>
      <c r="AW606" s="10" t="s">
        <v>148</v>
      </c>
      <c r="AX606" s="10">
        <v>468037</v>
      </c>
      <c r="AY606" s="10">
        <v>280595</v>
      </c>
      <c r="AZ606" s="10" t="s">
        <v>148</v>
      </c>
      <c r="BA606" s="10">
        <v>2688</v>
      </c>
      <c r="BB606" s="10">
        <v>53187</v>
      </c>
      <c r="BC606" s="12">
        <v>342</v>
      </c>
      <c r="BD606" s="12">
        <v>342</v>
      </c>
      <c r="BE606" s="10">
        <v>2305299</v>
      </c>
      <c r="BF606" s="10">
        <v>205057</v>
      </c>
      <c r="BG606" s="10">
        <v>11079</v>
      </c>
      <c r="BH606" s="10">
        <v>1631</v>
      </c>
      <c r="BI606" s="10">
        <v>379381</v>
      </c>
      <c r="BJ606" s="10">
        <v>76033</v>
      </c>
      <c r="BK606" s="10">
        <v>42611</v>
      </c>
      <c r="BL606" s="10">
        <v>1341701</v>
      </c>
      <c r="BM606" s="10">
        <v>247806</v>
      </c>
      <c r="BN606" s="10">
        <v>129137</v>
      </c>
      <c r="BO606" s="10">
        <v>5825103</v>
      </c>
      <c r="BP606" s="10">
        <v>1907451</v>
      </c>
      <c r="BQ606" s="10">
        <v>1354492</v>
      </c>
      <c r="BR606" s="10">
        <v>1265338</v>
      </c>
      <c r="BS606" s="10">
        <v>404006</v>
      </c>
      <c r="BT606" s="10">
        <v>148953</v>
      </c>
      <c r="BU606" s="10">
        <v>1808457</v>
      </c>
      <c r="BV606" s="10">
        <v>29204</v>
      </c>
      <c r="BW606" s="10">
        <v>761365</v>
      </c>
      <c r="BX606" s="10">
        <v>548710</v>
      </c>
      <c r="BY606" s="10">
        <v>456445</v>
      </c>
      <c r="BZ606" s="10">
        <v>44910</v>
      </c>
      <c r="CA606" s="10">
        <v>47355</v>
      </c>
      <c r="CB606" s="10">
        <v>1040342</v>
      </c>
      <c r="CC606" s="10">
        <v>1037552</v>
      </c>
      <c r="CD606" s="10">
        <v>567471</v>
      </c>
      <c r="CE606" s="10">
        <v>94793</v>
      </c>
      <c r="CF606" s="10">
        <v>375288</v>
      </c>
      <c r="CG606" s="10" t="s">
        <v>148</v>
      </c>
      <c r="CH606" s="10">
        <v>6750</v>
      </c>
      <c r="CI606" s="10" t="s">
        <v>148</v>
      </c>
      <c r="CJ606" s="10" t="s">
        <v>148</v>
      </c>
      <c r="CK606" s="10" t="s">
        <v>148</v>
      </c>
      <c r="CL606" s="10">
        <v>45188</v>
      </c>
      <c r="CM606" s="10">
        <v>1101</v>
      </c>
      <c r="CN606" s="10">
        <v>43001</v>
      </c>
      <c r="CO606" s="10">
        <v>2187</v>
      </c>
      <c r="CP606" s="10" t="s">
        <v>148</v>
      </c>
      <c r="CQ606" s="10" t="s">
        <v>148</v>
      </c>
      <c r="CR606" s="10" t="s">
        <v>148</v>
      </c>
      <c r="CS606" s="10" t="s">
        <v>148</v>
      </c>
      <c r="CT606" s="10" t="s">
        <v>148</v>
      </c>
      <c r="CU606" s="10" t="s">
        <v>148</v>
      </c>
      <c r="CV606" s="10" t="s">
        <v>148</v>
      </c>
      <c r="CW606" s="10">
        <v>1335194</v>
      </c>
      <c r="CX606" s="10">
        <v>1335058</v>
      </c>
      <c r="CY606" s="10">
        <v>136</v>
      </c>
      <c r="CZ606" s="10">
        <v>317846</v>
      </c>
      <c r="DA606" s="10" t="s">
        <v>148</v>
      </c>
      <c r="DB606" s="10">
        <v>90600</v>
      </c>
      <c r="DC606" s="10">
        <v>2842397</v>
      </c>
      <c r="DD606" s="11" t="s">
        <v>148</v>
      </c>
    </row>
    <row r="607" spans="15:108" x14ac:dyDescent="0.15">
      <c r="O607" s="66" t="s">
        <v>1202</v>
      </c>
      <c r="P607" s="17" t="s">
        <v>1203</v>
      </c>
      <c r="Q607" s="10">
        <v>4869979</v>
      </c>
      <c r="R607" s="10">
        <v>173233</v>
      </c>
      <c r="S607" s="10">
        <v>85041</v>
      </c>
      <c r="T607" s="10">
        <v>10653</v>
      </c>
      <c r="U607" s="10">
        <v>7538</v>
      </c>
      <c r="V607" s="10">
        <v>9346</v>
      </c>
      <c r="W607" s="10">
        <v>42677</v>
      </c>
      <c r="X607" s="10">
        <v>14827</v>
      </c>
      <c r="Y607" s="10">
        <v>54567</v>
      </c>
      <c r="Z607" s="10">
        <v>3333499</v>
      </c>
      <c r="AA607" s="10">
        <v>2196817</v>
      </c>
      <c r="AB607" s="10">
        <v>1937016</v>
      </c>
      <c r="AC607" s="10">
        <v>41013</v>
      </c>
      <c r="AD607" s="10">
        <v>218788</v>
      </c>
      <c r="AE607" s="10">
        <v>1136682</v>
      </c>
      <c r="AF607" s="10">
        <v>43878</v>
      </c>
      <c r="AG607" s="10">
        <v>47607</v>
      </c>
      <c r="AH607" s="10" t="s">
        <v>148</v>
      </c>
      <c r="AI607" s="10">
        <v>16884</v>
      </c>
      <c r="AJ607" s="10">
        <v>142730</v>
      </c>
      <c r="AK607" s="10" t="s">
        <v>148</v>
      </c>
      <c r="AL607" s="10">
        <v>1672</v>
      </c>
      <c r="AM607" s="10">
        <v>3428</v>
      </c>
      <c r="AN607" s="10">
        <v>53442</v>
      </c>
      <c r="AO607" s="10">
        <v>827041</v>
      </c>
      <c r="AP607" s="10" t="s">
        <v>148</v>
      </c>
      <c r="AQ607" s="10" t="s">
        <v>148</v>
      </c>
      <c r="AR607" s="10" t="s">
        <v>148</v>
      </c>
      <c r="AS607" s="10" t="s">
        <v>148</v>
      </c>
      <c r="AT607" s="10" t="s">
        <v>148</v>
      </c>
      <c r="AU607" s="10" t="s">
        <v>148</v>
      </c>
      <c r="AV607" s="10" t="s">
        <v>148</v>
      </c>
      <c r="AW607" s="10" t="s">
        <v>148</v>
      </c>
      <c r="AX607" s="10">
        <v>679397</v>
      </c>
      <c r="AY607" s="10">
        <v>474780</v>
      </c>
      <c r="AZ607" s="10" t="s">
        <v>148</v>
      </c>
      <c r="BA607" s="10">
        <v>4208</v>
      </c>
      <c r="BB607" s="10">
        <v>65254</v>
      </c>
      <c r="BC607" s="12">
        <v>499</v>
      </c>
      <c r="BD607" s="12">
        <v>496</v>
      </c>
      <c r="BE607" s="10">
        <v>3390198</v>
      </c>
      <c r="BF607" s="10">
        <v>94640</v>
      </c>
      <c r="BG607" s="10">
        <v>16705</v>
      </c>
      <c r="BH607" s="10">
        <v>2827</v>
      </c>
      <c r="BI607" s="10">
        <v>545395</v>
      </c>
      <c r="BJ607" s="10">
        <v>151288</v>
      </c>
      <c r="BK607" s="10">
        <v>49041</v>
      </c>
      <c r="BL607" s="10">
        <v>2210999</v>
      </c>
      <c r="BM607" s="10">
        <v>319303</v>
      </c>
      <c r="BN607" s="10">
        <v>111835</v>
      </c>
      <c r="BO607" s="10">
        <v>7706002</v>
      </c>
      <c r="BP607" s="10">
        <v>4035572</v>
      </c>
      <c r="BQ607" s="10">
        <v>1809707</v>
      </c>
      <c r="BR607" s="10">
        <v>1689111</v>
      </c>
      <c r="BS607" s="10">
        <v>1019109</v>
      </c>
      <c r="BT607" s="10">
        <v>1206756</v>
      </c>
      <c r="BU607" s="10">
        <v>3736051</v>
      </c>
      <c r="BV607" s="10">
        <v>94603</v>
      </c>
      <c r="BW607" s="10">
        <v>1035444</v>
      </c>
      <c r="BX607" s="10">
        <v>567158</v>
      </c>
      <c r="BY607" s="10">
        <v>204345</v>
      </c>
      <c r="BZ607" s="10">
        <v>362813</v>
      </c>
      <c r="CA607" s="10" t="s">
        <v>148</v>
      </c>
      <c r="CB607" s="10">
        <v>2434029</v>
      </c>
      <c r="CC607" s="10">
        <v>2412851</v>
      </c>
      <c r="CD607" s="10">
        <v>626491</v>
      </c>
      <c r="CE607" s="10">
        <v>1672943</v>
      </c>
      <c r="CF607" s="10">
        <v>113417</v>
      </c>
      <c r="CG607" s="10" t="s">
        <v>148</v>
      </c>
      <c r="CH607" s="10">
        <v>230950</v>
      </c>
      <c r="CI607" s="10" t="s">
        <v>148</v>
      </c>
      <c r="CJ607" s="10">
        <v>35628</v>
      </c>
      <c r="CK607" s="10" t="s">
        <v>148</v>
      </c>
      <c r="CL607" s="10">
        <v>76580</v>
      </c>
      <c r="CM607" s="10" t="s">
        <v>148</v>
      </c>
      <c r="CN607" s="10">
        <v>49782</v>
      </c>
      <c r="CO607" s="10">
        <v>26798</v>
      </c>
      <c r="CP607" s="10" t="s">
        <v>148</v>
      </c>
      <c r="CQ607" s="10" t="s">
        <v>148</v>
      </c>
      <c r="CR607" s="10" t="s">
        <v>148</v>
      </c>
      <c r="CS607" s="10" t="s">
        <v>148</v>
      </c>
      <c r="CT607" s="10" t="s">
        <v>148</v>
      </c>
      <c r="CU607" s="10" t="s">
        <v>148</v>
      </c>
      <c r="CV607" s="10" t="s">
        <v>148</v>
      </c>
      <c r="CW607" s="10">
        <v>2544073</v>
      </c>
      <c r="CX607" s="10">
        <v>2544034</v>
      </c>
      <c r="CY607" s="10">
        <v>39</v>
      </c>
      <c r="CZ607" s="10">
        <v>1150642</v>
      </c>
      <c r="DA607" s="10">
        <v>256148</v>
      </c>
      <c r="DB607" s="10">
        <v>107993</v>
      </c>
      <c r="DC607" s="10">
        <v>2464222</v>
      </c>
      <c r="DD607" s="11" t="s">
        <v>148</v>
      </c>
    </row>
    <row r="608" spans="15:108" x14ac:dyDescent="0.15">
      <c r="O608" s="66" t="s">
        <v>1204</v>
      </c>
      <c r="P608" s="17" t="s">
        <v>1205</v>
      </c>
      <c r="Q608" s="10">
        <v>5109862</v>
      </c>
      <c r="R608" s="10">
        <v>160521</v>
      </c>
      <c r="S608" s="10">
        <v>599998</v>
      </c>
      <c r="T608" s="10">
        <v>12789</v>
      </c>
      <c r="U608" s="10">
        <v>7808</v>
      </c>
      <c r="V608" s="10">
        <v>10817</v>
      </c>
      <c r="W608" s="10">
        <v>33973</v>
      </c>
      <c r="X608" s="10">
        <v>534611</v>
      </c>
      <c r="Y608" s="10">
        <v>38131</v>
      </c>
      <c r="Z608" s="10">
        <v>3175082</v>
      </c>
      <c r="AA608" s="10">
        <v>2017642</v>
      </c>
      <c r="AB608" s="10">
        <v>1853426</v>
      </c>
      <c r="AC608" s="10">
        <v>48841</v>
      </c>
      <c r="AD608" s="10">
        <v>115375</v>
      </c>
      <c r="AE608" s="10">
        <v>1157440</v>
      </c>
      <c r="AF608" s="10">
        <v>36518</v>
      </c>
      <c r="AG608" s="10">
        <v>47827</v>
      </c>
      <c r="AH608" s="10" t="s">
        <v>148</v>
      </c>
      <c r="AI608" s="10">
        <v>25698</v>
      </c>
      <c r="AJ608" s="10">
        <v>140625</v>
      </c>
      <c r="AK608" s="10">
        <v>353</v>
      </c>
      <c r="AL608" s="10">
        <v>898</v>
      </c>
      <c r="AM608" s="10">
        <v>33961</v>
      </c>
      <c r="AN608" s="10">
        <v>59278</v>
      </c>
      <c r="AO608" s="10">
        <v>806787</v>
      </c>
      <c r="AP608" s="10" t="s">
        <v>148</v>
      </c>
      <c r="AQ608" s="10">
        <v>5495</v>
      </c>
      <c r="AR608" s="10" t="s">
        <v>148</v>
      </c>
      <c r="AS608" s="10" t="s">
        <v>148</v>
      </c>
      <c r="AT608" s="10" t="s">
        <v>148</v>
      </c>
      <c r="AU608" s="10" t="s">
        <v>148</v>
      </c>
      <c r="AV608" s="10" t="s">
        <v>148</v>
      </c>
      <c r="AW608" s="10" t="s">
        <v>148</v>
      </c>
      <c r="AX608" s="10">
        <v>709700</v>
      </c>
      <c r="AY608" s="10">
        <v>318655</v>
      </c>
      <c r="AZ608" s="10">
        <v>213</v>
      </c>
      <c r="BA608" s="10">
        <v>5033</v>
      </c>
      <c r="BB608" s="10">
        <v>102529</v>
      </c>
      <c r="BC608" s="12">
        <v>550</v>
      </c>
      <c r="BD608" s="12">
        <v>532</v>
      </c>
      <c r="BE608" s="10">
        <v>2818399</v>
      </c>
      <c r="BF608" s="10">
        <v>374735</v>
      </c>
      <c r="BG608" s="10">
        <v>20577</v>
      </c>
      <c r="BH608" s="10">
        <v>849</v>
      </c>
      <c r="BI608" s="10">
        <v>722253</v>
      </c>
      <c r="BJ608" s="10">
        <v>142326</v>
      </c>
      <c r="BK608" s="10">
        <v>56203</v>
      </c>
      <c r="BL608" s="10">
        <v>1343691</v>
      </c>
      <c r="BM608" s="10">
        <v>157765</v>
      </c>
      <c r="BN608" s="10">
        <v>181432</v>
      </c>
      <c r="BO608" s="10">
        <v>8191325</v>
      </c>
      <c r="BP608" s="10">
        <v>2147178</v>
      </c>
      <c r="BQ608" s="10">
        <v>817595</v>
      </c>
      <c r="BR608" s="10">
        <v>634331</v>
      </c>
      <c r="BS608" s="10">
        <v>1120891</v>
      </c>
      <c r="BT608" s="10">
        <v>208692</v>
      </c>
      <c r="BU608" s="10">
        <v>1259355</v>
      </c>
      <c r="BV608" s="10">
        <v>30610</v>
      </c>
      <c r="BW608" s="10">
        <v>420132</v>
      </c>
      <c r="BX608" s="10">
        <v>374242</v>
      </c>
      <c r="BY608" s="10">
        <v>323366</v>
      </c>
      <c r="BZ608" s="10">
        <v>32865</v>
      </c>
      <c r="CA608" s="10">
        <v>18011</v>
      </c>
      <c r="CB608" s="10">
        <v>723400</v>
      </c>
      <c r="CC608" s="10">
        <v>713429</v>
      </c>
      <c r="CD608" s="10">
        <v>684046</v>
      </c>
      <c r="CE608" s="10">
        <v>24125</v>
      </c>
      <c r="CF608" s="10">
        <v>5258</v>
      </c>
      <c r="CG608" s="10" t="s">
        <v>148</v>
      </c>
      <c r="CH608" s="10">
        <v>115823</v>
      </c>
      <c r="CI608" s="10" t="s">
        <v>148</v>
      </c>
      <c r="CJ608" s="10" t="s">
        <v>148</v>
      </c>
      <c r="CK608" s="10" t="s">
        <v>148</v>
      </c>
      <c r="CL608" s="10">
        <v>47889</v>
      </c>
      <c r="CM608" s="10" t="s">
        <v>148</v>
      </c>
      <c r="CN608" s="10" t="s">
        <v>148</v>
      </c>
      <c r="CO608" s="10">
        <v>47889</v>
      </c>
      <c r="CP608" s="10" t="s">
        <v>148</v>
      </c>
      <c r="CQ608" s="10" t="s">
        <v>148</v>
      </c>
      <c r="CR608" s="10" t="s">
        <v>148</v>
      </c>
      <c r="CS608" s="10" t="s">
        <v>148</v>
      </c>
      <c r="CT608" s="10" t="s">
        <v>148</v>
      </c>
      <c r="CU608" s="10" t="s">
        <v>148</v>
      </c>
      <c r="CV608" s="10" t="s">
        <v>148</v>
      </c>
      <c r="CW608" s="10">
        <v>2706594</v>
      </c>
      <c r="CX608" s="10">
        <v>2706594</v>
      </c>
      <c r="CY608" s="10" t="s">
        <v>148</v>
      </c>
      <c r="CZ608" s="10">
        <v>688849</v>
      </c>
      <c r="DA608" s="10">
        <v>800</v>
      </c>
      <c r="DB608" s="10">
        <v>360</v>
      </c>
      <c r="DC608" s="10">
        <v>2469707</v>
      </c>
      <c r="DD608" s="11" t="s">
        <v>148</v>
      </c>
    </row>
    <row r="609" spans="15:108" x14ac:dyDescent="0.15">
      <c r="O609" s="66" t="s">
        <v>1206</v>
      </c>
      <c r="P609" s="17" t="s">
        <v>1207</v>
      </c>
      <c r="Q609" s="10">
        <v>5722768</v>
      </c>
      <c r="R609" s="10">
        <v>126695</v>
      </c>
      <c r="S609" s="10">
        <v>415544</v>
      </c>
      <c r="T609" s="10">
        <v>12958</v>
      </c>
      <c r="U609" s="10">
        <v>2148</v>
      </c>
      <c r="V609" s="10">
        <v>10562</v>
      </c>
      <c r="W609" s="10">
        <v>29876</v>
      </c>
      <c r="X609" s="10">
        <v>360000</v>
      </c>
      <c r="Y609" s="10">
        <v>27965</v>
      </c>
      <c r="Z609" s="10">
        <v>3941617</v>
      </c>
      <c r="AA609" s="10">
        <v>2474989</v>
      </c>
      <c r="AB609" s="10">
        <v>2184836</v>
      </c>
      <c r="AC609" s="10">
        <v>62836</v>
      </c>
      <c r="AD609" s="10">
        <v>227317</v>
      </c>
      <c r="AE609" s="10">
        <v>1466628</v>
      </c>
      <c r="AF609" s="10">
        <v>35797</v>
      </c>
      <c r="AG609" s="10">
        <v>44900</v>
      </c>
      <c r="AH609" s="10" t="s">
        <v>148</v>
      </c>
      <c r="AI609" s="10">
        <v>53127</v>
      </c>
      <c r="AJ609" s="10">
        <v>239805</v>
      </c>
      <c r="AK609" s="10" t="s">
        <v>148</v>
      </c>
      <c r="AL609" s="10" t="s">
        <v>148</v>
      </c>
      <c r="AM609" s="10">
        <v>59708</v>
      </c>
      <c r="AN609" s="10">
        <v>48005</v>
      </c>
      <c r="AO609" s="10">
        <v>976028</v>
      </c>
      <c r="AP609" s="10" t="s">
        <v>148</v>
      </c>
      <c r="AQ609" s="10">
        <v>9258</v>
      </c>
      <c r="AR609" s="10" t="s">
        <v>148</v>
      </c>
      <c r="AS609" s="10" t="s">
        <v>148</v>
      </c>
      <c r="AT609" s="10" t="s">
        <v>148</v>
      </c>
      <c r="AU609" s="10" t="s">
        <v>148</v>
      </c>
      <c r="AV609" s="10" t="s">
        <v>148</v>
      </c>
      <c r="AW609" s="10" t="s">
        <v>148</v>
      </c>
      <c r="AX609" s="10">
        <v>807530</v>
      </c>
      <c r="AY609" s="10">
        <v>289493</v>
      </c>
      <c r="AZ609" s="10" t="s">
        <v>148</v>
      </c>
      <c r="BA609" s="10">
        <v>6370</v>
      </c>
      <c r="BB609" s="10">
        <v>107554</v>
      </c>
      <c r="BC609" s="12">
        <v>609</v>
      </c>
      <c r="BD609" s="12">
        <v>551</v>
      </c>
      <c r="BE609" s="10">
        <v>3669139</v>
      </c>
      <c r="BF609" s="10">
        <v>558647</v>
      </c>
      <c r="BG609" s="10">
        <v>19139</v>
      </c>
      <c r="BH609" s="10">
        <v>1704</v>
      </c>
      <c r="BI609" s="10">
        <v>584546</v>
      </c>
      <c r="BJ609" s="10">
        <v>222512</v>
      </c>
      <c r="BK609" s="10">
        <v>87032</v>
      </c>
      <c r="BL609" s="10">
        <v>1621071</v>
      </c>
      <c r="BM609" s="10">
        <v>574488</v>
      </c>
      <c r="BN609" s="10">
        <v>354148</v>
      </c>
      <c r="BO609" s="10">
        <v>6158872</v>
      </c>
      <c r="BP609" s="10">
        <v>1686329</v>
      </c>
      <c r="BQ609" s="10">
        <v>262131</v>
      </c>
      <c r="BR609" s="10">
        <v>116377</v>
      </c>
      <c r="BS609" s="10">
        <v>552742</v>
      </c>
      <c r="BT609" s="10">
        <v>871456</v>
      </c>
      <c r="BU609" s="10">
        <v>1739260</v>
      </c>
      <c r="BV609" s="10">
        <v>45572</v>
      </c>
      <c r="BW609" s="10">
        <v>428779</v>
      </c>
      <c r="BX609" s="10">
        <v>408021</v>
      </c>
      <c r="BY609" s="10">
        <v>138746</v>
      </c>
      <c r="BZ609" s="10">
        <v>217357</v>
      </c>
      <c r="CA609" s="10">
        <v>51918</v>
      </c>
      <c r="CB609" s="10">
        <v>1246551</v>
      </c>
      <c r="CC609" s="10">
        <v>1128805</v>
      </c>
      <c r="CD609" s="10">
        <v>187961</v>
      </c>
      <c r="CE609" s="10">
        <v>479294</v>
      </c>
      <c r="CF609" s="10">
        <v>461550</v>
      </c>
      <c r="CG609" s="10" t="s">
        <v>148</v>
      </c>
      <c r="CH609" s="10">
        <v>63930</v>
      </c>
      <c r="CI609" s="10" t="s">
        <v>148</v>
      </c>
      <c r="CJ609" s="10" t="s">
        <v>148</v>
      </c>
      <c r="CK609" s="10" t="s">
        <v>148</v>
      </c>
      <c r="CL609" s="10" t="s">
        <v>148</v>
      </c>
      <c r="CM609" s="10" t="s">
        <v>148</v>
      </c>
      <c r="CN609" s="10" t="s">
        <v>148</v>
      </c>
      <c r="CO609" s="10" t="s">
        <v>148</v>
      </c>
      <c r="CP609" s="10" t="s">
        <v>148</v>
      </c>
      <c r="CQ609" s="10" t="s">
        <v>148</v>
      </c>
      <c r="CR609" s="10" t="s">
        <v>148</v>
      </c>
      <c r="CS609" s="10" t="s">
        <v>148</v>
      </c>
      <c r="CT609" s="10" t="s">
        <v>148</v>
      </c>
      <c r="CU609" s="10" t="s">
        <v>148</v>
      </c>
      <c r="CV609" s="10" t="s">
        <v>148</v>
      </c>
      <c r="CW609" s="10">
        <v>2231326</v>
      </c>
      <c r="CX609" s="10">
        <v>2231283</v>
      </c>
      <c r="CY609" s="10">
        <v>43</v>
      </c>
      <c r="CZ609" s="10">
        <v>281674</v>
      </c>
      <c r="DA609" s="10" t="s">
        <v>148</v>
      </c>
      <c r="DB609" s="10">
        <v>580</v>
      </c>
      <c r="DC609" s="10">
        <v>2006335</v>
      </c>
      <c r="DD609" s="11" t="s">
        <v>148</v>
      </c>
    </row>
    <row r="610" spans="15:108" x14ac:dyDescent="0.15">
      <c r="O610" s="66" t="s">
        <v>1208</v>
      </c>
      <c r="P610" s="17" t="s">
        <v>1209</v>
      </c>
      <c r="Q610" s="10">
        <v>5184191</v>
      </c>
      <c r="R610" s="10">
        <v>131694</v>
      </c>
      <c r="S610" s="10">
        <v>222288</v>
      </c>
      <c r="T610" s="10">
        <v>17436</v>
      </c>
      <c r="U610" s="10">
        <v>13034</v>
      </c>
      <c r="V610" s="10">
        <v>38653</v>
      </c>
      <c r="W610" s="10">
        <v>20050</v>
      </c>
      <c r="X610" s="10">
        <v>133115</v>
      </c>
      <c r="Y610" s="10">
        <v>43981</v>
      </c>
      <c r="Z610" s="10">
        <v>3509490</v>
      </c>
      <c r="AA610" s="10">
        <v>2193214</v>
      </c>
      <c r="AB610" s="10">
        <v>2102809</v>
      </c>
      <c r="AC610" s="10">
        <v>90405</v>
      </c>
      <c r="AD610" s="10" t="s">
        <v>148</v>
      </c>
      <c r="AE610" s="10">
        <v>1316276</v>
      </c>
      <c r="AF610" s="10">
        <v>20783</v>
      </c>
      <c r="AG610" s="10">
        <v>55446</v>
      </c>
      <c r="AH610" s="10">
        <v>456</v>
      </c>
      <c r="AI610" s="10">
        <v>9021</v>
      </c>
      <c r="AJ610" s="10">
        <v>191209</v>
      </c>
      <c r="AK610" s="10">
        <v>5218</v>
      </c>
      <c r="AL610" s="10">
        <v>1784</v>
      </c>
      <c r="AM610" s="10">
        <v>35744</v>
      </c>
      <c r="AN610" s="10">
        <v>63912</v>
      </c>
      <c r="AO610" s="10">
        <v>922400</v>
      </c>
      <c r="AP610" s="10" t="s">
        <v>148</v>
      </c>
      <c r="AQ610" s="10" t="s">
        <v>148</v>
      </c>
      <c r="AR610" s="10" t="s">
        <v>148</v>
      </c>
      <c r="AS610" s="10" t="s">
        <v>148</v>
      </c>
      <c r="AT610" s="10" t="s">
        <v>148</v>
      </c>
      <c r="AU610" s="10" t="s">
        <v>148</v>
      </c>
      <c r="AV610" s="10">
        <v>10303</v>
      </c>
      <c r="AW610" s="10" t="s">
        <v>148</v>
      </c>
      <c r="AX610" s="10">
        <v>805958</v>
      </c>
      <c r="AY610" s="10">
        <v>392125</v>
      </c>
      <c r="AZ610" s="10">
        <v>377</v>
      </c>
      <c r="BA610" s="10">
        <v>42650</v>
      </c>
      <c r="BB610" s="10">
        <v>35628</v>
      </c>
      <c r="BC610" s="12">
        <v>614</v>
      </c>
      <c r="BD610" s="12">
        <v>608</v>
      </c>
      <c r="BE610" s="10">
        <v>5264832</v>
      </c>
      <c r="BF610" s="10">
        <v>320881</v>
      </c>
      <c r="BG610" s="10">
        <v>53013</v>
      </c>
      <c r="BH610" s="10">
        <v>1632</v>
      </c>
      <c r="BI610" s="10">
        <v>939920</v>
      </c>
      <c r="BJ610" s="10">
        <v>183364</v>
      </c>
      <c r="BK610" s="10">
        <v>90821</v>
      </c>
      <c r="BL610" s="10">
        <v>3219993</v>
      </c>
      <c r="BM610" s="10">
        <v>455208</v>
      </c>
      <c r="BN610" s="10">
        <v>360952</v>
      </c>
      <c r="BO610" s="10">
        <v>5143581</v>
      </c>
      <c r="BP610" s="10">
        <v>2814708</v>
      </c>
      <c r="BQ610" s="10">
        <v>234673</v>
      </c>
      <c r="BR610" s="10">
        <v>59668</v>
      </c>
      <c r="BS610" s="10">
        <v>1479731</v>
      </c>
      <c r="BT610" s="10">
        <v>1100304</v>
      </c>
      <c r="BU610" s="10">
        <v>4360725</v>
      </c>
      <c r="BV610" s="10">
        <v>123865</v>
      </c>
      <c r="BW610" s="10">
        <v>1951877</v>
      </c>
      <c r="BX610" s="10">
        <v>1877728</v>
      </c>
      <c r="BY610" s="10">
        <v>1812187</v>
      </c>
      <c r="BZ610" s="10">
        <v>62885</v>
      </c>
      <c r="CA610" s="10">
        <v>2656</v>
      </c>
      <c r="CB610" s="10">
        <v>2255970</v>
      </c>
      <c r="CC610" s="10">
        <v>1574379</v>
      </c>
      <c r="CD610" s="10">
        <v>1549861</v>
      </c>
      <c r="CE610" s="10">
        <v>11249</v>
      </c>
      <c r="CF610" s="10">
        <v>13269</v>
      </c>
      <c r="CG610" s="10" t="s">
        <v>148</v>
      </c>
      <c r="CH610" s="10">
        <v>150304</v>
      </c>
      <c r="CI610" s="10">
        <v>2574</v>
      </c>
      <c r="CJ610" s="10" t="s">
        <v>148</v>
      </c>
      <c r="CK610" s="10" t="s">
        <v>148</v>
      </c>
      <c r="CL610" s="10">
        <v>1394771</v>
      </c>
      <c r="CM610" s="10">
        <v>61353</v>
      </c>
      <c r="CN610" s="10">
        <v>1046143</v>
      </c>
      <c r="CO610" s="10">
        <v>348628</v>
      </c>
      <c r="CP610" s="10" t="s">
        <v>148</v>
      </c>
      <c r="CQ610" s="10" t="s">
        <v>148</v>
      </c>
      <c r="CR610" s="10" t="s">
        <v>148</v>
      </c>
      <c r="CS610" s="10" t="s">
        <v>148</v>
      </c>
      <c r="CT610" s="10" t="s">
        <v>148</v>
      </c>
      <c r="CU610" s="10" t="s">
        <v>148</v>
      </c>
      <c r="CV610" s="10" t="s">
        <v>148</v>
      </c>
      <c r="CW610" s="10">
        <v>4724356</v>
      </c>
      <c r="CX610" s="10">
        <v>4724356</v>
      </c>
      <c r="CY610" s="10" t="s">
        <v>148</v>
      </c>
      <c r="CZ610" s="10">
        <v>890150</v>
      </c>
      <c r="DA610" s="10">
        <v>791388</v>
      </c>
      <c r="DB610" s="10">
        <v>32617</v>
      </c>
      <c r="DC610" s="10">
        <v>3898220</v>
      </c>
      <c r="DD610" s="11" t="s">
        <v>148</v>
      </c>
    </row>
    <row r="611" spans="15:108" x14ac:dyDescent="0.15">
      <c r="O611" s="66" t="s">
        <v>1210</v>
      </c>
      <c r="P611" s="17" t="s">
        <v>1211</v>
      </c>
      <c r="Q611" s="10">
        <v>3421944</v>
      </c>
      <c r="R611" s="10">
        <v>129592</v>
      </c>
      <c r="S611" s="10">
        <v>531776</v>
      </c>
      <c r="T611" s="10">
        <v>15646</v>
      </c>
      <c r="U611" s="10">
        <v>4931</v>
      </c>
      <c r="V611" s="10">
        <v>30610</v>
      </c>
      <c r="W611" s="10">
        <v>20301</v>
      </c>
      <c r="X611" s="10">
        <v>460288</v>
      </c>
      <c r="Y611" s="10">
        <v>31282</v>
      </c>
      <c r="Z611" s="10">
        <v>1916625</v>
      </c>
      <c r="AA611" s="10">
        <v>1240765</v>
      </c>
      <c r="AB611" s="10">
        <v>1205420</v>
      </c>
      <c r="AC611" s="10">
        <v>35345</v>
      </c>
      <c r="AD611" s="10" t="s">
        <v>148</v>
      </c>
      <c r="AE611" s="10">
        <v>675860</v>
      </c>
      <c r="AF611" s="10">
        <v>12620</v>
      </c>
      <c r="AG611" s="10">
        <v>27545</v>
      </c>
      <c r="AH611" s="10" t="s">
        <v>148</v>
      </c>
      <c r="AI611" s="10">
        <v>136</v>
      </c>
      <c r="AJ611" s="10">
        <v>131289</v>
      </c>
      <c r="AK611" s="10" t="s">
        <v>148</v>
      </c>
      <c r="AL611" s="10">
        <v>3048</v>
      </c>
      <c r="AM611" s="10" t="s">
        <v>148</v>
      </c>
      <c r="AN611" s="10">
        <v>29571</v>
      </c>
      <c r="AO611" s="10">
        <v>471651</v>
      </c>
      <c r="AP611" s="10" t="s">
        <v>148</v>
      </c>
      <c r="AQ611" s="10" t="s">
        <v>148</v>
      </c>
      <c r="AR611" s="10" t="s">
        <v>148</v>
      </c>
      <c r="AS611" s="10" t="s">
        <v>148</v>
      </c>
      <c r="AT611" s="10" t="s">
        <v>148</v>
      </c>
      <c r="AU611" s="10" t="s">
        <v>148</v>
      </c>
      <c r="AV611" s="10" t="s">
        <v>148</v>
      </c>
      <c r="AW611" s="10" t="s">
        <v>148</v>
      </c>
      <c r="AX611" s="10">
        <v>468255</v>
      </c>
      <c r="AY611" s="10">
        <v>223738</v>
      </c>
      <c r="AZ611" s="10" t="s">
        <v>148</v>
      </c>
      <c r="BA611" s="10">
        <v>3770</v>
      </c>
      <c r="BB611" s="10">
        <v>116906</v>
      </c>
      <c r="BC611" s="12">
        <v>340</v>
      </c>
      <c r="BD611" s="12">
        <v>323</v>
      </c>
      <c r="BE611" s="10">
        <v>3173034</v>
      </c>
      <c r="BF611" s="10">
        <v>291118</v>
      </c>
      <c r="BG611" s="10">
        <v>19816</v>
      </c>
      <c r="BH611" s="10">
        <v>660</v>
      </c>
      <c r="BI611" s="10">
        <v>516525</v>
      </c>
      <c r="BJ611" s="10">
        <v>230551</v>
      </c>
      <c r="BK611" s="10">
        <v>32351</v>
      </c>
      <c r="BL611" s="10">
        <v>1779052</v>
      </c>
      <c r="BM611" s="10">
        <v>302961</v>
      </c>
      <c r="BN611" s="10">
        <v>61158</v>
      </c>
      <c r="BO611" s="10">
        <v>2909052</v>
      </c>
      <c r="BP611" s="10">
        <v>3194043</v>
      </c>
      <c r="BQ611" s="10">
        <v>1342890</v>
      </c>
      <c r="BR611" s="10">
        <v>1102887</v>
      </c>
      <c r="BS611" s="10">
        <v>862025</v>
      </c>
      <c r="BT611" s="10">
        <v>989128</v>
      </c>
      <c r="BU611" s="10">
        <v>2857875</v>
      </c>
      <c r="BV611" s="10">
        <v>111992</v>
      </c>
      <c r="BW611" s="10">
        <v>822605</v>
      </c>
      <c r="BX611" s="10">
        <v>683386</v>
      </c>
      <c r="BY611" s="10">
        <v>588209</v>
      </c>
      <c r="BZ611" s="10">
        <v>95177</v>
      </c>
      <c r="CA611" s="10" t="s">
        <v>148</v>
      </c>
      <c r="CB611" s="10">
        <v>2009150</v>
      </c>
      <c r="CC611" s="10">
        <v>1898107</v>
      </c>
      <c r="CD611" s="10">
        <v>1240351</v>
      </c>
      <c r="CE611" s="10">
        <v>432035</v>
      </c>
      <c r="CF611" s="10">
        <v>225721</v>
      </c>
      <c r="CG611" s="10" t="s">
        <v>148</v>
      </c>
      <c r="CH611" s="10">
        <v>26120</v>
      </c>
      <c r="CI611" s="10" t="s">
        <v>148</v>
      </c>
      <c r="CJ611" s="10" t="s">
        <v>148</v>
      </c>
      <c r="CK611" s="10" t="s">
        <v>148</v>
      </c>
      <c r="CL611" s="10">
        <v>532365</v>
      </c>
      <c r="CM611" s="10">
        <v>23023</v>
      </c>
      <c r="CN611" s="10">
        <v>417953</v>
      </c>
      <c r="CO611" s="10">
        <v>114412</v>
      </c>
      <c r="CP611" s="10" t="s">
        <v>148</v>
      </c>
      <c r="CQ611" s="10" t="s">
        <v>148</v>
      </c>
      <c r="CR611" s="10" t="s">
        <v>148</v>
      </c>
      <c r="CS611" s="10" t="s">
        <v>148</v>
      </c>
      <c r="CT611" s="10" t="s">
        <v>148</v>
      </c>
      <c r="CU611" s="10" t="s">
        <v>148</v>
      </c>
      <c r="CV611" s="10" t="s">
        <v>148</v>
      </c>
      <c r="CW611" s="10">
        <v>3278546</v>
      </c>
      <c r="CX611" s="10">
        <v>3278412</v>
      </c>
      <c r="CY611" s="10">
        <v>134</v>
      </c>
      <c r="CZ611" s="10">
        <v>592695</v>
      </c>
      <c r="DA611" s="10" t="s">
        <v>148</v>
      </c>
      <c r="DB611" s="10">
        <v>190</v>
      </c>
      <c r="DC611" s="10">
        <v>2926999</v>
      </c>
      <c r="DD611" s="11" t="s">
        <v>148</v>
      </c>
    </row>
    <row r="612" spans="15:108" x14ac:dyDescent="0.15">
      <c r="O612" s="66" t="s">
        <v>1212</v>
      </c>
      <c r="P612" s="17" t="s">
        <v>1213</v>
      </c>
      <c r="Q612" s="10">
        <v>4011850</v>
      </c>
      <c r="R612" s="10">
        <v>112060</v>
      </c>
      <c r="S612" s="10">
        <v>407772</v>
      </c>
      <c r="T612" s="10">
        <v>7441</v>
      </c>
      <c r="U612" s="10">
        <v>12129</v>
      </c>
      <c r="V612" s="10">
        <v>15186</v>
      </c>
      <c r="W612" s="10">
        <v>33155</v>
      </c>
      <c r="X612" s="10">
        <v>339861</v>
      </c>
      <c r="Y612" s="10">
        <v>35759</v>
      </c>
      <c r="Z612" s="10">
        <v>2559466</v>
      </c>
      <c r="AA612" s="10">
        <v>1666851</v>
      </c>
      <c r="AB612" s="10">
        <v>1528565</v>
      </c>
      <c r="AC612" s="10">
        <v>41784</v>
      </c>
      <c r="AD612" s="10">
        <v>96502</v>
      </c>
      <c r="AE612" s="10">
        <v>892615</v>
      </c>
      <c r="AF612" s="10">
        <v>17376</v>
      </c>
      <c r="AG612" s="10">
        <v>23884</v>
      </c>
      <c r="AH612" s="10">
        <v>648</v>
      </c>
      <c r="AI612" s="10">
        <v>47</v>
      </c>
      <c r="AJ612" s="10">
        <v>130017</v>
      </c>
      <c r="AK612" s="10" t="s">
        <v>148</v>
      </c>
      <c r="AL612" s="10">
        <v>3657</v>
      </c>
      <c r="AM612" s="10">
        <v>1706</v>
      </c>
      <c r="AN612" s="10">
        <v>44594</v>
      </c>
      <c r="AO612" s="10">
        <v>670686</v>
      </c>
      <c r="AP612" s="10" t="s">
        <v>148</v>
      </c>
      <c r="AQ612" s="10" t="s">
        <v>148</v>
      </c>
      <c r="AR612" s="10" t="s">
        <v>148</v>
      </c>
      <c r="AS612" s="10" t="s">
        <v>148</v>
      </c>
      <c r="AT612" s="10" t="s">
        <v>148</v>
      </c>
      <c r="AU612" s="10" t="s">
        <v>148</v>
      </c>
      <c r="AV612" s="10" t="s">
        <v>148</v>
      </c>
      <c r="AW612" s="10" t="s">
        <v>148</v>
      </c>
      <c r="AX612" s="10">
        <v>574639</v>
      </c>
      <c r="AY612" s="10">
        <v>238625</v>
      </c>
      <c r="AZ612" s="10" t="s">
        <v>148</v>
      </c>
      <c r="BA612" s="10">
        <v>3535</v>
      </c>
      <c r="BB612" s="10">
        <v>79994</v>
      </c>
      <c r="BC612" s="12">
        <v>434</v>
      </c>
      <c r="BD612" s="12">
        <v>410</v>
      </c>
      <c r="BE612" s="10">
        <v>3894040</v>
      </c>
      <c r="BF612" s="10">
        <v>336542</v>
      </c>
      <c r="BG612" s="10">
        <v>19657</v>
      </c>
      <c r="BH612" s="10">
        <v>498</v>
      </c>
      <c r="BI612" s="10">
        <v>833994</v>
      </c>
      <c r="BJ612" s="10">
        <v>122296</v>
      </c>
      <c r="BK612" s="10">
        <v>85072</v>
      </c>
      <c r="BL612" s="10">
        <v>2224101</v>
      </c>
      <c r="BM612" s="10">
        <v>271880</v>
      </c>
      <c r="BN612" s="10">
        <v>346624</v>
      </c>
      <c r="BO612" s="10">
        <v>6135458</v>
      </c>
      <c r="BP612" s="10">
        <v>4697625</v>
      </c>
      <c r="BQ612" s="10">
        <v>1684277</v>
      </c>
      <c r="BR612" s="10">
        <v>1518467</v>
      </c>
      <c r="BS612" s="10">
        <v>1353609</v>
      </c>
      <c r="BT612" s="10">
        <v>1659739</v>
      </c>
      <c r="BU612" s="10">
        <v>3360376</v>
      </c>
      <c r="BV612" s="10">
        <v>31624</v>
      </c>
      <c r="BW612" s="10">
        <v>578038</v>
      </c>
      <c r="BX612" s="10">
        <v>551930</v>
      </c>
      <c r="BY612" s="10">
        <v>276545</v>
      </c>
      <c r="BZ612" s="10">
        <v>249392</v>
      </c>
      <c r="CA612" s="10">
        <v>25993</v>
      </c>
      <c r="CB612" s="10">
        <v>2671988</v>
      </c>
      <c r="CC612" s="10">
        <v>2438239</v>
      </c>
      <c r="CD612" s="10">
        <v>577380</v>
      </c>
      <c r="CE612" s="10">
        <v>1823847</v>
      </c>
      <c r="CF612" s="10">
        <v>37012</v>
      </c>
      <c r="CG612" s="10" t="s">
        <v>148</v>
      </c>
      <c r="CH612" s="10">
        <v>110350</v>
      </c>
      <c r="CI612" s="10" t="s">
        <v>148</v>
      </c>
      <c r="CJ612" s="10" t="s">
        <v>148</v>
      </c>
      <c r="CK612" s="10" t="s">
        <v>148</v>
      </c>
      <c r="CL612" s="10">
        <v>24503</v>
      </c>
      <c r="CM612" s="10" t="s">
        <v>148</v>
      </c>
      <c r="CN612" s="10" t="s">
        <v>148</v>
      </c>
      <c r="CO612" s="10">
        <v>24503</v>
      </c>
      <c r="CP612" s="10" t="s">
        <v>148</v>
      </c>
      <c r="CQ612" s="10" t="s">
        <v>148</v>
      </c>
      <c r="CR612" s="10" t="s">
        <v>148</v>
      </c>
      <c r="CS612" s="10" t="s">
        <v>148</v>
      </c>
      <c r="CT612" s="10" t="s">
        <v>148</v>
      </c>
      <c r="CU612" s="10" t="s">
        <v>148</v>
      </c>
      <c r="CV612" s="10" t="s">
        <v>148</v>
      </c>
      <c r="CW612" s="10">
        <v>2841812</v>
      </c>
      <c r="CX612" s="10">
        <v>2841812</v>
      </c>
      <c r="CY612" s="10" t="s">
        <v>148</v>
      </c>
      <c r="CZ612" s="10">
        <v>320252</v>
      </c>
      <c r="DA612" s="10">
        <v>26470</v>
      </c>
      <c r="DB612" s="10" t="s">
        <v>148</v>
      </c>
      <c r="DC612" s="10">
        <v>2161772</v>
      </c>
      <c r="DD612" s="11" t="s">
        <v>148</v>
      </c>
    </row>
    <row r="613" spans="15:108" x14ac:dyDescent="0.15">
      <c r="O613" s="14" t="s">
        <v>144</v>
      </c>
      <c r="P613" s="17" t="s">
        <v>217</v>
      </c>
      <c r="Q613" s="10">
        <v>238203757</v>
      </c>
      <c r="R613" s="10">
        <v>3038162</v>
      </c>
      <c r="S613" s="10">
        <v>15622069</v>
      </c>
      <c r="T613" s="10">
        <v>247121</v>
      </c>
      <c r="U613" s="10">
        <v>189850</v>
      </c>
      <c r="V613" s="10">
        <v>428183</v>
      </c>
      <c r="W613" s="10">
        <v>941718</v>
      </c>
      <c r="X613" s="10">
        <v>13815197</v>
      </c>
      <c r="Y613" s="10">
        <v>702430</v>
      </c>
      <c r="Z613" s="10">
        <v>163488986</v>
      </c>
      <c r="AA613" s="10">
        <v>106211833</v>
      </c>
      <c r="AB613" s="10">
        <v>95351519</v>
      </c>
      <c r="AC613" s="10">
        <v>2552624</v>
      </c>
      <c r="AD613" s="10">
        <v>8307690</v>
      </c>
      <c r="AE613" s="10">
        <v>57227222</v>
      </c>
      <c r="AF613" s="10">
        <v>1859008</v>
      </c>
      <c r="AG613" s="10">
        <v>2444115</v>
      </c>
      <c r="AH613" s="10">
        <v>17563</v>
      </c>
      <c r="AI613" s="10">
        <v>1094942</v>
      </c>
      <c r="AJ613" s="10">
        <v>5988608</v>
      </c>
      <c r="AK613" s="10">
        <v>12836</v>
      </c>
      <c r="AL613" s="10">
        <v>51406</v>
      </c>
      <c r="AM613" s="10">
        <v>1245666</v>
      </c>
      <c r="AN613" s="10">
        <v>2092149</v>
      </c>
      <c r="AO613" s="10">
        <v>41655110</v>
      </c>
      <c r="AP613" s="10" t="s">
        <v>148</v>
      </c>
      <c r="AQ613" s="10">
        <v>222609</v>
      </c>
      <c r="AR613" s="10" t="s">
        <v>148</v>
      </c>
      <c r="AS613" s="10">
        <v>419892</v>
      </c>
      <c r="AT613" s="10">
        <v>82269</v>
      </c>
      <c r="AU613" s="10" t="s">
        <v>148</v>
      </c>
      <c r="AV613" s="10">
        <v>41049</v>
      </c>
      <c r="AW613" s="10">
        <v>49931</v>
      </c>
      <c r="AX613" s="10">
        <v>35180038</v>
      </c>
      <c r="AY613" s="10">
        <v>18276515</v>
      </c>
      <c r="AZ613" s="10">
        <v>43561</v>
      </c>
      <c r="BA613" s="10">
        <v>312571</v>
      </c>
      <c r="BB613" s="10">
        <v>1539425</v>
      </c>
      <c r="BC613" s="12">
        <v>23993</v>
      </c>
      <c r="BD613" s="12">
        <v>17462</v>
      </c>
      <c r="BE613" s="10">
        <v>109208699</v>
      </c>
      <c r="BF613" s="10">
        <v>5667313</v>
      </c>
      <c r="BG613" s="10">
        <v>859784</v>
      </c>
      <c r="BH613" s="10">
        <v>19373</v>
      </c>
      <c r="BI613" s="10">
        <v>18320104</v>
      </c>
      <c r="BJ613" s="10">
        <v>4979208</v>
      </c>
      <c r="BK613" s="10">
        <v>1239617</v>
      </c>
      <c r="BL613" s="10">
        <v>66567862</v>
      </c>
      <c r="BM613" s="10">
        <v>11555438</v>
      </c>
      <c r="BN613" s="10">
        <v>11616000</v>
      </c>
      <c r="BO613" s="10">
        <v>309143226</v>
      </c>
      <c r="BP613" s="10">
        <v>101328522</v>
      </c>
      <c r="BQ613" s="10">
        <v>19061504</v>
      </c>
      <c r="BR613" s="10">
        <v>12528884</v>
      </c>
      <c r="BS613" s="10">
        <v>34654067</v>
      </c>
      <c r="BT613" s="10">
        <v>47612951</v>
      </c>
      <c r="BU613" s="10">
        <v>122116016</v>
      </c>
      <c r="BV613" s="10">
        <v>2483046</v>
      </c>
      <c r="BW613" s="10">
        <v>44299193</v>
      </c>
      <c r="BX613" s="10">
        <v>40053201</v>
      </c>
      <c r="BY613" s="10">
        <v>29347141</v>
      </c>
      <c r="BZ613" s="10">
        <v>8466971</v>
      </c>
      <c r="CA613" s="10">
        <v>2239089</v>
      </c>
      <c r="CB613" s="10">
        <v>75171414</v>
      </c>
      <c r="CC613" s="10">
        <v>67775456</v>
      </c>
      <c r="CD613" s="10">
        <v>50895205</v>
      </c>
      <c r="CE613" s="10">
        <v>14534462</v>
      </c>
      <c r="CF613" s="10">
        <v>2345789</v>
      </c>
      <c r="CG613" s="10">
        <v>1178183</v>
      </c>
      <c r="CH613" s="10">
        <v>1331356</v>
      </c>
      <c r="CI613" s="10">
        <v>2574</v>
      </c>
      <c r="CJ613" s="10">
        <v>133296</v>
      </c>
      <c r="CK613" s="10">
        <v>5911</v>
      </c>
      <c r="CL613" s="10">
        <v>8222519</v>
      </c>
      <c r="CM613" s="10">
        <v>190908</v>
      </c>
      <c r="CN613" s="10">
        <v>6785555</v>
      </c>
      <c r="CO613" s="10">
        <v>1436964</v>
      </c>
      <c r="CP613" s="10" t="s">
        <v>148</v>
      </c>
      <c r="CQ613" s="10" t="s">
        <v>148</v>
      </c>
      <c r="CR613" s="10" t="s">
        <v>148</v>
      </c>
      <c r="CS613" s="10" t="s">
        <v>148</v>
      </c>
      <c r="CT613" s="10" t="s">
        <v>148</v>
      </c>
      <c r="CU613" s="10" t="s">
        <v>148</v>
      </c>
      <c r="CV613" s="10" t="s">
        <v>148</v>
      </c>
      <c r="CW613" s="10">
        <v>126686812</v>
      </c>
      <c r="CX613" s="10">
        <v>126665250</v>
      </c>
      <c r="CY613" s="10">
        <v>21562</v>
      </c>
      <c r="CZ613" s="10">
        <v>15317362</v>
      </c>
      <c r="DA613" s="10">
        <v>8705567</v>
      </c>
      <c r="DB613" s="10">
        <v>36707174</v>
      </c>
      <c r="DC613" s="10">
        <v>100641890</v>
      </c>
      <c r="DD613" s="11" t="s">
        <v>148</v>
      </c>
    </row>
    <row r="614" spans="15:108" x14ac:dyDescent="0.15">
      <c r="O614" s="14" t="s">
        <v>144</v>
      </c>
      <c r="P614" s="17" t="s">
        <v>144</v>
      </c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2"/>
      <c r="BD614" s="12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  <c r="CB614" s="10"/>
      <c r="CC614" s="10"/>
      <c r="CD614" s="10"/>
      <c r="CE614" s="10"/>
      <c r="CF614" s="10"/>
      <c r="CG614" s="10"/>
      <c r="CH614" s="10"/>
      <c r="CI614" s="10"/>
      <c r="CJ614" s="10"/>
      <c r="CK614" s="10"/>
      <c r="CL614" s="10"/>
      <c r="CM614" s="10"/>
      <c r="CN614" s="10"/>
      <c r="CO614" s="10"/>
      <c r="CP614" s="10"/>
      <c r="CQ614" s="10"/>
      <c r="CR614" s="10"/>
      <c r="CS614" s="10"/>
      <c r="CT614" s="10"/>
      <c r="CU614" s="10"/>
      <c r="CV614" s="10"/>
      <c r="CW614" s="10"/>
      <c r="CX614" s="10"/>
      <c r="CY614" s="10"/>
      <c r="CZ614" s="10"/>
      <c r="DA614" s="10"/>
      <c r="DB614" s="10"/>
      <c r="DC614" s="10"/>
      <c r="DD614" s="11"/>
    </row>
    <row r="615" spans="15:108" x14ac:dyDescent="0.15">
      <c r="O615" s="14" t="s">
        <v>144</v>
      </c>
      <c r="P615" s="17" t="s">
        <v>1214</v>
      </c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2"/>
      <c r="BD615" s="12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  <c r="BS615" s="10"/>
      <c r="BT615" s="10"/>
      <c r="BU615" s="10"/>
      <c r="BV615" s="10"/>
      <c r="BW615" s="10"/>
      <c r="BX615" s="10"/>
      <c r="BY615" s="10"/>
      <c r="BZ615" s="10"/>
      <c r="CA615" s="10"/>
      <c r="CB615" s="10"/>
      <c r="CC615" s="10"/>
      <c r="CD615" s="10"/>
      <c r="CE615" s="10"/>
      <c r="CF615" s="10"/>
      <c r="CG615" s="10"/>
      <c r="CH615" s="10"/>
      <c r="CI615" s="10"/>
      <c r="CJ615" s="10"/>
      <c r="CK615" s="10"/>
      <c r="CL615" s="10"/>
      <c r="CM615" s="10"/>
      <c r="CN615" s="10"/>
      <c r="CO615" s="10"/>
      <c r="CP615" s="10"/>
      <c r="CQ615" s="10"/>
      <c r="CR615" s="10"/>
      <c r="CS615" s="10"/>
      <c r="CT615" s="10"/>
      <c r="CU615" s="10"/>
      <c r="CV615" s="10"/>
      <c r="CW615" s="10"/>
      <c r="CX615" s="10"/>
      <c r="CY615" s="10"/>
      <c r="CZ615" s="10"/>
      <c r="DA615" s="10"/>
      <c r="DB615" s="10"/>
      <c r="DC615" s="10"/>
      <c r="DD615" s="11"/>
    </row>
    <row r="616" spans="15:108" x14ac:dyDescent="0.15">
      <c r="O616" s="66" t="s">
        <v>1215</v>
      </c>
      <c r="P616" s="17" t="s">
        <v>1216</v>
      </c>
      <c r="Q616" s="10">
        <v>304487331</v>
      </c>
      <c r="R616" s="10">
        <v>1333222</v>
      </c>
      <c r="S616" s="10">
        <v>9602875</v>
      </c>
      <c r="T616" s="10">
        <v>1629</v>
      </c>
      <c r="U616" s="10">
        <v>165376</v>
      </c>
      <c r="V616" s="10" t="s">
        <v>148</v>
      </c>
      <c r="W616" s="10">
        <v>1000045</v>
      </c>
      <c r="X616" s="10">
        <v>8435825</v>
      </c>
      <c r="Y616" s="10">
        <v>104155</v>
      </c>
      <c r="Z616" s="10">
        <v>222496474</v>
      </c>
      <c r="AA616" s="10">
        <v>147264312</v>
      </c>
      <c r="AB616" s="10">
        <v>123103194</v>
      </c>
      <c r="AC616" s="10">
        <v>3581558</v>
      </c>
      <c r="AD616" s="10">
        <v>20579560</v>
      </c>
      <c r="AE616" s="10">
        <v>75232162</v>
      </c>
      <c r="AF616" s="10">
        <v>2735334</v>
      </c>
      <c r="AG616" s="10">
        <v>4364662</v>
      </c>
      <c r="AH616" s="10">
        <v>18708</v>
      </c>
      <c r="AI616" s="10">
        <v>1032860</v>
      </c>
      <c r="AJ616" s="10">
        <v>6470738</v>
      </c>
      <c r="AK616" s="10">
        <v>25227</v>
      </c>
      <c r="AL616" s="10">
        <v>29975</v>
      </c>
      <c r="AM616" s="10" t="s">
        <v>148</v>
      </c>
      <c r="AN616" s="10">
        <v>1826244</v>
      </c>
      <c r="AO616" s="10">
        <v>57515323</v>
      </c>
      <c r="AP616" s="10" t="s">
        <v>148</v>
      </c>
      <c r="AQ616" s="10">
        <v>243813</v>
      </c>
      <c r="AR616" s="10" t="s">
        <v>148</v>
      </c>
      <c r="AS616" s="10">
        <v>745039</v>
      </c>
      <c r="AT616" s="10">
        <v>115225</v>
      </c>
      <c r="AU616" s="10" t="s">
        <v>148</v>
      </c>
      <c r="AV616" s="10">
        <v>109014</v>
      </c>
      <c r="AW616" s="10" t="s">
        <v>148</v>
      </c>
      <c r="AX616" s="10">
        <v>47935351</v>
      </c>
      <c r="AY616" s="10">
        <v>22548457</v>
      </c>
      <c r="AZ616" s="10">
        <v>88776</v>
      </c>
      <c r="BA616" s="10">
        <v>357297</v>
      </c>
      <c r="BB616" s="10">
        <v>20724</v>
      </c>
      <c r="BC616" s="12">
        <v>32619</v>
      </c>
      <c r="BD616" s="12">
        <v>20525</v>
      </c>
      <c r="BE616" s="10">
        <v>118395653</v>
      </c>
      <c r="BF616" s="10">
        <v>1779278</v>
      </c>
      <c r="BG616" s="10">
        <v>1221144</v>
      </c>
      <c r="BH616" s="10">
        <v>28</v>
      </c>
      <c r="BI616" s="10">
        <v>22237229</v>
      </c>
      <c r="BJ616" s="10">
        <v>3568617</v>
      </c>
      <c r="BK616" s="10">
        <v>1242245</v>
      </c>
      <c r="BL616" s="10">
        <v>76831057</v>
      </c>
      <c r="BM616" s="10">
        <v>11516055</v>
      </c>
      <c r="BN616" s="10">
        <v>19739100</v>
      </c>
      <c r="BO616" s="10">
        <v>572052046</v>
      </c>
      <c r="BP616" s="10">
        <v>119575092</v>
      </c>
      <c r="BQ616" s="10">
        <v>18826926</v>
      </c>
      <c r="BR616" s="10">
        <v>7274250</v>
      </c>
      <c r="BS616" s="10">
        <v>51468434</v>
      </c>
      <c r="BT616" s="10">
        <v>49279732</v>
      </c>
      <c r="BU616" s="10">
        <v>156343461</v>
      </c>
      <c r="BV616" s="10">
        <v>2808390</v>
      </c>
      <c r="BW616" s="10">
        <v>87510448</v>
      </c>
      <c r="BX616" s="10">
        <v>81814753</v>
      </c>
      <c r="BY616" s="10">
        <v>46528299</v>
      </c>
      <c r="BZ616" s="10">
        <v>32433388</v>
      </c>
      <c r="CA616" s="10">
        <v>2853066</v>
      </c>
      <c r="CB616" s="10">
        <v>64984354</v>
      </c>
      <c r="CC616" s="10">
        <v>59651016</v>
      </c>
      <c r="CD616" s="10">
        <v>42610568</v>
      </c>
      <c r="CE616" s="10">
        <v>7731836</v>
      </c>
      <c r="CF616" s="10">
        <v>9308612</v>
      </c>
      <c r="CG616" s="10">
        <v>3543991</v>
      </c>
      <c r="CH616" s="10" t="s">
        <v>148</v>
      </c>
      <c r="CI616" s="10" t="s">
        <v>148</v>
      </c>
      <c r="CJ616" s="10">
        <v>304668</v>
      </c>
      <c r="CK616" s="10" t="s">
        <v>148</v>
      </c>
      <c r="CL616" s="10">
        <v>962553</v>
      </c>
      <c r="CM616" s="10" t="s">
        <v>148</v>
      </c>
      <c r="CN616" s="10">
        <v>48895</v>
      </c>
      <c r="CO616" s="10">
        <v>913658</v>
      </c>
      <c r="CP616" s="10" t="s">
        <v>148</v>
      </c>
      <c r="CQ616" s="10" t="s">
        <v>148</v>
      </c>
      <c r="CR616" s="10" t="s">
        <v>148</v>
      </c>
      <c r="CS616" s="10" t="s">
        <v>148</v>
      </c>
      <c r="CT616" s="10" t="s">
        <v>148</v>
      </c>
      <c r="CU616" s="10" t="s">
        <v>148</v>
      </c>
      <c r="CV616" s="10" t="s">
        <v>148</v>
      </c>
      <c r="CW616" s="10">
        <v>225144490</v>
      </c>
      <c r="CX616" s="10">
        <v>225143893</v>
      </c>
      <c r="CY616" s="10">
        <v>597</v>
      </c>
      <c r="CZ616" s="10">
        <v>3067929</v>
      </c>
      <c r="DA616" s="10">
        <v>1860062</v>
      </c>
      <c r="DB616" s="10">
        <v>84630245</v>
      </c>
      <c r="DC616" s="10">
        <v>150531242</v>
      </c>
      <c r="DD616" s="11" t="s">
        <v>148</v>
      </c>
    </row>
    <row r="617" spans="15:108" x14ac:dyDescent="0.15">
      <c r="O617" s="66" t="s">
        <v>1217</v>
      </c>
      <c r="P617" s="17" t="s">
        <v>1218</v>
      </c>
      <c r="Q617" s="10">
        <v>82832299</v>
      </c>
      <c r="R617" s="10">
        <v>454923</v>
      </c>
      <c r="S617" s="10">
        <v>2833480</v>
      </c>
      <c r="T617" s="10">
        <v>39977</v>
      </c>
      <c r="U617" s="10">
        <v>217907</v>
      </c>
      <c r="V617" s="10">
        <v>2038</v>
      </c>
      <c r="W617" s="10">
        <v>173016</v>
      </c>
      <c r="X617" s="10">
        <v>2400542</v>
      </c>
      <c r="Y617" s="10">
        <v>50865</v>
      </c>
      <c r="Z617" s="10">
        <v>60514383</v>
      </c>
      <c r="AA617" s="10">
        <v>40190748</v>
      </c>
      <c r="AB617" s="10">
        <v>35597775</v>
      </c>
      <c r="AC617" s="10">
        <v>866937</v>
      </c>
      <c r="AD617" s="10">
        <v>3726036</v>
      </c>
      <c r="AE617" s="10">
        <v>20323635</v>
      </c>
      <c r="AF617" s="10">
        <v>783885</v>
      </c>
      <c r="AG617" s="10">
        <v>1077629</v>
      </c>
      <c r="AH617" s="10">
        <v>5037</v>
      </c>
      <c r="AI617" s="10">
        <v>316747</v>
      </c>
      <c r="AJ617" s="10">
        <v>1434130</v>
      </c>
      <c r="AK617" s="10">
        <v>9333</v>
      </c>
      <c r="AL617" s="10">
        <v>15345</v>
      </c>
      <c r="AM617" s="10">
        <v>363483</v>
      </c>
      <c r="AN617" s="10">
        <v>666772</v>
      </c>
      <c r="AO617" s="10">
        <v>15142688</v>
      </c>
      <c r="AP617" s="10" t="s">
        <v>148</v>
      </c>
      <c r="AQ617" s="10">
        <v>53535</v>
      </c>
      <c r="AR617" s="10" t="s">
        <v>148</v>
      </c>
      <c r="AS617" s="10">
        <v>422425</v>
      </c>
      <c r="AT617" s="10">
        <v>32626</v>
      </c>
      <c r="AU617" s="10" t="s">
        <v>148</v>
      </c>
      <c r="AV617" s="10" t="s">
        <v>148</v>
      </c>
      <c r="AW617" s="10" t="s">
        <v>148</v>
      </c>
      <c r="AX617" s="10">
        <v>12503989</v>
      </c>
      <c r="AY617" s="10">
        <v>5165999</v>
      </c>
      <c r="AZ617" s="10">
        <v>3958</v>
      </c>
      <c r="BA617" s="10">
        <v>89193</v>
      </c>
      <c r="BB617" s="10">
        <v>1215509</v>
      </c>
      <c r="BC617" s="12">
        <v>9385</v>
      </c>
      <c r="BD617" s="12">
        <v>4870</v>
      </c>
      <c r="BE617" s="10">
        <v>45309865</v>
      </c>
      <c r="BF617" s="10">
        <v>2137793</v>
      </c>
      <c r="BG617" s="10">
        <v>384175</v>
      </c>
      <c r="BH617" s="10">
        <v>364</v>
      </c>
      <c r="BI617" s="10">
        <v>5890774</v>
      </c>
      <c r="BJ617" s="10">
        <v>1952241</v>
      </c>
      <c r="BK617" s="10">
        <v>421593</v>
      </c>
      <c r="BL617" s="10">
        <v>30811068</v>
      </c>
      <c r="BM617" s="10">
        <v>3711857</v>
      </c>
      <c r="BN617" s="10">
        <v>5969497</v>
      </c>
      <c r="BO617" s="10">
        <v>130281681</v>
      </c>
      <c r="BP617" s="10">
        <v>23305012</v>
      </c>
      <c r="BQ617" s="10">
        <v>4548601</v>
      </c>
      <c r="BR617" s="10">
        <v>17125</v>
      </c>
      <c r="BS617" s="10">
        <v>7712823</v>
      </c>
      <c r="BT617" s="10">
        <v>11043588</v>
      </c>
      <c r="BU617" s="10">
        <v>49148343</v>
      </c>
      <c r="BV617" s="10">
        <v>1197382</v>
      </c>
      <c r="BW617" s="10">
        <v>27049236</v>
      </c>
      <c r="BX617" s="10">
        <v>22194413</v>
      </c>
      <c r="BY617" s="10">
        <v>9273464</v>
      </c>
      <c r="BZ617" s="10">
        <v>10916125</v>
      </c>
      <c r="CA617" s="10">
        <v>2004824</v>
      </c>
      <c r="CB617" s="10">
        <v>21592707</v>
      </c>
      <c r="CC617" s="10">
        <v>21339000</v>
      </c>
      <c r="CD617" s="10">
        <v>14083496</v>
      </c>
      <c r="CE617" s="10">
        <v>4534259</v>
      </c>
      <c r="CF617" s="10">
        <v>2721245</v>
      </c>
      <c r="CG617" s="10">
        <v>408497</v>
      </c>
      <c r="CH617" s="10" t="s">
        <v>148</v>
      </c>
      <c r="CI617" s="10" t="s">
        <v>148</v>
      </c>
      <c r="CJ617" s="10">
        <v>97903</v>
      </c>
      <c r="CK617" s="10" t="s">
        <v>148</v>
      </c>
      <c r="CL617" s="10">
        <v>926624</v>
      </c>
      <c r="CM617" s="10" t="s">
        <v>148</v>
      </c>
      <c r="CN617" s="10">
        <v>143991</v>
      </c>
      <c r="CO617" s="10">
        <v>782633</v>
      </c>
      <c r="CP617" s="10" t="s">
        <v>148</v>
      </c>
      <c r="CQ617" s="10" t="s">
        <v>148</v>
      </c>
      <c r="CR617" s="10" t="s">
        <v>148</v>
      </c>
      <c r="CS617" s="10" t="s">
        <v>148</v>
      </c>
      <c r="CT617" s="10" t="s">
        <v>148</v>
      </c>
      <c r="CU617" s="10" t="s">
        <v>148</v>
      </c>
      <c r="CV617" s="10" t="s">
        <v>148</v>
      </c>
      <c r="CW617" s="10">
        <v>36614317</v>
      </c>
      <c r="CX617" s="10">
        <v>36614317</v>
      </c>
      <c r="CY617" s="10" t="s">
        <v>148</v>
      </c>
      <c r="CZ617" s="10">
        <v>6905042</v>
      </c>
      <c r="DA617" s="10">
        <v>481000</v>
      </c>
      <c r="DB617" s="10">
        <v>1226963</v>
      </c>
      <c r="DC617" s="10">
        <v>32724352</v>
      </c>
      <c r="DD617" s="11" t="s">
        <v>148</v>
      </c>
    </row>
    <row r="618" spans="15:108" x14ac:dyDescent="0.15">
      <c r="O618" s="66" t="s">
        <v>1219</v>
      </c>
      <c r="P618" s="17" t="s">
        <v>1220</v>
      </c>
      <c r="Q618" s="10">
        <v>11640090</v>
      </c>
      <c r="R618" s="10">
        <v>240311</v>
      </c>
      <c r="S618" s="10">
        <v>652462</v>
      </c>
      <c r="T618" s="10">
        <v>21828</v>
      </c>
      <c r="U618" s="10">
        <v>15286</v>
      </c>
      <c r="V618" s="10">
        <v>963</v>
      </c>
      <c r="W618" s="10">
        <v>50022</v>
      </c>
      <c r="X618" s="10">
        <v>564363</v>
      </c>
      <c r="Y618" s="10">
        <v>48249</v>
      </c>
      <c r="Z618" s="10">
        <v>8101102</v>
      </c>
      <c r="AA618" s="10">
        <v>5291955</v>
      </c>
      <c r="AB618" s="10">
        <v>4833328</v>
      </c>
      <c r="AC618" s="10">
        <v>147694</v>
      </c>
      <c r="AD618" s="10">
        <v>310933</v>
      </c>
      <c r="AE618" s="10">
        <v>2809147</v>
      </c>
      <c r="AF618" s="10">
        <v>69624</v>
      </c>
      <c r="AG618" s="10">
        <v>100438</v>
      </c>
      <c r="AH618" s="10" t="s">
        <v>148</v>
      </c>
      <c r="AI618" s="10">
        <v>19556</v>
      </c>
      <c r="AJ618" s="10">
        <v>334998</v>
      </c>
      <c r="AK618" s="10" t="s">
        <v>148</v>
      </c>
      <c r="AL618" s="10">
        <v>10860</v>
      </c>
      <c r="AM618" s="10">
        <v>74930</v>
      </c>
      <c r="AN618" s="10">
        <v>140252</v>
      </c>
      <c r="AO618" s="10">
        <v>2030215</v>
      </c>
      <c r="AP618" s="10" t="s">
        <v>148</v>
      </c>
      <c r="AQ618" s="10">
        <v>20041</v>
      </c>
      <c r="AR618" s="10" t="s">
        <v>148</v>
      </c>
      <c r="AS618" s="10" t="s">
        <v>148</v>
      </c>
      <c r="AT618" s="10" t="s">
        <v>148</v>
      </c>
      <c r="AU618" s="10" t="s">
        <v>148</v>
      </c>
      <c r="AV618" s="10">
        <v>8233</v>
      </c>
      <c r="AW618" s="10" t="s">
        <v>148</v>
      </c>
      <c r="AX618" s="10">
        <v>1717102</v>
      </c>
      <c r="AY618" s="10">
        <v>745700</v>
      </c>
      <c r="AZ618" s="10">
        <v>1058</v>
      </c>
      <c r="BA618" s="10">
        <v>17927</v>
      </c>
      <c r="BB618" s="10">
        <v>116179</v>
      </c>
      <c r="BC618" s="12">
        <v>1315</v>
      </c>
      <c r="BD618" s="12">
        <v>1168</v>
      </c>
      <c r="BE618" s="10">
        <v>7959005</v>
      </c>
      <c r="BF618" s="10">
        <v>595421</v>
      </c>
      <c r="BG618" s="10">
        <v>28662</v>
      </c>
      <c r="BH618" s="10">
        <v>1083</v>
      </c>
      <c r="BI618" s="10">
        <v>1093863</v>
      </c>
      <c r="BJ618" s="10">
        <v>338909</v>
      </c>
      <c r="BK618" s="10">
        <v>151673</v>
      </c>
      <c r="BL618" s="10">
        <v>4993476</v>
      </c>
      <c r="BM618" s="10">
        <v>755918</v>
      </c>
      <c r="BN618" s="10">
        <v>504224</v>
      </c>
      <c r="BO618" s="10">
        <v>27122610</v>
      </c>
      <c r="BP618" s="10">
        <v>7448821</v>
      </c>
      <c r="BQ618" s="10">
        <v>1980502</v>
      </c>
      <c r="BR618" s="10">
        <v>1550918</v>
      </c>
      <c r="BS618" s="10">
        <v>1118279</v>
      </c>
      <c r="BT618" s="10">
        <v>4350040</v>
      </c>
      <c r="BU618" s="10">
        <v>2232310</v>
      </c>
      <c r="BV618" s="10">
        <v>60463</v>
      </c>
      <c r="BW618" s="10">
        <v>1150762</v>
      </c>
      <c r="BX618" s="10">
        <v>1033356</v>
      </c>
      <c r="BY618" s="10">
        <v>719890</v>
      </c>
      <c r="BZ618" s="10">
        <v>155650</v>
      </c>
      <c r="CA618" s="10">
        <v>157816</v>
      </c>
      <c r="CB618" s="10">
        <v>877497</v>
      </c>
      <c r="CC618" s="10">
        <v>731994</v>
      </c>
      <c r="CD618" s="10">
        <v>360156</v>
      </c>
      <c r="CE618" s="10">
        <v>250621</v>
      </c>
      <c r="CF618" s="10">
        <v>121217</v>
      </c>
      <c r="CG618" s="10" t="s">
        <v>148</v>
      </c>
      <c r="CH618" s="10">
        <v>199299</v>
      </c>
      <c r="CI618" s="10" t="s">
        <v>148</v>
      </c>
      <c r="CJ618" s="10">
        <v>4752</v>
      </c>
      <c r="CK618" s="10" t="s">
        <v>148</v>
      </c>
      <c r="CL618" s="10">
        <v>222423</v>
      </c>
      <c r="CM618" s="10">
        <v>5433</v>
      </c>
      <c r="CN618" s="10">
        <v>132271</v>
      </c>
      <c r="CO618" s="10">
        <v>90152</v>
      </c>
      <c r="CP618" s="10" t="s">
        <v>148</v>
      </c>
      <c r="CQ618" s="10" t="s">
        <v>148</v>
      </c>
      <c r="CR618" s="10" t="s">
        <v>148</v>
      </c>
      <c r="CS618" s="10" t="s">
        <v>148</v>
      </c>
      <c r="CT618" s="10" t="s">
        <v>148</v>
      </c>
      <c r="CU618" s="10" t="s">
        <v>148</v>
      </c>
      <c r="CV618" s="10" t="s">
        <v>148</v>
      </c>
      <c r="CW618" s="10">
        <v>7459111</v>
      </c>
      <c r="CX618" s="10">
        <v>7459097</v>
      </c>
      <c r="CY618" s="10">
        <v>14</v>
      </c>
      <c r="CZ618" s="10">
        <v>1454260</v>
      </c>
      <c r="DA618" s="10">
        <v>450043</v>
      </c>
      <c r="DB618" s="10" t="s">
        <v>148</v>
      </c>
      <c r="DC618" s="10">
        <v>8112010</v>
      </c>
      <c r="DD618" s="11" t="s">
        <v>148</v>
      </c>
    </row>
    <row r="619" spans="15:108" x14ac:dyDescent="0.15">
      <c r="O619" s="66" t="s">
        <v>1221</v>
      </c>
      <c r="P619" s="17" t="s">
        <v>1222</v>
      </c>
      <c r="Q619" s="10">
        <v>26165846</v>
      </c>
      <c r="R619" s="10">
        <v>368010</v>
      </c>
      <c r="S619" s="10">
        <v>3213217</v>
      </c>
      <c r="T619" s="10">
        <v>23015</v>
      </c>
      <c r="U619" s="10">
        <v>63429</v>
      </c>
      <c r="V619" s="10">
        <v>40388</v>
      </c>
      <c r="W619" s="10">
        <v>102628</v>
      </c>
      <c r="X619" s="10">
        <v>2983757</v>
      </c>
      <c r="Y619" s="10">
        <v>81071</v>
      </c>
      <c r="Z619" s="10">
        <v>16941358</v>
      </c>
      <c r="AA619" s="10">
        <v>11098581</v>
      </c>
      <c r="AB619" s="10">
        <v>9630622</v>
      </c>
      <c r="AC619" s="10">
        <v>258650</v>
      </c>
      <c r="AD619" s="10">
        <v>1209309</v>
      </c>
      <c r="AE619" s="10">
        <v>5842777</v>
      </c>
      <c r="AF619" s="10">
        <v>195771</v>
      </c>
      <c r="AG619" s="10">
        <v>237557</v>
      </c>
      <c r="AH619" s="10" t="s">
        <v>148</v>
      </c>
      <c r="AI619" s="10">
        <v>47034</v>
      </c>
      <c r="AJ619" s="10">
        <v>824212</v>
      </c>
      <c r="AK619" s="10" t="s">
        <v>148</v>
      </c>
      <c r="AL619" s="10">
        <v>215</v>
      </c>
      <c r="AM619" s="10" t="s">
        <v>148</v>
      </c>
      <c r="AN619" s="10">
        <v>183574</v>
      </c>
      <c r="AO619" s="10">
        <v>4348440</v>
      </c>
      <c r="AP619" s="10" t="s">
        <v>148</v>
      </c>
      <c r="AQ619" s="10" t="s">
        <v>148</v>
      </c>
      <c r="AR619" s="10" t="s">
        <v>148</v>
      </c>
      <c r="AS619" s="10">
        <v>101</v>
      </c>
      <c r="AT619" s="10">
        <v>5873</v>
      </c>
      <c r="AU619" s="10" t="s">
        <v>148</v>
      </c>
      <c r="AV619" s="10" t="s">
        <v>148</v>
      </c>
      <c r="AW619" s="10" t="s">
        <v>148</v>
      </c>
      <c r="AX619" s="10">
        <v>3460756</v>
      </c>
      <c r="AY619" s="10">
        <v>1411428</v>
      </c>
      <c r="AZ619" s="10" t="s">
        <v>148</v>
      </c>
      <c r="BA619" s="10">
        <v>30410</v>
      </c>
      <c r="BB619" s="10">
        <v>659596</v>
      </c>
      <c r="BC619" s="12">
        <v>2392</v>
      </c>
      <c r="BD619" s="12">
        <v>2336</v>
      </c>
      <c r="BE619" s="10">
        <v>17681134</v>
      </c>
      <c r="BF619" s="10">
        <v>734094</v>
      </c>
      <c r="BG619" s="10">
        <v>62324</v>
      </c>
      <c r="BH619" s="10">
        <v>1656</v>
      </c>
      <c r="BI619" s="10">
        <v>3496525</v>
      </c>
      <c r="BJ619" s="10">
        <v>828601</v>
      </c>
      <c r="BK619" s="10">
        <v>226982</v>
      </c>
      <c r="BL619" s="10">
        <v>10311654</v>
      </c>
      <c r="BM619" s="10">
        <v>2019298</v>
      </c>
      <c r="BN619" s="10">
        <v>1227303</v>
      </c>
      <c r="BO619" s="10">
        <v>50969238</v>
      </c>
      <c r="BP619" s="10">
        <v>12387342</v>
      </c>
      <c r="BQ619" s="10">
        <v>2483327</v>
      </c>
      <c r="BR619" s="10">
        <v>1571454</v>
      </c>
      <c r="BS619" s="10">
        <v>3513859</v>
      </c>
      <c r="BT619" s="10">
        <v>6390156</v>
      </c>
      <c r="BU619" s="10">
        <v>9166981</v>
      </c>
      <c r="BV619" s="10">
        <v>267430</v>
      </c>
      <c r="BW619" s="10">
        <v>1519192</v>
      </c>
      <c r="BX619" s="10">
        <v>813644</v>
      </c>
      <c r="BY619" s="10">
        <v>487318</v>
      </c>
      <c r="BZ619" s="10">
        <v>116116</v>
      </c>
      <c r="CA619" s="10">
        <v>210210</v>
      </c>
      <c r="CB619" s="10">
        <v>7647789</v>
      </c>
      <c r="CC619" s="10">
        <v>7107855</v>
      </c>
      <c r="CD619" s="10">
        <v>4255465</v>
      </c>
      <c r="CE619" s="10">
        <v>2464586</v>
      </c>
      <c r="CF619" s="10">
        <v>387804</v>
      </c>
      <c r="CG619" s="10" t="s">
        <v>148</v>
      </c>
      <c r="CH619" s="10" t="s">
        <v>148</v>
      </c>
      <c r="CI619" s="10" t="s">
        <v>148</v>
      </c>
      <c r="CJ619" s="10" t="s">
        <v>148</v>
      </c>
      <c r="CK619" s="10" t="s">
        <v>148</v>
      </c>
      <c r="CL619" s="10">
        <v>28305</v>
      </c>
      <c r="CM619" s="10" t="s">
        <v>148</v>
      </c>
      <c r="CN619" s="10" t="s">
        <v>148</v>
      </c>
      <c r="CO619" s="10">
        <v>28305</v>
      </c>
      <c r="CP619" s="10" t="s">
        <v>148</v>
      </c>
      <c r="CQ619" s="10" t="s">
        <v>148</v>
      </c>
      <c r="CR619" s="10" t="s">
        <v>148</v>
      </c>
      <c r="CS619" s="10" t="s">
        <v>148</v>
      </c>
      <c r="CT619" s="10" t="s">
        <v>148</v>
      </c>
      <c r="CU619" s="10" t="s">
        <v>148</v>
      </c>
      <c r="CV619" s="10" t="s">
        <v>148</v>
      </c>
      <c r="CW619" s="10">
        <v>9743766</v>
      </c>
      <c r="CX619" s="10">
        <v>9743766</v>
      </c>
      <c r="CY619" s="10" t="s">
        <v>148</v>
      </c>
      <c r="CZ619" s="10">
        <v>4067601</v>
      </c>
      <c r="DA619" s="10">
        <v>90200</v>
      </c>
      <c r="DB619" s="10">
        <v>400895</v>
      </c>
      <c r="DC619" s="10">
        <v>14410089</v>
      </c>
      <c r="DD619" s="11" t="s">
        <v>148</v>
      </c>
    </row>
    <row r="620" spans="15:108" x14ac:dyDescent="0.15">
      <c r="O620" s="66" t="s">
        <v>1223</v>
      </c>
      <c r="P620" s="17" t="s">
        <v>1224</v>
      </c>
      <c r="Q620" s="10">
        <v>6304748</v>
      </c>
      <c r="R620" s="10">
        <v>222228</v>
      </c>
      <c r="S620" s="10">
        <v>275350</v>
      </c>
      <c r="T620" s="10">
        <v>20533</v>
      </c>
      <c r="U620" s="10">
        <v>5583</v>
      </c>
      <c r="V620" s="10">
        <v>5543</v>
      </c>
      <c r="W620" s="10">
        <v>25691</v>
      </c>
      <c r="X620" s="10">
        <v>218000</v>
      </c>
      <c r="Y620" s="10">
        <v>62767</v>
      </c>
      <c r="Z620" s="10">
        <v>4343883</v>
      </c>
      <c r="AA620" s="10">
        <v>2868605</v>
      </c>
      <c r="AB620" s="10">
        <v>2412749</v>
      </c>
      <c r="AC620" s="10">
        <v>68067</v>
      </c>
      <c r="AD620" s="10">
        <v>387789</v>
      </c>
      <c r="AE620" s="10">
        <v>1475278</v>
      </c>
      <c r="AF620" s="10">
        <v>47560</v>
      </c>
      <c r="AG620" s="10">
        <v>49674</v>
      </c>
      <c r="AH620" s="10" t="s">
        <v>148</v>
      </c>
      <c r="AI620" s="10">
        <v>13151</v>
      </c>
      <c r="AJ620" s="10">
        <v>59888</v>
      </c>
      <c r="AK620" s="10" t="s">
        <v>148</v>
      </c>
      <c r="AL620" s="10" t="s">
        <v>148</v>
      </c>
      <c r="AM620" s="10">
        <v>80002</v>
      </c>
      <c r="AN620" s="10">
        <v>140304</v>
      </c>
      <c r="AO620" s="10">
        <v>1070963</v>
      </c>
      <c r="AP620" s="10" t="s">
        <v>148</v>
      </c>
      <c r="AQ620" s="10">
        <v>11343</v>
      </c>
      <c r="AR620" s="10" t="s">
        <v>148</v>
      </c>
      <c r="AS620" s="10">
        <v>2393</v>
      </c>
      <c r="AT620" s="10" t="s">
        <v>148</v>
      </c>
      <c r="AU620" s="10" t="s">
        <v>148</v>
      </c>
      <c r="AV620" s="10" t="s">
        <v>148</v>
      </c>
      <c r="AW620" s="10" t="s">
        <v>148</v>
      </c>
      <c r="AX620" s="10">
        <v>897722</v>
      </c>
      <c r="AY620" s="10">
        <v>404126</v>
      </c>
      <c r="AZ620" s="10" t="s">
        <v>148</v>
      </c>
      <c r="BA620" s="10">
        <v>7273</v>
      </c>
      <c r="BB620" s="10">
        <v>91399</v>
      </c>
      <c r="BC620" s="12">
        <v>596</v>
      </c>
      <c r="BD620" s="12">
        <v>561</v>
      </c>
      <c r="BE620" s="10">
        <v>6349537</v>
      </c>
      <c r="BF620" s="10">
        <v>698776</v>
      </c>
      <c r="BG620" s="10">
        <v>27453</v>
      </c>
      <c r="BH620" s="10">
        <v>1735</v>
      </c>
      <c r="BI620" s="10">
        <v>791346</v>
      </c>
      <c r="BJ620" s="10">
        <v>153809</v>
      </c>
      <c r="BK620" s="10">
        <v>81163</v>
      </c>
      <c r="BL620" s="10">
        <v>3735673</v>
      </c>
      <c r="BM620" s="10">
        <v>859582</v>
      </c>
      <c r="BN620" s="10">
        <v>312185</v>
      </c>
      <c r="BO620" s="10">
        <v>9198894</v>
      </c>
      <c r="BP620" s="10">
        <v>2694747</v>
      </c>
      <c r="BQ620" s="10">
        <v>430538</v>
      </c>
      <c r="BR620" s="10">
        <v>2310</v>
      </c>
      <c r="BS620" s="10">
        <v>817441</v>
      </c>
      <c r="BT620" s="10">
        <v>1446768</v>
      </c>
      <c r="BU620" s="10">
        <v>7438765</v>
      </c>
      <c r="BV620" s="10">
        <v>154075</v>
      </c>
      <c r="BW620" s="10">
        <v>4254075</v>
      </c>
      <c r="BX620" s="10">
        <v>3686627</v>
      </c>
      <c r="BY620" s="10">
        <v>2269229</v>
      </c>
      <c r="BZ620" s="10">
        <v>670723</v>
      </c>
      <c r="CA620" s="10">
        <v>746675</v>
      </c>
      <c r="CB620" s="10">
        <v>3184690</v>
      </c>
      <c r="CC620" s="10">
        <v>3177298</v>
      </c>
      <c r="CD620" s="10">
        <v>1380063</v>
      </c>
      <c r="CE620" s="10">
        <v>1677968</v>
      </c>
      <c r="CF620" s="10">
        <v>119267</v>
      </c>
      <c r="CG620" s="10" t="s">
        <v>148</v>
      </c>
      <c r="CH620" s="10" t="s">
        <v>148</v>
      </c>
      <c r="CI620" s="10" t="s">
        <v>148</v>
      </c>
      <c r="CJ620" s="10" t="s">
        <v>148</v>
      </c>
      <c r="CK620" s="10" t="s">
        <v>148</v>
      </c>
      <c r="CL620" s="10">
        <v>11731</v>
      </c>
      <c r="CM620" s="10" t="s">
        <v>148</v>
      </c>
      <c r="CN620" s="10" t="s">
        <v>148</v>
      </c>
      <c r="CO620" s="10">
        <v>11731</v>
      </c>
      <c r="CP620" s="10" t="s">
        <v>148</v>
      </c>
      <c r="CQ620" s="10" t="s">
        <v>148</v>
      </c>
      <c r="CR620" s="10" t="s">
        <v>148</v>
      </c>
      <c r="CS620" s="10" t="s">
        <v>148</v>
      </c>
      <c r="CT620" s="10" t="s">
        <v>148</v>
      </c>
      <c r="CU620" s="10" t="s">
        <v>148</v>
      </c>
      <c r="CV620" s="10" t="s">
        <v>148</v>
      </c>
      <c r="CW620" s="10">
        <v>3093623</v>
      </c>
      <c r="CX620" s="10">
        <v>3093503</v>
      </c>
      <c r="CY620" s="10">
        <v>120</v>
      </c>
      <c r="CZ620" s="10">
        <v>231324</v>
      </c>
      <c r="DA620" s="10">
        <v>774712</v>
      </c>
      <c r="DB620" s="10">
        <v>111800</v>
      </c>
      <c r="DC620" s="10">
        <v>3819460</v>
      </c>
      <c r="DD620" s="11" t="s">
        <v>148</v>
      </c>
    </row>
    <row r="621" spans="15:108" x14ac:dyDescent="0.15">
      <c r="O621" s="66" t="s">
        <v>1225</v>
      </c>
      <c r="P621" s="17" t="s">
        <v>1226</v>
      </c>
      <c r="Q621" s="10">
        <v>23032819</v>
      </c>
      <c r="R621" s="10">
        <v>399867</v>
      </c>
      <c r="S621" s="10">
        <v>1655624</v>
      </c>
      <c r="T621" s="10">
        <v>31465</v>
      </c>
      <c r="U621" s="10">
        <v>43812</v>
      </c>
      <c r="V621" s="10" t="s">
        <v>148</v>
      </c>
      <c r="W621" s="10">
        <v>110410</v>
      </c>
      <c r="X621" s="10">
        <v>1469937</v>
      </c>
      <c r="Y621" s="10">
        <v>82927</v>
      </c>
      <c r="Z621" s="10">
        <v>15602168</v>
      </c>
      <c r="AA621" s="10">
        <v>10073656</v>
      </c>
      <c r="AB621" s="10">
        <v>8696247</v>
      </c>
      <c r="AC621" s="10">
        <v>257880</v>
      </c>
      <c r="AD621" s="10">
        <v>1119529</v>
      </c>
      <c r="AE621" s="10">
        <v>5528512</v>
      </c>
      <c r="AF621" s="10">
        <v>184539</v>
      </c>
      <c r="AG621" s="10">
        <v>215402</v>
      </c>
      <c r="AH621" s="10">
        <v>648</v>
      </c>
      <c r="AI621" s="10">
        <v>74734</v>
      </c>
      <c r="AJ621" s="10">
        <v>669011</v>
      </c>
      <c r="AK621" s="10">
        <v>383</v>
      </c>
      <c r="AL621" s="10">
        <v>362</v>
      </c>
      <c r="AM621" s="10">
        <v>141884</v>
      </c>
      <c r="AN621" s="10">
        <v>367398</v>
      </c>
      <c r="AO621" s="10">
        <v>3864102</v>
      </c>
      <c r="AP621" s="10" t="s">
        <v>148</v>
      </c>
      <c r="AQ621" s="10">
        <v>10049</v>
      </c>
      <c r="AR621" s="10" t="s">
        <v>148</v>
      </c>
      <c r="AS621" s="10" t="s">
        <v>148</v>
      </c>
      <c r="AT621" s="10" t="s">
        <v>148</v>
      </c>
      <c r="AU621" s="10" t="s">
        <v>148</v>
      </c>
      <c r="AV621" s="10" t="s">
        <v>148</v>
      </c>
      <c r="AW621" s="10" t="s">
        <v>148</v>
      </c>
      <c r="AX621" s="10">
        <v>3603240</v>
      </c>
      <c r="AY621" s="10">
        <v>1407327</v>
      </c>
      <c r="AZ621" s="10">
        <v>1133</v>
      </c>
      <c r="BA621" s="10">
        <v>26752</v>
      </c>
      <c r="BB621" s="10">
        <v>253781</v>
      </c>
      <c r="BC621" s="12">
        <v>2470</v>
      </c>
      <c r="BD621" s="12">
        <v>2372</v>
      </c>
      <c r="BE621" s="10">
        <v>21105119</v>
      </c>
      <c r="BF621" s="10">
        <v>1699354</v>
      </c>
      <c r="BG621" s="10">
        <v>36266</v>
      </c>
      <c r="BH621" s="10">
        <v>796</v>
      </c>
      <c r="BI621" s="10">
        <v>2617229</v>
      </c>
      <c r="BJ621" s="10">
        <v>522285</v>
      </c>
      <c r="BK621" s="10">
        <v>304431</v>
      </c>
      <c r="BL621" s="10">
        <v>12846948</v>
      </c>
      <c r="BM621" s="10">
        <v>3077810</v>
      </c>
      <c r="BN621" s="10">
        <v>2497194</v>
      </c>
      <c r="BO621" s="10">
        <v>40298838</v>
      </c>
      <c r="BP621" s="10">
        <v>7836118</v>
      </c>
      <c r="BQ621" s="10">
        <v>4654707</v>
      </c>
      <c r="BR621" s="10">
        <v>8031</v>
      </c>
      <c r="BS621" s="10">
        <v>2177396</v>
      </c>
      <c r="BT621" s="10">
        <v>1004015</v>
      </c>
      <c r="BU621" s="10">
        <v>13268609</v>
      </c>
      <c r="BV621" s="10">
        <v>390577</v>
      </c>
      <c r="BW621" s="10">
        <v>4720444</v>
      </c>
      <c r="BX621" s="10">
        <v>3795766</v>
      </c>
      <c r="BY621" s="10">
        <v>3177042</v>
      </c>
      <c r="BZ621" s="10">
        <v>238724</v>
      </c>
      <c r="CA621" s="10">
        <v>380000</v>
      </c>
      <c r="CB621" s="10">
        <v>8393179</v>
      </c>
      <c r="CC621" s="10">
        <v>8080813</v>
      </c>
      <c r="CD621" s="10">
        <v>4732558</v>
      </c>
      <c r="CE621" s="10">
        <v>2935311</v>
      </c>
      <c r="CF621" s="10">
        <v>412944</v>
      </c>
      <c r="CG621" s="10" t="s">
        <v>148</v>
      </c>
      <c r="CH621" s="10">
        <v>4606</v>
      </c>
      <c r="CI621" s="10" t="s">
        <v>148</v>
      </c>
      <c r="CJ621" s="10">
        <v>150380</v>
      </c>
      <c r="CK621" s="10" t="s">
        <v>148</v>
      </c>
      <c r="CL621" s="10">
        <v>315283</v>
      </c>
      <c r="CM621" s="10">
        <v>23541</v>
      </c>
      <c r="CN621" s="10" t="s">
        <v>148</v>
      </c>
      <c r="CO621" s="10">
        <v>315283</v>
      </c>
      <c r="CP621" s="10" t="s">
        <v>148</v>
      </c>
      <c r="CQ621" s="10" t="s">
        <v>148</v>
      </c>
      <c r="CR621" s="10" t="s">
        <v>148</v>
      </c>
      <c r="CS621" s="10" t="s">
        <v>148</v>
      </c>
      <c r="CT621" s="10" t="s">
        <v>148</v>
      </c>
      <c r="CU621" s="10" t="s">
        <v>148</v>
      </c>
      <c r="CV621" s="10" t="s">
        <v>148</v>
      </c>
      <c r="CW621" s="10">
        <v>5460027</v>
      </c>
      <c r="CX621" s="10">
        <v>5460024</v>
      </c>
      <c r="CY621" s="10">
        <v>3</v>
      </c>
      <c r="CZ621" s="10">
        <v>9460000</v>
      </c>
      <c r="DA621" s="10">
        <v>100</v>
      </c>
      <c r="DB621" s="10">
        <v>371343</v>
      </c>
      <c r="DC621" s="10">
        <v>11890730</v>
      </c>
      <c r="DD621" s="11" t="s">
        <v>148</v>
      </c>
    </row>
    <row r="622" spans="15:108" x14ac:dyDescent="0.15">
      <c r="O622" s="66" t="s">
        <v>1227</v>
      </c>
      <c r="P622" s="17" t="s">
        <v>1228</v>
      </c>
      <c r="Q622" s="10">
        <v>4070625</v>
      </c>
      <c r="R622" s="10">
        <v>152082</v>
      </c>
      <c r="S622" s="10">
        <v>428722</v>
      </c>
      <c r="T622" s="10">
        <v>12032</v>
      </c>
      <c r="U622" s="10">
        <v>5237</v>
      </c>
      <c r="V622" s="10">
        <v>2546</v>
      </c>
      <c r="W622" s="10">
        <v>22643</v>
      </c>
      <c r="X622" s="10">
        <v>386264</v>
      </c>
      <c r="Y622" s="10">
        <v>35577</v>
      </c>
      <c r="Z622" s="10">
        <v>2518303</v>
      </c>
      <c r="AA622" s="10">
        <v>1643679</v>
      </c>
      <c r="AB622" s="10">
        <v>1497364</v>
      </c>
      <c r="AC622" s="10">
        <v>47810</v>
      </c>
      <c r="AD622" s="10">
        <v>98505</v>
      </c>
      <c r="AE622" s="10">
        <v>874624</v>
      </c>
      <c r="AF622" s="10">
        <v>28262</v>
      </c>
      <c r="AG622" s="10">
        <v>33947</v>
      </c>
      <c r="AH622" s="10" t="s">
        <v>148</v>
      </c>
      <c r="AI622" s="10">
        <v>11303</v>
      </c>
      <c r="AJ622" s="10">
        <v>87520</v>
      </c>
      <c r="AK622" s="10" t="s">
        <v>148</v>
      </c>
      <c r="AL622" s="10">
        <v>1341</v>
      </c>
      <c r="AM622" s="10">
        <v>15287</v>
      </c>
      <c r="AN622" s="10">
        <v>58003</v>
      </c>
      <c r="AO622" s="10">
        <v>634831</v>
      </c>
      <c r="AP622" s="10" t="s">
        <v>148</v>
      </c>
      <c r="AQ622" s="10">
        <v>4130</v>
      </c>
      <c r="AR622" s="10" t="s">
        <v>148</v>
      </c>
      <c r="AS622" s="10" t="s">
        <v>148</v>
      </c>
      <c r="AT622" s="10" t="s">
        <v>148</v>
      </c>
      <c r="AU622" s="10" t="s">
        <v>148</v>
      </c>
      <c r="AV622" s="10" t="s">
        <v>148</v>
      </c>
      <c r="AW622" s="10" t="s">
        <v>148</v>
      </c>
      <c r="AX622" s="10">
        <v>635186</v>
      </c>
      <c r="AY622" s="10">
        <v>284870</v>
      </c>
      <c r="AZ622" s="10" t="s">
        <v>148</v>
      </c>
      <c r="BA622" s="10">
        <v>5725</v>
      </c>
      <c r="BB622" s="10">
        <v>10160</v>
      </c>
      <c r="BC622" s="12">
        <v>445</v>
      </c>
      <c r="BD622" s="12">
        <v>415</v>
      </c>
      <c r="BE622" s="10">
        <v>3312358</v>
      </c>
      <c r="BF622" s="10">
        <v>240568</v>
      </c>
      <c r="BG622" s="10">
        <v>18863</v>
      </c>
      <c r="BH622" s="10">
        <v>850</v>
      </c>
      <c r="BI622" s="10">
        <v>447441</v>
      </c>
      <c r="BJ622" s="10">
        <v>182682</v>
      </c>
      <c r="BK622" s="10">
        <v>47527</v>
      </c>
      <c r="BL622" s="10">
        <v>2061857</v>
      </c>
      <c r="BM622" s="10">
        <v>312570</v>
      </c>
      <c r="BN622" s="10">
        <v>133973</v>
      </c>
      <c r="BO622" s="10">
        <v>8556265</v>
      </c>
      <c r="BP622" s="10">
        <v>2169173</v>
      </c>
      <c r="BQ622" s="10">
        <v>520981</v>
      </c>
      <c r="BR622" s="10">
        <v>313214</v>
      </c>
      <c r="BS622" s="10">
        <v>323687</v>
      </c>
      <c r="BT622" s="10">
        <v>1324505</v>
      </c>
      <c r="BU622" s="10">
        <v>1079971</v>
      </c>
      <c r="BV622" s="10">
        <v>114928</v>
      </c>
      <c r="BW622" s="10">
        <v>245069</v>
      </c>
      <c r="BX622" s="10">
        <v>240381</v>
      </c>
      <c r="BY622" s="10">
        <v>199063</v>
      </c>
      <c r="BZ622" s="10">
        <v>26606</v>
      </c>
      <c r="CA622" s="10">
        <v>14712</v>
      </c>
      <c r="CB622" s="10">
        <v>834902</v>
      </c>
      <c r="CC622" s="10">
        <v>833789</v>
      </c>
      <c r="CD622" s="10">
        <v>531762</v>
      </c>
      <c r="CE622" s="10" t="s">
        <v>148</v>
      </c>
      <c r="CF622" s="10">
        <v>302027</v>
      </c>
      <c r="CG622" s="10" t="s">
        <v>148</v>
      </c>
      <c r="CH622" s="10" t="s">
        <v>148</v>
      </c>
      <c r="CI622" s="10" t="s">
        <v>148</v>
      </c>
      <c r="CJ622" s="10" t="s">
        <v>148</v>
      </c>
      <c r="CK622" s="10" t="s">
        <v>148</v>
      </c>
      <c r="CL622" s="10">
        <v>165277</v>
      </c>
      <c r="CM622" s="10">
        <v>7055</v>
      </c>
      <c r="CN622" s="10">
        <v>40246</v>
      </c>
      <c r="CO622" s="10">
        <v>125031</v>
      </c>
      <c r="CP622" s="10" t="s">
        <v>148</v>
      </c>
      <c r="CQ622" s="10" t="s">
        <v>148</v>
      </c>
      <c r="CR622" s="10" t="s">
        <v>148</v>
      </c>
      <c r="CS622" s="10" t="s">
        <v>148</v>
      </c>
      <c r="CT622" s="10" t="s">
        <v>148</v>
      </c>
      <c r="CU622" s="10" t="s">
        <v>148</v>
      </c>
      <c r="CV622" s="10" t="s">
        <v>148</v>
      </c>
      <c r="CW622" s="10">
        <v>2709769</v>
      </c>
      <c r="CX622" s="10">
        <v>2709137</v>
      </c>
      <c r="CY622" s="10">
        <v>632</v>
      </c>
      <c r="CZ622" s="10">
        <v>1359346</v>
      </c>
      <c r="DA622" s="10" t="s">
        <v>148</v>
      </c>
      <c r="DB622" s="10" t="s">
        <v>148</v>
      </c>
      <c r="DC622" s="10">
        <v>4189174</v>
      </c>
      <c r="DD622" s="11" t="s">
        <v>148</v>
      </c>
    </row>
    <row r="623" spans="15:108" x14ac:dyDescent="0.15">
      <c r="O623" s="66" t="s">
        <v>1229</v>
      </c>
      <c r="P623" s="17" t="s">
        <v>1230</v>
      </c>
      <c r="Q623" s="10">
        <v>19811873</v>
      </c>
      <c r="R623" s="10">
        <v>382033</v>
      </c>
      <c r="S623" s="10">
        <v>2392425</v>
      </c>
      <c r="T623" s="10">
        <v>36479</v>
      </c>
      <c r="U623" s="10">
        <v>20694</v>
      </c>
      <c r="V623" s="10">
        <v>19874</v>
      </c>
      <c r="W623" s="10">
        <v>68409</v>
      </c>
      <c r="X623" s="10">
        <v>2246969</v>
      </c>
      <c r="Y623" s="10">
        <v>82602</v>
      </c>
      <c r="Z623" s="10">
        <v>12974113</v>
      </c>
      <c r="AA623" s="10">
        <v>8408969</v>
      </c>
      <c r="AB623" s="10">
        <v>7031639</v>
      </c>
      <c r="AC623" s="10">
        <v>219031</v>
      </c>
      <c r="AD623" s="10">
        <v>1158299</v>
      </c>
      <c r="AE623" s="10">
        <v>4565144</v>
      </c>
      <c r="AF623" s="10">
        <v>159486</v>
      </c>
      <c r="AG623" s="10">
        <v>168236</v>
      </c>
      <c r="AH623" s="10" t="s">
        <v>148</v>
      </c>
      <c r="AI623" s="10">
        <v>35385</v>
      </c>
      <c r="AJ623" s="10">
        <v>395696</v>
      </c>
      <c r="AK623" s="10" t="s">
        <v>148</v>
      </c>
      <c r="AL623" s="10">
        <v>40011</v>
      </c>
      <c r="AM623" s="10">
        <v>125224</v>
      </c>
      <c r="AN623" s="10">
        <v>471245</v>
      </c>
      <c r="AO623" s="10">
        <v>3161144</v>
      </c>
      <c r="AP623" s="10" t="s">
        <v>148</v>
      </c>
      <c r="AQ623" s="10">
        <v>6237</v>
      </c>
      <c r="AR623" s="10" t="s">
        <v>148</v>
      </c>
      <c r="AS623" s="10">
        <v>1203</v>
      </c>
      <c r="AT623" s="10">
        <v>1277</v>
      </c>
      <c r="AU623" s="10" t="s">
        <v>148</v>
      </c>
      <c r="AV623" s="10" t="s">
        <v>148</v>
      </c>
      <c r="AW623" s="10" t="s">
        <v>148</v>
      </c>
      <c r="AX623" s="10">
        <v>2693032</v>
      </c>
      <c r="AY623" s="10">
        <v>771907</v>
      </c>
      <c r="AZ623" s="10" t="s">
        <v>148</v>
      </c>
      <c r="BA623" s="10">
        <v>108328</v>
      </c>
      <c r="BB623" s="10">
        <v>407433</v>
      </c>
      <c r="BC623" s="12">
        <v>2065</v>
      </c>
      <c r="BD623" s="12">
        <v>1962</v>
      </c>
      <c r="BE623" s="10">
        <v>15435025</v>
      </c>
      <c r="BF623" s="10">
        <v>1247128</v>
      </c>
      <c r="BG623" s="10">
        <v>52928</v>
      </c>
      <c r="BH623" s="10">
        <v>429</v>
      </c>
      <c r="BI623" s="10">
        <v>2788755</v>
      </c>
      <c r="BJ623" s="10">
        <v>513959</v>
      </c>
      <c r="BK623" s="10">
        <v>321100</v>
      </c>
      <c r="BL623" s="10">
        <v>9327438</v>
      </c>
      <c r="BM623" s="10">
        <v>1183288</v>
      </c>
      <c r="BN623" s="10">
        <v>1597527</v>
      </c>
      <c r="BO623" s="10">
        <v>36301758</v>
      </c>
      <c r="BP623" s="10">
        <v>8311103</v>
      </c>
      <c r="BQ623" s="10">
        <v>312248</v>
      </c>
      <c r="BR623" s="10">
        <v>22947</v>
      </c>
      <c r="BS623" s="10">
        <v>2588567</v>
      </c>
      <c r="BT623" s="10">
        <v>5410288</v>
      </c>
      <c r="BU623" s="10">
        <v>11355353</v>
      </c>
      <c r="BV623" s="10">
        <v>330604</v>
      </c>
      <c r="BW623" s="10">
        <v>4903939</v>
      </c>
      <c r="BX623" s="10">
        <v>3839138</v>
      </c>
      <c r="BY623" s="10">
        <v>2119563</v>
      </c>
      <c r="BZ623" s="10">
        <v>632534</v>
      </c>
      <c r="CA623" s="10">
        <v>1087041</v>
      </c>
      <c r="CB623" s="10">
        <v>6381666</v>
      </c>
      <c r="CC623" s="10">
        <v>5496169</v>
      </c>
      <c r="CD623" s="10">
        <v>5128508</v>
      </c>
      <c r="CE623" s="10">
        <v>350478</v>
      </c>
      <c r="CF623" s="10">
        <v>17183</v>
      </c>
      <c r="CG623" s="10" t="s">
        <v>148</v>
      </c>
      <c r="CH623" s="10">
        <v>69748</v>
      </c>
      <c r="CI623" s="10" t="s">
        <v>148</v>
      </c>
      <c r="CJ623" s="10" t="s">
        <v>148</v>
      </c>
      <c r="CK623" s="10" t="s">
        <v>148</v>
      </c>
      <c r="CL623" s="10">
        <v>301545</v>
      </c>
      <c r="CM623" s="10" t="s">
        <v>148</v>
      </c>
      <c r="CN623" s="10">
        <v>196587</v>
      </c>
      <c r="CO623" s="10">
        <v>104958</v>
      </c>
      <c r="CP623" s="10" t="s">
        <v>148</v>
      </c>
      <c r="CQ623" s="10" t="s">
        <v>148</v>
      </c>
      <c r="CR623" s="10" t="s">
        <v>148</v>
      </c>
      <c r="CS623" s="10" t="s">
        <v>148</v>
      </c>
      <c r="CT623" s="10" t="s">
        <v>148</v>
      </c>
      <c r="CU623" s="10" t="s">
        <v>148</v>
      </c>
      <c r="CV623" s="10" t="s">
        <v>148</v>
      </c>
      <c r="CW623" s="10">
        <v>8154739</v>
      </c>
      <c r="CX623" s="10">
        <v>8154233</v>
      </c>
      <c r="CY623" s="10">
        <v>506</v>
      </c>
      <c r="CZ623" s="10">
        <v>390574</v>
      </c>
      <c r="DA623" s="10">
        <v>1061704</v>
      </c>
      <c r="DB623" s="10">
        <v>589789</v>
      </c>
      <c r="DC623" s="10">
        <v>11578050</v>
      </c>
      <c r="DD623" s="11" t="s">
        <v>148</v>
      </c>
    </row>
    <row r="624" spans="15:108" x14ac:dyDescent="0.15">
      <c r="O624" s="66" t="s">
        <v>1231</v>
      </c>
      <c r="P624" s="17" t="s">
        <v>1232</v>
      </c>
      <c r="Q624" s="10">
        <v>5484579</v>
      </c>
      <c r="R624" s="10">
        <v>163035</v>
      </c>
      <c r="S624" s="10">
        <v>657566</v>
      </c>
      <c r="T624" s="10">
        <v>12424</v>
      </c>
      <c r="U624" s="10">
        <v>7634</v>
      </c>
      <c r="V624" s="10">
        <v>7311</v>
      </c>
      <c r="W624" s="10">
        <v>13991</v>
      </c>
      <c r="X624" s="10">
        <v>616206</v>
      </c>
      <c r="Y624" s="10">
        <v>58669</v>
      </c>
      <c r="Z624" s="10">
        <v>3346613</v>
      </c>
      <c r="AA624" s="10">
        <v>2201637</v>
      </c>
      <c r="AB624" s="10">
        <v>1997492</v>
      </c>
      <c r="AC624" s="10">
        <v>67263</v>
      </c>
      <c r="AD624" s="10">
        <v>136882</v>
      </c>
      <c r="AE624" s="10">
        <v>1144976</v>
      </c>
      <c r="AF624" s="10">
        <v>27344</v>
      </c>
      <c r="AG624" s="10">
        <v>30711</v>
      </c>
      <c r="AH624" s="10" t="s">
        <v>148</v>
      </c>
      <c r="AI624" s="10">
        <v>5460</v>
      </c>
      <c r="AJ624" s="10">
        <v>144475</v>
      </c>
      <c r="AK624" s="10" t="s">
        <v>148</v>
      </c>
      <c r="AL624" s="10" t="s">
        <v>148</v>
      </c>
      <c r="AM624" s="10" t="s">
        <v>148</v>
      </c>
      <c r="AN624" s="10">
        <v>79423</v>
      </c>
      <c r="AO624" s="10">
        <v>856816</v>
      </c>
      <c r="AP624" s="10" t="s">
        <v>148</v>
      </c>
      <c r="AQ624" s="10" t="s">
        <v>148</v>
      </c>
      <c r="AR624" s="10" t="s">
        <v>148</v>
      </c>
      <c r="AS624" s="10">
        <v>747</v>
      </c>
      <c r="AT624" s="10" t="s">
        <v>148</v>
      </c>
      <c r="AU624" s="10" t="s">
        <v>148</v>
      </c>
      <c r="AV624" s="10" t="s">
        <v>148</v>
      </c>
      <c r="AW624" s="10" t="s">
        <v>148</v>
      </c>
      <c r="AX624" s="10">
        <v>773311</v>
      </c>
      <c r="AY624" s="10">
        <v>398283</v>
      </c>
      <c r="AZ624" s="10" t="s">
        <v>148</v>
      </c>
      <c r="BA624" s="10">
        <v>4973</v>
      </c>
      <c r="BB624" s="10">
        <v>82129</v>
      </c>
      <c r="BC624" s="12">
        <v>570</v>
      </c>
      <c r="BD624" s="12">
        <v>544</v>
      </c>
      <c r="BE624" s="10">
        <v>3556083</v>
      </c>
      <c r="BF624" s="10">
        <v>387113</v>
      </c>
      <c r="BG624" s="10">
        <v>17846</v>
      </c>
      <c r="BH624" s="10">
        <v>965</v>
      </c>
      <c r="BI624" s="10">
        <v>495959</v>
      </c>
      <c r="BJ624" s="10">
        <v>306300</v>
      </c>
      <c r="BK624" s="10">
        <v>72489</v>
      </c>
      <c r="BL624" s="10">
        <v>1909479</v>
      </c>
      <c r="BM624" s="10">
        <v>365932</v>
      </c>
      <c r="BN624" s="10">
        <v>221649</v>
      </c>
      <c r="BO624" s="10">
        <v>10183188</v>
      </c>
      <c r="BP624" s="10">
        <v>4450737</v>
      </c>
      <c r="BQ624" s="10">
        <v>1140120</v>
      </c>
      <c r="BR624" s="10">
        <v>835393</v>
      </c>
      <c r="BS624" s="10">
        <v>787319</v>
      </c>
      <c r="BT624" s="10">
        <v>2523298</v>
      </c>
      <c r="BU624" s="10">
        <v>2233699</v>
      </c>
      <c r="BV624" s="10">
        <v>108454</v>
      </c>
      <c r="BW624" s="10">
        <v>589012</v>
      </c>
      <c r="BX624" s="10">
        <v>584439</v>
      </c>
      <c r="BY624" s="10">
        <v>174816</v>
      </c>
      <c r="BZ624" s="10">
        <v>409623</v>
      </c>
      <c r="CA624" s="10" t="s">
        <v>148</v>
      </c>
      <c r="CB624" s="10">
        <v>1567457</v>
      </c>
      <c r="CC624" s="10">
        <v>1536875</v>
      </c>
      <c r="CD624" s="10">
        <v>1067406</v>
      </c>
      <c r="CE624" s="10">
        <v>469469</v>
      </c>
      <c r="CF624" s="10" t="s">
        <v>148</v>
      </c>
      <c r="CG624" s="10" t="s">
        <v>148</v>
      </c>
      <c r="CH624" s="10">
        <v>77230</v>
      </c>
      <c r="CI624" s="10" t="s">
        <v>148</v>
      </c>
      <c r="CJ624" s="10" t="s">
        <v>148</v>
      </c>
      <c r="CK624" s="10" t="s">
        <v>148</v>
      </c>
      <c r="CL624" s="10">
        <v>10541</v>
      </c>
      <c r="CM624" s="10" t="s">
        <v>148</v>
      </c>
      <c r="CN624" s="10" t="s">
        <v>148</v>
      </c>
      <c r="CO624" s="10">
        <v>10541</v>
      </c>
      <c r="CP624" s="10" t="s">
        <v>148</v>
      </c>
      <c r="CQ624" s="10" t="s">
        <v>148</v>
      </c>
      <c r="CR624" s="10" t="s">
        <v>148</v>
      </c>
      <c r="CS624" s="10" t="s">
        <v>148</v>
      </c>
      <c r="CT624" s="10" t="s">
        <v>148</v>
      </c>
      <c r="CU624" s="10" t="s">
        <v>148</v>
      </c>
      <c r="CV624" s="10" t="s">
        <v>148</v>
      </c>
      <c r="CW624" s="10">
        <v>2414866</v>
      </c>
      <c r="CX624" s="10">
        <v>2414844</v>
      </c>
      <c r="CY624" s="10">
        <v>22</v>
      </c>
      <c r="CZ624" s="10">
        <v>955067</v>
      </c>
      <c r="DA624" s="10" t="s">
        <v>148</v>
      </c>
      <c r="DB624" s="10">
        <v>157280</v>
      </c>
      <c r="DC624" s="10">
        <v>3271008</v>
      </c>
      <c r="DD624" s="11" t="s">
        <v>148</v>
      </c>
    </row>
    <row r="625" spans="15:108" x14ac:dyDescent="0.15">
      <c r="O625" s="66" t="s">
        <v>1233</v>
      </c>
      <c r="P625" s="17" t="s">
        <v>1234</v>
      </c>
      <c r="Q625" s="10">
        <v>6621696</v>
      </c>
      <c r="R625" s="10">
        <v>228684</v>
      </c>
      <c r="S625" s="10">
        <v>122653</v>
      </c>
      <c r="T625" s="10">
        <v>16948</v>
      </c>
      <c r="U625" s="10">
        <v>5011</v>
      </c>
      <c r="V625" s="10">
        <v>7647</v>
      </c>
      <c r="W625" s="10" t="s">
        <v>148</v>
      </c>
      <c r="X625" s="10">
        <v>93047</v>
      </c>
      <c r="Y625" s="10">
        <v>50156</v>
      </c>
      <c r="Z625" s="10">
        <v>4359005</v>
      </c>
      <c r="AA625" s="10">
        <v>2895274</v>
      </c>
      <c r="AB625" s="10">
        <v>2433837</v>
      </c>
      <c r="AC625" s="10">
        <v>52130</v>
      </c>
      <c r="AD625" s="10">
        <v>409307</v>
      </c>
      <c r="AE625" s="10">
        <v>1463731</v>
      </c>
      <c r="AF625" s="10">
        <v>44657</v>
      </c>
      <c r="AG625" s="10">
        <v>64707</v>
      </c>
      <c r="AH625" s="10" t="s">
        <v>148</v>
      </c>
      <c r="AI625" s="10">
        <v>975</v>
      </c>
      <c r="AJ625" s="10">
        <v>150309</v>
      </c>
      <c r="AK625" s="10" t="s">
        <v>148</v>
      </c>
      <c r="AL625" s="10" t="s">
        <v>148</v>
      </c>
      <c r="AM625" s="10" t="s">
        <v>148</v>
      </c>
      <c r="AN625" s="10">
        <v>83899</v>
      </c>
      <c r="AO625" s="10">
        <v>1119184</v>
      </c>
      <c r="AP625" s="10" t="s">
        <v>148</v>
      </c>
      <c r="AQ625" s="10" t="s">
        <v>148</v>
      </c>
      <c r="AR625" s="10" t="s">
        <v>148</v>
      </c>
      <c r="AS625" s="10" t="s">
        <v>148</v>
      </c>
      <c r="AT625" s="10" t="s">
        <v>148</v>
      </c>
      <c r="AU625" s="10" t="s">
        <v>148</v>
      </c>
      <c r="AV625" s="10" t="s">
        <v>148</v>
      </c>
      <c r="AW625" s="10" t="s">
        <v>148</v>
      </c>
      <c r="AX625" s="10">
        <v>989396</v>
      </c>
      <c r="AY625" s="10">
        <v>858155</v>
      </c>
      <c r="AZ625" s="10" t="s">
        <v>148</v>
      </c>
      <c r="BA625" s="10">
        <v>6665</v>
      </c>
      <c r="BB625" s="10">
        <v>6982</v>
      </c>
      <c r="BC625" s="12">
        <v>588</v>
      </c>
      <c r="BD625" s="12">
        <v>571</v>
      </c>
      <c r="BE625" s="10">
        <v>6956945</v>
      </c>
      <c r="BF625" s="10">
        <v>135719</v>
      </c>
      <c r="BG625" s="10">
        <v>24580</v>
      </c>
      <c r="BH625" s="10">
        <v>1173</v>
      </c>
      <c r="BI625" s="10">
        <v>749518</v>
      </c>
      <c r="BJ625" s="10">
        <v>176424</v>
      </c>
      <c r="BK625" s="10">
        <v>74653</v>
      </c>
      <c r="BL625" s="10">
        <v>4827251</v>
      </c>
      <c r="BM625" s="10">
        <v>967627</v>
      </c>
      <c r="BN625" s="10">
        <v>246061</v>
      </c>
      <c r="BO625" s="10">
        <v>25679468</v>
      </c>
      <c r="BP625" s="10">
        <v>5174018</v>
      </c>
      <c r="BQ625" s="10">
        <v>2191300</v>
      </c>
      <c r="BR625" s="10">
        <v>1971523</v>
      </c>
      <c r="BS625" s="10">
        <v>967103</v>
      </c>
      <c r="BT625" s="10">
        <v>2015615</v>
      </c>
      <c r="BU625" s="10">
        <v>3833258</v>
      </c>
      <c r="BV625" s="10">
        <v>111079</v>
      </c>
      <c r="BW625" s="10">
        <v>2280237</v>
      </c>
      <c r="BX625" s="10">
        <v>1953748</v>
      </c>
      <c r="BY625" s="10">
        <v>1564016</v>
      </c>
      <c r="BZ625" s="10">
        <v>124274</v>
      </c>
      <c r="CA625" s="10">
        <v>265458</v>
      </c>
      <c r="CB625" s="10">
        <v>1553021</v>
      </c>
      <c r="CC625" s="10">
        <v>1539188</v>
      </c>
      <c r="CD625" s="10">
        <v>1182884</v>
      </c>
      <c r="CE625" s="10">
        <v>290526</v>
      </c>
      <c r="CF625" s="10">
        <v>65778</v>
      </c>
      <c r="CG625" s="10" t="s">
        <v>148</v>
      </c>
      <c r="CH625" s="10" t="s">
        <v>148</v>
      </c>
      <c r="CI625" s="10" t="s">
        <v>148</v>
      </c>
      <c r="CJ625" s="10" t="s">
        <v>148</v>
      </c>
      <c r="CK625" s="10" t="s">
        <v>148</v>
      </c>
      <c r="CL625" s="10">
        <v>3123</v>
      </c>
      <c r="CM625" s="10" t="s">
        <v>148</v>
      </c>
      <c r="CN625" s="10" t="s">
        <v>148</v>
      </c>
      <c r="CO625" s="10">
        <v>3123</v>
      </c>
      <c r="CP625" s="10" t="s">
        <v>148</v>
      </c>
      <c r="CQ625" s="10" t="s">
        <v>148</v>
      </c>
      <c r="CR625" s="10" t="s">
        <v>148</v>
      </c>
      <c r="CS625" s="10" t="s">
        <v>148</v>
      </c>
      <c r="CT625" s="10" t="s">
        <v>148</v>
      </c>
      <c r="CU625" s="10" t="s">
        <v>148</v>
      </c>
      <c r="CV625" s="10" t="s">
        <v>148</v>
      </c>
      <c r="CW625" s="10">
        <v>5706978</v>
      </c>
      <c r="CX625" s="10">
        <v>5706930</v>
      </c>
      <c r="CY625" s="10">
        <v>48</v>
      </c>
      <c r="CZ625" s="10">
        <v>443136</v>
      </c>
      <c r="DA625" s="10" t="s">
        <v>148</v>
      </c>
      <c r="DB625" s="10" t="s">
        <v>148</v>
      </c>
      <c r="DC625" s="10">
        <v>6366147</v>
      </c>
      <c r="DD625" s="11" t="s">
        <v>148</v>
      </c>
    </row>
    <row r="626" spans="15:108" x14ac:dyDescent="0.15">
      <c r="O626" s="66" t="s">
        <v>1235</v>
      </c>
      <c r="P626" s="17" t="s">
        <v>1236</v>
      </c>
      <c r="Q626" s="10">
        <v>20425022</v>
      </c>
      <c r="R626" s="10">
        <v>342085</v>
      </c>
      <c r="S626" s="10">
        <v>1448722</v>
      </c>
      <c r="T626" s="10">
        <v>16504</v>
      </c>
      <c r="U626" s="10">
        <v>51768</v>
      </c>
      <c r="V626" s="10">
        <v>14181</v>
      </c>
      <c r="W626" s="10">
        <v>106834</v>
      </c>
      <c r="X626" s="10">
        <v>1259435</v>
      </c>
      <c r="Y626" s="10">
        <v>81487</v>
      </c>
      <c r="Z626" s="10">
        <v>14215197</v>
      </c>
      <c r="AA626" s="10">
        <v>9320535</v>
      </c>
      <c r="AB626" s="10">
        <v>8250397</v>
      </c>
      <c r="AC626" s="10">
        <v>193380</v>
      </c>
      <c r="AD626" s="10">
        <v>876758</v>
      </c>
      <c r="AE626" s="10">
        <v>4894662</v>
      </c>
      <c r="AF626" s="10">
        <v>129074</v>
      </c>
      <c r="AG626" s="10">
        <v>223631</v>
      </c>
      <c r="AH626" s="10" t="s">
        <v>148</v>
      </c>
      <c r="AI626" s="10">
        <v>4648</v>
      </c>
      <c r="AJ626" s="10">
        <v>687925</v>
      </c>
      <c r="AK626" s="10" t="s">
        <v>148</v>
      </c>
      <c r="AL626" s="10" t="s">
        <v>148</v>
      </c>
      <c r="AM626" s="10" t="s">
        <v>148</v>
      </c>
      <c r="AN626" s="10">
        <v>322456</v>
      </c>
      <c r="AO626" s="10">
        <v>3515233</v>
      </c>
      <c r="AP626" s="10" t="s">
        <v>148</v>
      </c>
      <c r="AQ626" s="10" t="s">
        <v>148</v>
      </c>
      <c r="AR626" s="10" t="s">
        <v>148</v>
      </c>
      <c r="AS626" s="10">
        <v>3736</v>
      </c>
      <c r="AT626" s="10">
        <v>7959</v>
      </c>
      <c r="AU626" s="10" t="s">
        <v>148</v>
      </c>
      <c r="AV626" s="10" t="s">
        <v>148</v>
      </c>
      <c r="AW626" s="10" t="s">
        <v>148</v>
      </c>
      <c r="AX626" s="10">
        <v>2915740</v>
      </c>
      <c r="AY626" s="10">
        <v>1069859</v>
      </c>
      <c r="AZ626" s="10" t="s">
        <v>148</v>
      </c>
      <c r="BA626" s="10">
        <v>28210</v>
      </c>
      <c r="BB626" s="10">
        <v>323722</v>
      </c>
      <c r="BC626" s="12">
        <v>2182</v>
      </c>
      <c r="BD626" s="12">
        <v>2009</v>
      </c>
      <c r="BE626" s="10">
        <v>15089610</v>
      </c>
      <c r="BF626" s="10">
        <v>815874</v>
      </c>
      <c r="BG626" s="10">
        <v>95708</v>
      </c>
      <c r="BH626" s="10">
        <v>1077</v>
      </c>
      <c r="BI626" s="10">
        <v>2331342</v>
      </c>
      <c r="BJ626" s="10">
        <v>401228</v>
      </c>
      <c r="BK626" s="10">
        <v>426862</v>
      </c>
      <c r="BL626" s="10">
        <v>9613296</v>
      </c>
      <c r="BM626" s="10">
        <v>1404223</v>
      </c>
      <c r="BN626" s="10">
        <v>1142761</v>
      </c>
      <c r="BO626" s="10">
        <v>45119048</v>
      </c>
      <c r="BP626" s="10">
        <v>15027809</v>
      </c>
      <c r="BQ626" s="10">
        <v>5069137</v>
      </c>
      <c r="BR626" s="10">
        <v>4578688</v>
      </c>
      <c r="BS626" s="10">
        <v>2811834</v>
      </c>
      <c r="BT626" s="10">
        <v>7146838</v>
      </c>
      <c r="BU626" s="10">
        <v>12189276</v>
      </c>
      <c r="BV626" s="10">
        <v>372765</v>
      </c>
      <c r="BW626" s="10">
        <v>6126244</v>
      </c>
      <c r="BX626" s="10">
        <v>5136271</v>
      </c>
      <c r="BY626" s="10">
        <v>1700552</v>
      </c>
      <c r="BZ626" s="10">
        <v>3194278</v>
      </c>
      <c r="CA626" s="10">
        <v>241441</v>
      </c>
      <c r="CB626" s="10">
        <v>3642111</v>
      </c>
      <c r="CC626" s="10">
        <v>2940318</v>
      </c>
      <c r="CD626" s="10">
        <v>1214848</v>
      </c>
      <c r="CE626" s="10">
        <v>1294347</v>
      </c>
      <c r="CF626" s="10">
        <v>431123</v>
      </c>
      <c r="CG626" s="10" t="s">
        <v>148</v>
      </c>
      <c r="CH626" s="10">
        <v>217</v>
      </c>
      <c r="CI626" s="10" t="s">
        <v>148</v>
      </c>
      <c r="CJ626" s="10">
        <v>2420704</v>
      </c>
      <c r="CK626" s="10">
        <v>2420704</v>
      </c>
      <c r="CL626" s="10">
        <v>899245</v>
      </c>
      <c r="CM626" s="10" t="s">
        <v>148</v>
      </c>
      <c r="CN626" s="10">
        <v>846211</v>
      </c>
      <c r="CO626" s="10">
        <v>53034</v>
      </c>
      <c r="CP626" s="10" t="s">
        <v>148</v>
      </c>
      <c r="CQ626" s="10" t="s">
        <v>148</v>
      </c>
      <c r="CR626" s="10" t="s">
        <v>148</v>
      </c>
      <c r="CS626" s="10" t="s">
        <v>148</v>
      </c>
      <c r="CT626" s="10" t="s">
        <v>148</v>
      </c>
      <c r="CU626" s="10" t="s">
        <v>148</v>
      </c>
      <c r="CV626" s="10" t="s">
        <v>148</v>
      </c>
      <c r="CW626" s="10">
        <v>9937556</v>
      </c>
      <c r="CX626" s="10">
        <v>9936585</v>
      </c>
      <c r="CY626" s="10">
        <v>971</v>
      </c>
      <c r="CZ626" s="10">
        <v>2231036</v>
      </c>
      <c r="DA626" s="10" t="s">
        <v>148</v>
      </c>
      <c r="DB626" s="10">
        <v>29319</v>
      </c>
      <c r="DC626" s="10">
        <v>13402851</v>
      </c>
      <c r="DD626" s="11" t="s">
        <v>148</v>
      </c>
    </row>
    <row r="627" spans="15:108" x14ac:dyDescent="0.15">
      <c r="O627" s="66" t="s">
        <v>1237</v>
      </c>
      <c r="P627" s="17" t="s">
        <v>1238</v>
      </c>
      <c r="Q627" s="10">
        <v>14647877</v>
      </c>
      <c r="R627" s="10">
        <v>290586</v>
      </c>
      <c r="S627" s="10">
        <v>755289</v>
      </c>
      <c r="T627" s="10">
        <v>18874</v>
      </c>
      <c r="U627" s="10">
        <v>18787</v>
      </c>
      <c r="V627" s="10">
        <v>15697</v>
      </c>
      <c r="W627" s="10">
        <v>62168</v>
      </c>
      <c r="X627" s="10">
        <v>639763</v>
      </c>
      <c r="Y627" s="10">
        <v>76857</v>
      </c>
      <c r="Z627" s="10">
        <v>10393992</v>
      </c>
      <c r="AA627" s="10">
        <v>6674491</v>
      </c>
      <c r="AB627" s="10">
        <v>5905547</v>
      </c>
      <c r="AC627" s="10">
        <v>152712</v>
      </c>
      <c r="AD627" s="10">
        <v>616232</v>
      </c>
      <c r="AE627" s="10">
        <v>3719501</v>
      </c>
      <c r="AF627" s="10">
        <v>116306</v>
      </c>
      <c r="AG627" s="10">
        <v>102600</v>
      </c>
      <c r="AH627" s="10">
        <v>1436</v>
      </c>
      <c r="AI627" s="10">
        <v>20591</v>
      </c>
      <c r="AJ627" s="10">
        <v>698907</v>
      </c>
      <c r="AK627" s="10" t="s">
        <v>148</v>
      </c>
      <c r="AL627" s="10">
        <v>2279</v>
      </c>
      <c r="AM627" s="10">
        <v>89790</v>
      </c>
      <c r="AN627" s="10">
        <v>97014</v>
      </c>
      <c r="AO627" s="10">
        <v>2587660</v>
      </c>
      <c r="AP627" s="10" t="s">
        <v>148</v>
      </c>
      <c r="AQ627" s="10">
        <v>2918</v>
      </c>
      <c r="AR627" s="10" t="s">
        <v>148</v>
      </c>
      <c r="AS627" s="10" t="s">
        <v>148</v>
      </c>
      <c r="AT627" s="10" t="s">
        <v>148</v>
      </c>
      <c r="AU627" s="10" t="s">
        <v>148</v>
      </c>
      <c r="AV627" s="10" t="s">
        <v>148</v>
      </c>
      <c r="AW627" s="10" t="s">
        <v>148</v>
      </c>
      <c r="AX627" s="10">
        <v>2233013</v>
      </c>
      <c r="AY627" s="10">
        <v>823437</v>
      </c>
      <c r="AZ627" s="10">
        <v>157</v>
      </c>
      <c r="BA627" s="10">
        <v>23289</v>
      </c>
      <c r="BB627" s="10">
        <v>51257</v>
      </c>
      <c r="BC627" s="12">
        <v>1609</v>
      </c>
      <c r="BD627" s="12">
        <v>1528</v>
      </c>
      <c r="BE627" s="10">
        <v>16495825</v>
      </c>
      <c r="BF627" s="10">
        <v>1457720</v>
      </c>
      <c r="BG627" s="10">
        <v>55005</v>
      </c>
      <c r="BH627" s="10">
        <v>210</v>
      </c>
      <c r="BI627" s="10">
        <v>4276717</v>
      </c>
      <c r="BJ627" s="10">
        <v>474596</v>
      </c>
      <c r="BK627" s="10">
        <v>290148</v>
      </c>
      <c r="BL627" s="10">
        <v>8108949</v>
      </c>
      <c r="BM627" s="10">
        <v>1832480</v>
      </c>
      <c r="BN627" s="10">
        <v>1387322</v>
      </c>
      <c r="BO627" s="10">
        <v>28328620</v>
      </c>
      <c r="BP627" s="10">
        <v>6778062</v>
      </c>
      <c r="BQ627" s="10">
        <v>665498</v>
      </c>
      <c r="BR627" s="10">
        <v>6424</v>
      </c>
      <c r="BS627" s="10">
        <v>3132175</v>
      </c>
      <c r="BT627" s="10">
        <v>2980389</v>
      </c>
      <c r="BU627" s="10">
        <v>7995445</v>
      </c>
      <c r="BV627" s="10">
        <v>284014</v>
      </c>
      <c r="BW627" s="10">
        <v>2856730</v>
      </c>
      <c r="BX627" s="10">
        <v>1485983</v>
      </c>
      <c r="BY627" s="10">
        <v>1334450</v>
      </c>
      <c r="BZ627" s="10">
        <v>90533</v>
      </c>
      <c r="CA627" s="10">
        <v>61000</v>
      </c>
      <c r="CB627" s="10">
        <v>5130974</v>
      </c>
      <c r="CC627" s="10">
        <v>4858072</v>
      </c>
      <c r="CD627" s="10">
        <v>2438981</v>
      </c>
      <c r="CE627" s="10">
        <v>1324521</v>
      </c>
      <c r="CF627" s="10">
        <v>1094570</v>
      </c>
      <c r="CG627" s="10" t="s">
        <v>148</v>
      </c>
      <c r="CH627" s="10" t="s">
        <v>148</v>
      </c>
      <c r="CI627" s="10" t="s">
        <v>148</v>
      </c>
      <c r="CJ627" s="10">
        <v>7741</v>
      </c>
      <c r="CK627" s="10" t="s">
        <v>148</v>
      </c>
      <c r="CL627" s="10">
        <v>289885</v>
      </c>
      <c r="CM627" s="10" t="s">
        <v>148</v>
      </c>
      <c r="CN627" s="10">
        <v>122449</v>
      </c>
      <c r="CO627" s="10">
        <v>167436</v>
      </c>
      <c r="CP627" s="10" t="s">
        <v>148</v>
      </c>
      <c r="CQ627" s="10" t="s">
        <v>148</v>
      </c>
      <c r="CR627" s="10" t="s">
        <v>148</v>
      </c>
      <c r="CS627" s="10" t="s">
        <v>148</v>
      </c>
      <c r="CT627" s="10" t="s">
        <v>148</v>
      </c>
      <c r="CU627" s="10" t="s">
        <v>148</v>
      </c>
      <c r="CV627" s="10" t="s">
        <v>148</v>
      </c>
      <c r="CW627" s="10">
        <v>5106764</v>
      </c>
      <c r="CX627" s="10">
        <v>5106764</v>
      </c>
      <c r="CY627" s="10" t="s">
        <v>148</v>
      </c>
      <c r="CZ627" s="10">
        <v>1018123</v>
      </c>
      <c r="DA627" s="10">
        <v>12559</v>
      </c>
      <c r="DB627" s="10">
        <v>418385</v>
      </c>
      <c r="DC627" s="10">
        <v>8037936</v>
      </c>
      <c r="DD627" s="11" t="s">
        <v>148</v>
      </c>
    </row>
    <row r="628" spans="15:108" x14ac:dyDescent="0.15">
      <c r="O628" s="66" t="s">
        <v>1239</v>
      </c>
      <c r="P628" s="17" t="s">
        <v>1240</v>
      </c>
      <c r="Q628" s="10">
        <v>17338048</v>
      </c>
      <c r="R628" s="10">
        <v>284081</v>
      </c>
      <c r="S628" s="10">
        <v>1876980</v>
      </c>
      <c r="T628" s="10">
        <v>22212</v>
      </c>
      <c r="U628" s="10">
        <v>36998</v>
      </c>
      <c r="V628" s="10">
        <v>11338</v>
      </c>
      <c r="W628" s="10">
        <v>57784</v>
      </c>
      <c r="X628" s="10">
        <v>1748648</v>
      </c>
      <c r="Y628" s="10">
        <v>66650</v>
      </c>
      <c r="Z628" s="10">
        <v>11631484</v>
      </c>
      <c r="AA628" s="10">
        <v>7458528</v>
      </c>
      <c r="AB628" s="10">
        <v>6513617</v>
      </c>
      <c r="AC628" s="10">
        <v>237770</v>
      </c>
      <c r="AD628" s="10">
        <v>707141</v>
      </c>
      <c r="AE628" s="10">
        <v>4172956</v>
      </c>
      <c r="AF628" s="10">
        <v>120993</v>
      </c>
      <c r="AG628" s="10">
        <v>137780</v>
      </c>
      <c r="AH628" s="10" t="s">
        <v>148</v>
      </c>
      <c r="AI628" s="10">
        <v>34475</v>
      </c>
      <c r="AJ628" s="10">
        <v>587881</v>
      </c>
      <c r="AK628" s="10" t="s">
        <v>148</v>
      </c>
      <c r="AL628" s="10">
        <v>4311</v>
      </c>
      <c r="AM628" s="10">
        <v>113366</v>
      </c>
      <c r="AN628" s="10">
        <v>252900</v>
      </c>
      <c r="AO628" s="10">
        <v>2911986</v>
      </c>
      <c r="AP628" s="10" t="s">
        <v>148</v>
      </c>
      <c r="AQ628" s="10">
        <v>5334</v>
      </c>
      <c r="AR628" s="10" t="s">
        <v>148</v>
      </c>
      <c r="AS628" s="10">
        <v>227</v>
      </c>
      <c r="AT628" s="10">
        <v>3703</v>
      </c>
      <c r="AU628" s="10" t="s">
        <v>148</v>
      </c>
      <c r="AV628" s="10" t="s">
        <v>148</v>
      </c>
      <c r="AW628" s="10" t="s">
        <v>148</v>
      </c>
      <c r="AX628" s="10">
        <v>2466807</v>
      </c>
      <c r="AY628" s="10">
        <v>683878</v>
      </c>
      <c r="AZ628" s="10">
        <v>6080</v>
      </c>
      <c r="BA628" s="10">
        <v>20059</v>
      </c>
      <c r="BB628" s="10">
        <v>302029</v>
      </c>
      <c r="BC628" s="12">
        <v>1725</v>
      </c>
      <c r="BD628" s="12">
        <v>1689</v>
      </c>
      <c r="BE628" s="10">
        <v>9876494</v>
      </c>
      <c r="BF628" s="10">
        <v>645467</v>
      </c>
      <c r="BG628" s="10">
        <v>32082</v>
      </c>
      <c r="BH628" s="10">
        <v>740</v>
      </c>
      <c r="BI628" s="10">
        <v>1605827</v>
      </c>
      <c r="BJ628" s="10">
        <v>384863</v>
      </c>
      <c r="BK628" s="10">
        <v>102229</v>
      </c>
      <c r="BL628" s="10">
        <v>6508166</v>
      </c>
      <c r="BM628" s="10">
        <v>597120</v>
      </c>
      <c r="BN628" s="10">
        <v>448773</v>
      </c>
      <c r="BO628" s="10">
        <v>37456076</v>
      </c>
      <c r="BP628" s="10">
        <v>9393464</v>
      </c>
      <c r="BQ628" s="10">
        <v>1059773</v>
      </c>
      <c r="BR628" s="10">
        <v>838153</v>
      </c>
      <c r="BS628" s="10">
        <v>2058617</v>
      </c>
      <c r="BT628" s="10">
        <v>6275074</v>
      </c>
      <c r="BU628" s="10">
        <v>5732689</v>
      </c>
      <c r="BV628" s="10">
        <v>371697</v>
      </c>
      <c r="BW628" s="10">
        <v>2303169</v>
      </c>
      <c r="BX628" s="10">
        <v>1773688</v>
      </c>
      <c r="BY628" s="10">
        <v>1599792</v>
      </c>
      <c r="BZ628" s="10">
        <v>173896</v>
      </c>
      <c r="CA628" s="10" t="s">
        <v>148</v>
      </c>
      <c r="CB628" s="10">
        <v>3380232</v>
      </c>
      <c r="CC628" s="10">
        <v>3342367</v>
      </c>
      <c r="CD628" s="10">
        <v>2529228</v>
      </c>
      <c r="CE628" s="10">
        <v>196563</v>
      </c>
      <c r="CF628" s="10">
        <v>616576</v>
      </c>
      <c r="CG628" s="10" t="s">
        <v>148</v>
      </c>
      <c r="CH628" s="10">
        <v>46325</v>
      </c>
      <c r="CI628" s="10" t="s">
        <v>148</v>
      </c>
      <c r="CJ628" s="10">
        <v>2963</v>
      </c>
      <c r="CK628" s="10" t="s">
        <v>148</v>
      </c>
      <c r="CL628" s="10">
        <v>69962</v>
      </c>
      <c r="CM628" s="10" t="s">
        <v>148</v>
      </c>
      <c r="CN628" s="10">
        <v>34818</v>
      </c>
      <c r="CO628" s="10">
        <v>35144</v>
      </c>
      <c r="CP628" s="10" t="s">
        <v>148</v>
      </c>
      <c r="CQ628" s="10" t="s">
        <v>148</v>
      </c>
      <c r="CR628" s="10" t="s">
        <v>148</v>
      </c>
      <c r="CS628" s="10" t="s">
        <v>148</v>
      </c>
      <c r="CT628" s="10" t="s">
        <v>148</v>
      </c>
      <c r="CU628" s="10" t="s">
        <v>148</v>
      </c>
      <c r="CV628" s="10" t="s">
        <v>148</v>
      </c>
      <c r="CW628" s="10">
        <v>8800593</v>
      </c>
      <c r="CX628" s="10">
        <v>8797767</v>
      </c>
      <c r="CY628" s="10">
        <v>2826</v>
      </c>
      <c r="CZ628" s="10">
        <v>555384</v>
      </c>
      <c r="DA628" s="10">
        <v>508162</v>
      </c>
      <c r="DB628" s="10">
        <v>293085</v>
      </c>
      <c r="DC628" s="10">
        <v>10052492</v>
      </c>
      <c r="DD628" s="11" t="s">
        <v>148</v>
      </c>
    </row>
    <row r="629" spans="15:108" x14ac:dyDescent="0.15">
      <c r="O629" s="66" t="s">
        <v>1241</v>
      </c>
      <c r="P629" s="17" t="s">
        <v>1242</v>
      </c>
      <c r="Q629" s="10">
        <v>5379155</v>
      </c>
      <c r="R629" s="10">
        <v>156600</v>
      </c>
      <c r="S629" s="10">
        <v>493473</v>
      </c>
      <c r="T629" s="10">
        <v>11273</v>
      </c>
      <c r="U629" s="10">
        <v>8033</v>
      </c>
      <c r="V629" s="10">
        <v>4965</v>
      </c>
      <c r="W629" s="10">
        <v>12594</v>
      </c>
      <c r="X629" s="10">
        <v>456608</v>
      </c>
      <c r="Y629" s="10">
        <v>34081</v>
      </c>
      <c r="Z629" s="10">
        <v>3275054</v>
      </c>
      <c r="AA629" s="10">
        <v>2159597</v>
      </c>
      <c r="AB629" s="10">
        <v>1967127</v>
      </c>
      <c r="AC629" s="10">
        <v>65041</v>
      </c>
      <c r="AD629" s="10">
        <v>127429</v>
      </c>
      <c r="AE629" s="10">
        <v>1115457</v>
      </c>
      <c r="AF629" s="10">
        <v>20444</v>
      </c>
      <c r="AG629" s="10">
        <v>49272</v>
      </c>
      <c r="AH629" s="10">
        <v>2904</v>
      </c>
      <c r="AI629" s="10" t="s">
        <v>148</v>
      </c>
      <c r="AJ629" s="10">
        <v>118174</v>
      </c>
      <c r="AK629" s="10" t="s">
        <v>148</v>
      </c>
      <c r="AL629" s="10">
        <v>1744</v>
      </c>
      <c r="AM629" s="10" t="s">
        <v>148</v>
      </c>
      <c r="AN629" s="10">
        <v>102519</v>
      </c>
      <c r="AO629" s="10">
        <v>819243</v>
      </c>
      <c r="AP629" s="10" t="s">
        <v>148</v>
      </c>
      <c r="AQ629" s="10" t="s">
        <v>148</v>
      </c>
      <c r="AR629" s="10" t="s">
        <v>148</v>
      </c>
      <c r="AS629" s="10" t="s">
        <v>148</v>
      </c>
      <c r="AT629" s="10" t="s">
        <v>148</v>
      </c>
      <c r="AU629" s="10" t="s">
        <v>148</v>
      </c>
      <c r="AV629" s="10">
        <v>1157</v>
      </c>
      <c r="AW629" s="10" t="s">
        <v>148</v>
      </c>
      <c r="AX629" s="10">
        <v>1000408</v>
      </c>
      <c r="AY629" s="10">
        <v>340104</v>
      </c>
      <c r="AZ629" s="10">
        <v>1967</v>
      </c>
      <c r="BA629" s="10">
        <v>7738</v>
      </c>
      <c r="BB629" s="10">
        <v>69730</v>
      </c>
      <c r="BC629" s="12">
        <v>501</v>
      </c>
      <c r="BD629" s="12">
        <v>476</v>
      </c>
      <c r="BE629" s="10">
        <v>10942607</v>
      </c>
      <c r="BF629" s="10">
        <v>147083</v>
      </c>
      <c r="BG629" s="10">
        <v>33774</v>
      </c>
      <c r="BH629" s="10">
        <v>330</v>
      </c>
      <c r="BI629" s="10">
        <v>710851</v>
      </c>
      <c r="BJ629" s="10">
        <v>3731207</v>
      </c>
      <c r="BK629" s="10">
        <v>57026</v>
      </c>
      <c r="BL629" s="10">
        <v>5199719</v>
      </c>
      <c r="BM629" s="10">
        <v>1062617</v>
      </c>
      <c r="BN629" s="10">
        <v>113244</v>
      </c>
      <c r="BO629" s="10">
        <v>11309641</v>
      </c>
      <c r="BP629" s="10">
        <v>26250520</v>
      </c>
      <c r="BQ629" s="10">
        <v>2290951</v>
      </c>
      <c r="BR629" s="10">
        <v>2197262</v>
      </c>
      <c r="BS629" s="10">
        <v>2326885</v>
      </c>
      <c r="BT629" s="10">
        <v>21632684</v>
      </c>
      <c r="BU629" s="10">
        <v>5766603</v>
      </c>
      <c r="BV629" s="10">
        <v>135836</v>
      </c>
      <c r="BW629" s="10">
        <v>849275</v>
      </c>
      <c r="BX629" s="10">
        <v>829585</v>
      </c>
      <c r="BY629" s="10">
        <v>445697</v>
      </c>
      <c r="BZ629" s="10">
        <v>383888</v>
      </c>
      <c r="CA629" s="10" t="s">
        <v>148</v>
      </c>
      <c r="CB629" s="10">
        <v>4905730</v>
      </c>
      <c r="CC629" s="10">
        <v>4483051</v>
      </c>
      <c r="CD629" s="10">
        <v>1730982</v>
      </c>
      <c r="CE629" s="10">
        <v>2041034</v>
      </c>
      <c r="CF629" s="10">
        <v>711035</v>
      </c>
      <c r="CG629" s="10" t="s">
        <v>148</v>
      </c>
      <c r="CH629" s="10">
        <v>11539</v>
      </c>
      <c r="CI629" s="10">
        <v>59</v>
      </c>
      <c r="CJ629" s="10" t="s">
        <v>148</v>
      </c>
      <c r="CK629" s="10" t="s">
        <v>148</v>
      </c>
      <c r="CL629" s="10">
        <v>41459</v>
      </c>
      <c r="CM629" s="10">
        <v>1208</v>
      </c>
      <c r="CN629" s="10" t="s">
        <v>148</v>
      </c>
      <c r="CO629" s="10">
        <v>41459</v>
      </c>
      <c r="CP629" s="10" t="s">
        <v>148</v>
      </c>
      <c r="CQ629" s="10" t="s">
        <v>148</v>
      </c>
      <c r="CR629" s="10" t="s">
        <v>148</v>
      </c>
      <c r="CS629" s="10" t="s">
        <v>148</v>
      </c>
      <c r="CT629" s="10" t="s">
        <v>148</v>
      </c>
      <c r="CU629" s="10" t="s">
        <v>148</v>
      </c>
      <c r="CV629" s="10" t="s">
        <v>148</v>
      </c>
      <c r="CW629" s="10">
        <v>5452124</v>
      </c>
      <c r="CX629" s="10">
        <v>5450685</v>
      </c>
      <c r="CY629" s="10">
        <v>1439</v>
      </c>
      <c r="CZ629" s="10">
        <v>19245139</v>
      </c>
      <c r="DA629" s="10">
        <v>4900</v>
      </c>
      <c r="DB629" s="10">
        <v>3881200</v>
      </c>
      <c r="DC629" s="10">
        <v>5598172</v>
      </c>
      <c r="DD629" s="11" t="s">
        <v>148</v>
      </c>
    </row>
    <row r="630" spans="15:108" x14ac:dyDescent="0.15">
      <c r="O630" s="66" t="s">
        <v>1243</v>
      </c>
      <c r="P630" s="17" t="s">
        <v>1244</v>
      </c>
      <c r="Q630" s="10">
        <v>7679610</v>
      </c>
      <c r="R630" s="10">
        <v>183938</v>
      </c>
      <c r="S630" s="10">
        <v>751490</v>
      </c>
      <c r="T630" s="10">
        <v>23274</v>
      </c>
      <c r="U630" s="10">
        <v>6826</v>
      </c>
      <c r="V630" s="10">
        <v>21365</v>
      </c>
      <c r="W630" s="10" t="s">
        <v>148</v>
      </c>
      <c r="X630" s="10">
        <v>700025</v>
      </c>
      <c r="Y630" s="10">
        <v>59287</v>
      </c>
      <c r="Z630" s="10">
        <v>4978335</v>
      </c>
      <c r="AA630" s="10">
        <v>3254672</v>
      </c>
      <c r="AB630" s="10">
        <v>2962543</v>
      </c>
      <c r="AC630" s="10">
        <v>100758</v>
      </c>
      <c r="AD630" s="10">
        <v>191371</v>
      </c>
      <c r="AE630" s="10">
        <v>1723663</v>
      </c>
      <c r="AF630" s="10">
        <v>50359</v>
      </c>
      <c r="AG630" s="10">
        <v>57394</v>
      </c>
      <c r="AH630" s="10">
        <v>480</v>
      </c>
      <c r="AI630" s="10">
        <v>10559</v>
      </c>
      <c r="AJ630" s="10">
        <v>133973</v>
      </c>
      <c r="AK630" s="10" t="s">
        <v>148</v>
      </c>
      <c r="AL630" s="10">
        <v>3020</v>
      </c>
      <c r="AM630" s="10">
        <v>54958</v>
      </c>
      <c r="AN630" s="10">
        <v>126229</v>
      </c>
      <c r="AO630" s="10">
        <v>1283111</v>
      </c>
      <c r="AP630" s="10" t="s">
        <v>148</v>
      </c>
      <c r="AQ630" s="10">
        <v>3580</v>
      </c>
      <c r="AR630" s="10" t="s">
        <v>148</v>
      </c>
      <c r="AS630" s="10" t="s">
        <v>148</v>
      </c>
      <c r="AT630" s="10" t="s">
        <v>148</v>
      </c>
      <c r="AU630" s="10" t="s">
        <v>148</v>
      </c>
      <c r="AV630" s="10" t="s">
        <v>148</v>
      </c>
      <c r="AW630" s="10" t="s">
        <v>148</v>
      </c>
      <c r="AX630" s="10">
        <v>1101744</v>
      </c>
      <c r="AY630" s="10">
        <v>587604</v>
      </c>
      <c r="AZ630" s="10" t="s">
        <v>148</v>
      </c>
      <c r="BA630" s="10">
        <v>7459</v>
      </c>
      <c r="BB630" s="10">
        <v>9753</v>
      </c>
      <c r="BC630" s="12">
        <v>830</v>
      </c>
      <c r="BD630" s="12">
        <v>784</v>
      </c>
      <c r="BE630" s="10">
        <v>5286000</v>
      </c>
      <c r="BF630" s="10">
        <v>492640</v>
      </c>
      <c r="BG630" s="10">
        <v>7229</v>
      </c>
      <c r="BH630" s="10">
        <v>414</v>
      </c>
      <c r="BI630" s="10">
        <v>741647</v>
      </c>
      <c r="BJ630" s="10">
        <v>171393</v>
      </c>
      <c r="BK630" s="10">
        <v>35696</v>
      </c>
      <c r="BL630" s="10">
        <v>3684744</v>
      </c>
      <c r="BM630" s="10">
        <v>152237</v>
      </c>
      <c r="BN630" s="10">
        <v>285562</v>
      </c>
      <c r="BO630" s="10">
        <v>12170442</v>
      </c>
      <c r="BP630" s="10">
        <v>3415188</v>
      </c>
      <c r="BQ630" s="10">
        <v>1028848</v>
      </c>
      <c r="BR630" s="10">
        <v>841088</v>
      </c>
      <c r="BS630" s="10">
        <v>914585</v>
      </c>
      <c r="BT630" s="10">
        <v>1471755</v>
      </c>
      <c r="BU630" s="10">
        <v>5912684</v>
      </c>
      <c r="BV630" s="10">
        <v>178501</v>
      </c>
      <c r="BW630" s="10">
        <v>2058779</v>
      </c>
      <c r="BX630" s="10">
        <v>1606834</v>
      </c>
      <c r="BY630" s="10">
        <v>1153959</v>
      </c>
      <c r="BZ630" s="10">
        <v>437424</v>
      </c>
      <c r="CA630" s="10">
        <v>15451</v>
      </c>
      <c r="CB630" s="10">
        <v>3653125</v>
      </c>
      <c r="CC630" s="10">
        <v>1516635</v>
      </c>
      <c r="CD630" s="10">
        <v>944715</v>
      </c>
      <c r="CE630" s="10">
        <v>571920</v>
      </c>
      <c r="CF630" s="10" t="s">
        <v>148</v>
      </c>
      <c r="CG630" s="10" t="s">
        <v>148</v>
      </c>
      <c r="CH630" s="10">
        <v>200780</v>
      </c>
      <c r="CI630" s="10" t="s">
        <v>148</v>
      </c>
      <c r="CJ630" s="10" t="s">
        <v>148</v>
      </c>
      <c r="CK630" s="10" t="s">
        <v>148</v>
      </c>
      <c r="CL630" s="10">
        <v>25245</v>
      </c>
      <c r="CM630" s="10">
        <v>1374</v>
      </c>
      <c r="CN630" s="10" t="s">
        <v>148</v>
      </c>
      <c r="CO630" s="10">
        <v>25245</v>
      </c>
      <c r="CP630" s="10" t="s">
        <v>148</v>
      </c>
      <c r="CQ630" s="10" t="s">
        <v>148</v>
      </c>
      <c r="CR630" s="10" t="s">
        <v>148</v>
      </c>
      <c r="CS630" s="10" t="s">
        <v>148</v>
      </c>
      <c r="CT630" s="10" t="s">
        <v>148</v>
      </c>
      <c r="CU630" s="10" t="s">
        <v>148</v>
      </c>
      <c r="CV630" s="10" t="s">
        <v>148</v>
      </c>
      <c r="CW630" s="10">
        <v>2745554</v>
      </c>
      <c r="CX630" s="10">
        <v>2745554</v>
      </c>
      <c r="CY630" s="10" t="s">
        <v>148</v>
      </c>
      <c r="CZ630" s="10">
        <v>549258</v>
      </c>
      <c r="DA630" s="10" t="s">
        <v>148</v>
      </c>
      <c r="DB630" s="10">
        <v>1137200</v>
      </c>
      <c r="DC630" s="10">
        <v>4596731</v>
      </c>
      <c r="DD630" s="11" t="s">
        <v>148</v>
      </c>
    </row>
    <row r="631" spans="15:108" x14ac:dyDescent="0.15">
      <c r="O631" s="66" t="s">
        <v>1245</v>
      </c>
      <c r="P631" s="17" t="s">
        <v>1246</v>
      </c>
      <c r="Q631" s="10">
        <v>10450675</v>
      </c>
      <c r="R631" s="10">
        <v>265992</v>
      </c>
      <c r="S631" s="10">
        <v>301910</v>
      </c>
      <c r="T631" s="10">
        <v>22403</v>
      </c>
      <c r="U631" s="10">
        <v>21541</v>
      </c>
      <c r="V631" s="10">
        <v>15933</v>
      </c>
      <c r="W631" s="10">
        <v>57551</v>
      </c>
      <c r="X631" s="10">
        <v>184482</v>
      </c>
      <c r="Y631" s="10">
        <v>66240</v>
      </c>
      <c r="Z631" s="10">
        <v>7398187</v>
      </c>
      <c r="AA631" s="10">
        <v>4918763</v>
      </c>
      <c r="AB631" s="10">
        <v>4275176</v>
      </c>
      <c r="AC631" s="10">
        <v>97716</v>
      </c>
      <c r="AD631" s="10">
        <v>545871</v>
      </c>
      <c r="AE631" s="10">
        <v>2479424</v>
      </c>
      <c r="AF631" s="10">
        <v>56463</v>
      </c>
      <c r="AG631" s="10">
        <v>78245</v>
      </c>
      <c r="AH631" s="10" t="s">
        <v>148</v>
      </c>
      <c r="AI631" s="10">
        <v>2587</v>
      </c>
      <c r="AJ631" s="10">
        <v>308755</v>
      </c>
      <c r="AK631" s="10" t="s">
        <v>148</v>
      </c>
      <c r="AL631" s="10">
        <v>2092</v>
      </c>
      <c r="AM631" s="10">
        <v>38496</v>
      </c>
      <c r="AN631" s="10">
        <v>176123</v>
      </c>
      <c r="AO631" s="10">
        <v>1811301</v>
      </c>
      <c r="AP631" s="10" t="s">
        <v>148</v>
      </c>
      <c r="AQ631" s="10">
        <v>14</v>
      </c>
      <c r="AR631" s="10" t="s">
        <v>148</v>
      </c>
      <c r="AS631" s="10" t="s">
        <v>148</v>
      </c>
      <c r="AT631" s="10">
        <v>5348</v>
      </c>
      <c r="AU631" s="10" t="s">
        <v>148</v>
      </c>
      <c r="AV631" s="10" t="s">
        <v>148</v>
      </c>
      <c r="AW631" s="10" t="s">
        <v>148</v>
      </c>
      <c r="AX631" s="10">
        <v>1482132</v>
      </c>
      <c r="AY631" s="10">
        <v>808643</v>
      </c>
      <c r="AZ631" s="10" t="s">
        <v>148</v>
      </c>
      <c r="BA631" s="10">
        <v>10851</v>
      </c>
      <c r="BB631" s="10">
        <v>116720</v>
      </c>
      <c r="BC631" s="12">
        <v>1102</v>
      </c>
      <c r="BD631" s="12">
        <v>1059</v>
      </c>
      <c r="BE631" s="10">
        <v>8427161</v>
      </c>
      <c r="BF631" s="10">
        <v>845533</v>
      </c>
      <c r="BG631" s="10">
        <v>34088</v>
      </c>
      <c r="BH631" s="10">
        <v>914</v>
      </c>
      <c r="BI631" s="10">
        <v>1414596</v>
      </c>
      <c r="BJ631" s="10">
        <v>304548</v>
      </c>
      <c r="BK631" s="10">
        <v>235562</v>
      </c>
      <c r="BL631" s="10">
        <v>4849815</v>
      </c>
      <c r="BM631" s="10">
        <v>742105</v>
      </c>
      <c r="BN631" s="10">
        <v>159918</v>
      </c>
      <c r="BO631" s="10">
        <v>32389295</v>
      </c>
      <c r="BP631" s="10">
        <v>7521757</v>
      </c>
      <c r="BQ631" s="10">
        <v>3188732</v>
      </c>
      <c r="BR631" s="10">
        <v>2913680</v>
      </c>
      <c r="BS631" s="10">
        <v>1524420</v>
      </c>
      <c r="BT631" s="10">
        <v>2808605</v>
      </c>
      <c r="BU631" s="10">
        <v>8691773</v>
      </c>
      <c r="BV631" s="10">
        <v>431791</v>
      </c>
      <c r="BW631" s="10">
        <v>2887883</v>
      </c>
      <c r="BX631" s="10">
        <v>2461597</v>
      </c>
      <c r="BY631" s="10">
        <v>170800</v>
      </c>
      <c r="BZ631" s="10">
        <v>1895019</v>
      </c>
      <c r="CA631" s="10">
        <v>395778</v>
      </c>
      <c r="CB631" s="10">
        <v>1945585</v>
      </c>
      <c r="CC631" s="10">
        <v>1858627</v>
      </c>
      <c r="CD631" s="10">
        <v>787192</v>
      </c>
      <c r="CE631" s="10">
        <v>1041578</v>
      </c>
      <c r="CF631" s="10">
        <v>29857</v>
      </c>
      <c r="CG631" s="10" t="s">
        <v>148</v>
      </c>
      <c r="CH631" s="10">
        <v>611844</v>
      </c>
      <c r="CI631" s="10" t="s">
        <v>148</v>
      </c>
      <c r="CJ631" s="10">
        <v>3246461</v>
      </c>
      <c r="CK631" s="10">
        <v>3112543</v>
      </c>
      <c r="CL631" s="10">
        <v>6718</v>
      </c>
      <c r="CM631" s="10" t="s">
        <v>148</v>
      </c>
      <c r="CN631" s="10" t="s">
        <v>148</v>
      </c>
      <c r="CO631" s="10">
        <v>6718</v>
      </c>
      <c r="CP631" s="10" t="s">
        <v>148</v>
      </c>
      <c r="CQ631" s="10" t="s">
        <v>148</v>
      </c>
      <c r="CR631" s="10" t="s">
        <v>148</v>
      </c>
      <c r="CS631" s="10" t="s">
        <v>148</v>
      </c>
      <c r="CT631" s="10" t="s">
        <v>148</v>
      </c>
      <c r="CU631" s="10" t="s">
        <v>148</v>
      </c>
      <c r="CV631" s="10" t="s">
        <v>148</v>
      </c>
      <c r="CW631" s="10">
        <v>6001786</v>
      </c>
      <c r="CX631" s="10">
        <v>5999759</v>
      </c>
      <c r="CY631" s="10">
        <v>2027</v>
      </c>
      <c r="CZ631" s="10">
        <v>4220664</v>
      </c>
      <c r="DA631" s="10">
        <v>606614</v>
      </c>
      <c r="DB631" s="10">
        <v>38240</v>
      </c>
      <c r="DC631" s="10">
        <v>8781509</v>
      </c>
      <c r="DD631" s="11" t="s">
        <v>148</v>
      </c>
    </row>
    <row r="632" spans="15:108" x14ac:dyDescent="0.15">
      <c r="O632" s="66" t="s">
        <v>1247</v>
      </c>
      <c r="P632" s="17" t="s">
        <v>1248</v>
      </c>
      <c r="Q632" s="10">
        <v>5938082</v>
      </c>
      <c r="R632" s="10">
        <v>180791</v>
      </c>
      <c r="S632" s="10">
        <v>699747</v>
      </c>
      <c r="T632" s="10">
        <v>12945</v>
      </c>
      <c r="U632" s="10">
        <v>19076</v>
      </c>
      <c r="V632" s="10">
        <v>14481</v>
      </c>
      <c r="W632" s="10" t="s">
        <v>148</v>
      </c>
      <c r="X632" s="10">
        <v>653245</v>
      </c>
      <c r="Y632" s="10">
        <v>48534</v>
      </c>
      <c r="Z632" s="10">
        <v>3545757</v>
      </c>
      <c r="AA632" s="10">
        <v>2322723</v>
      </c>
      <c r="AB632" s="10">
        <v>2115540</v>
      </c>
      <c r="AC632" s="10">
        <v>69591</v>
      </c>
      <c r="AD632" s="10">
        <v>137592</v>
      </c>
      <c r="AE632" s="10">
        <v>1223034</v>
      </c>
      <c r="AF632" s="10">
        <v>24916</v>
      </c>
      <c r="AG632" s="10">
        <v>44618</v>
      </c>
      <c r="AH632" s="10" t="s">
        <v>148</v>
      </c>
      <c r="AI632" s="10">
        <v>5337</v>
      </c>
      <c r="AJ632" s="10">
        <v>108549</v>
      </c>
      <c r="AK632" s="10" t="s">
        <v>148</v>
      </c>
      <c r="AL632" s="10">
        <v>276</v>
      </c>
      <c r="AM632" s="10">
        <v>28200</v>
      </c>
      <c r="AN632" s="10">
        <v>107865</v>
      </c>
      <c r="AO632" s="10">
        <v>896729</v>
      </c>
      <c r="AP632" s="10" t="s">
        <v>148</v>
      </c>
      <c r="AQ632" s="10">
        <v>6544</v>
      </c>
      <c r="AR632" s="10" t="s">
        <v>148</v>
      </c>
      <c r="AS632" s="10" t="s">
        <v>148</v>
      </c>
      <c r="AT632" s="10" t="s">
        <v>148</v>
      </c>
      <c r="AU632" s="10" t="s">
        <v>148</v>
      </c>
      <c r="AV632" s="10" t="s">
        <v>148</v>
      </c>
      <c r="AW632" s="10" t="s">
        <v>148</v>
      </c>
      <c r="AX632" s="10">
        <v>833153</v>
      </c>
      <c r="AY632" s="10">
        <v>532788</v>
      </c>
      <c r="AZ632" s="10" t="s">
        <v>148</v>
      </c>
      <c r="BA632" s="10">
        <v>5636</v>
      </c>
      <c r="BB632" s="10">
        <v>91676</v>
      </c>
      <c r="BC632" s="12">
        <v>530</v>
      </c>
      <c r="BD632" s="12">
        <v>518</v>
      </c>
      <c r="BE632" s="10">
        <v>4947012</v>
      </c>
      <c r="BF632" s="10">
        <v>284994</v>
      </c>
      <c r="BG632" s="10">
        <v>43931</v>
      </c>
      <c r="BH632" s="10">
        <v>422</v>
      </c>
      <c r="BI632" s="10">
        <v>538872</v>
      </c>
      <c r="BJ632" s="10">
        <v>246540</v>
      </c>
      <c r="BK632" s="10">
        <v>83069</v>
      </c>
      <c r="BL632" s="10">
        <v>3457741</v>
      </c>
      <c r="BM632" s="10">
        <v>291443</v>
      </c>
      <c r="BN632" s="10">
        <v>127820</v>
      </c>
      <c r="BO632" s="10">
        <v>10642228</v>
      </c>
      <c r="BP632" s="10">
        <v>2980808</v>
      </c>
      <c r="BQ632" s="10">
        <v>911061</v>
      </c>
      <c r="BR632" s="10">
        <v>528222</v>
      </c>
      <c r="BS632" s="10">
        <v>528448</v>
      </c>
      <c r="BT632" s="10">
        <v>1541299</v>
      </c>
      <c r="BU632" s="10">
        <v>1639255</v>
      </c>
      <c r="BV632" s="10">
        <v>24325</v>
      </c>
      <c r="BW632" s="10">
        <v>558009</v>
      </c>
      <c r="BX632" s="10">
        <v>556435</v>
      </c>
      <c r="BY632" s="10">
        <v>556435</v>
      </c>
      <c r="BZ632" s="10" t="s">
        <v>148</v>
      </c>
      <c r="CA632" s="10" t="s">
        <v>148</v>
      </c>
      <c r="CB632" s="10">
        <v>1037044</v>
      </c>
      <c r="CC632" s="10">
        <v>983625</v>
      </c>
      <c r="CD632" s="10">
        <v>971516</v>
      </c>
      <c r="CE632" s="10" t="s">
        <v>148</v>
      </c>
      <c r="CF632" s="10">
        <v>12109</v>
      </c>
      <c r="CG632" s="10" t="s">
        <v>148</v>
      </c>
      <c r="CH632" s="10">
        <v>44202</v>
      </c>
      <c r="CI632" s="10" t="s">
        <v>148</v>
      </c>
      <c r="CJ632" s="10" t="s">
        <v>148</v>
      </c>
      <c r="CK632" s="10" t="s">
        <v>148</v>
      </c>
      <c r="CL632" s="10">
        <v>317841</v>
      </c>
      <c r="CM632" s="10" t="s">
        <v>148</v>
      </c>
      <c r="CN632" s="10">
        <v>124323</v>
      </c>
      <c r="CO632" s="10">
        <v>193518</v>
      </c>
      <c r="CP632" s="10" t="s">
        <v>148</v>
      </c>
      <c r="CQ632" s="10" t="s">
        <v>148</v>
      </c>
      <c r="CR632" s="10" t="s">
        <v>148</v>
      </c>
      <c r="CS632" s="10" t="s">
        <v>148</v>
      </c>
      <c r="CT632" s="10" t="s">
        <v>148</v>
      </c>
      <c r="CU632" s="10" t="s">
        <v>148</v>
      </c>
      <c r="CV632" s="10" t="s">
        <v>148</v>
      </c>
      <c r="CW632" s="10">
        <v>3187232</v>
      </c>
      <c r="CX632" s="10">
        <v>3187164</v>
      </c>
      <c r="CY632" s="10">
        <v>68</v>
      </c>
      <c r="CZ632" s="10">
        <v>954573</v>
      </c>
      <c r="DA632" s="10" t="s">
        <v>148</v>
      </c>
      <c r="DB632" s="10">
        <v>69135</v>
      </c>
      <c r="DC632" s="10">
        <v>4340594</v>
      </c>
      <c r="DD632" s="11" t="s">
        <v>148</v>
      </c>
    </row>
    <row r="633" spans="15:108" x14ac:dyDescent="0.15">
      <c r="O633" s="66" t="s">
        <v>1249</v>
      </c>
      <c r="P633" s="17" t="s">
        <v>1250</v>
      </c>
      <c r="Q633" s="10">
        <v>7349784</v>
      </c>
      <c r="R633" s="10">
        <v>186892</v>
      </c>
      <c r="S633" s="10">
        <v>370464</v>
      </c>
      <c r="T633" s="10">
        <v>13007</v>
      </c>
      <c r="U633" s="10">
        <v>10639</v>
      </c>
      <c r="V633" s="10">
        <v>7765</v>
      </c>
      <c r="W633" s="10">
        <v>20220</v>
      </c>
      <c r="X633" s="10">
        <v>318833</v>
      </c>
      <c r="Y633" s="10">
        <v>67183</v>
      </c>
      <c r="Z633" s="10">
        <v>5002053</v>
      </c>
      <c r="AA633" s="10">
        <v>3257677</v>
      </c>
      <c r="AB633" s="10">
        <v>2807166</v>
      </c>
      <c r="AC633" s="10">
        <v>88914</v>
      </c>
      <c r="AD633" s="10">
        <v>361597</v>
      </c>
      <c r="AE633" s="10">
        <v>1744376</v>
      </c>
      <c r="AF633" s="10">
        <v>41356</v>
      </c>
      <c r="AG633" s="10">
        <v>56147</v>
      </c>
      <c r="AH633" s="10" t="s">
        <v>148</v>
      </c>
      <c r="AI633" s="10">
        <v>13657</v>
      </c>
      <c r="AJ633" s="10">
        <v>183627</v>
      </c>
      <c r="AK633" s="10" t="s">
        <v>148</v>
      </c>
      <c r="AL633" s="10">
        <v>1248</v>
      </c>
      <c r="AM633" s="10">
        <v>58299</v>
      </c>
      <c r="AN633" s="10">
        <v>110652</v>
      </c>
      <c r="AO633" s="10">
        <v>1275251</v>
      </c>
      <c r="AP633" s="10" t="s">
        <v>148</v>
      </c>
      <c r="AQ633" s="10">
        <v>4139</v>
      </c>
      <c r="AR633" s="10" t="s">
        <v>148</v>
      </c>
      <c r="AS633" s="10" t="s">
        <v>148</v>
      </c>
      <c r="AT633" s="10" t="s">
        <v>148</v>
      </c>
      <c r="AU633" s="10" t="s">
        <v>148</v>
      </c>
      <c r="AV633" s="10" t="s">
        <v>148</v>
      </c>
      <c r="AW633" s="10" t="s">
        <v>148</v>
      </c>
      <c r="AX633" s="10">
        <v>1101162</v>
      </c>
      <c r="AY633" s="10">
        <v>523882</v>
      </c>
      <c r="AZ633" s="10" t="s">
        <v>148</v>
      </c>
      <c r="BA633" s="10">
        <v>9743</v>
      </c>
      <c r="BB633" s="10">
        <v>88405</v>
      </c>
      <c r="BC633" s="12">
        <v>746</v>
      </c>
      <c r="BD633" s="12">
        <v>694</v>
      </c>
      <c r="BE633" s="10">
        <v>4963921</v>
      </c>
      <c r="BF633" s="10">
        <v>172143</v>
      </c>
      <c r="BG633" s="10">
        <v>18112</v>
      </c>
      <c r="BH633" s="10">
        <v>854</v>
      </c>
      <c r="BI633" s="10">
        <v>703451</v>
      </c>
      <c r="BJ633" s="10">
        <v>215628</v>
      </c>
      <c r="BK633" s="10">
        <v>35596</v>
      </c>
      <c r="BL633" s="10">
        <v>3178405</v>
      </c>
      <c r="BM633" s="10">
        <v>639732</v>
      </c>
      <c r="BN633" s="10">
        <v>246346</v>
      </c>
      <c r="BO633" s="10">
        <v>15713734</v>
      </c>
      <c r="BP633" s="10">
        <v>3835748</v>
      </c>
      <c r="BQ633" s="10">
        <v>483931</v>
      </c>
      <c r="BR633" s="10">
        <v>401783</v>
      </c>
      <c r="BS633" s="10">
        <v>1024165</v>
      </c>
      <c r="BT633" s="10">
        <v>2327652</v>
      </c>
      <c r="BU633" s="10">
        <v>3861129</v>
      </c>
      <c r="BV633" s="10">
        <v>78194</v>
      </c>
      <c r="BW633" s="10">
        <v>1265572</v>
      </c>
      <c r="BX633" s="10">
        <v>716141</v>
      </c>
      <c r="BY633" s="10">
        <v>334772</v>
      </c>
      <c r="BZ633" s="10">
        <v>359576</v>
      </c>
      <c r="CA633" s="10">
        <v>21793</v>
      </c>
      <c r="CB633" s="10">
        <v>2589243</v>
      </c>
      <c r="CC633" s="10">
        <v>2502212</v>
      </c>
      <c r="CD633" s="10">
        <v>496664</v>
      </c>
      <c r="CE633" s="10">
        <v>1738290</v>
      </c>
      <c r="CF633" s="10">
        <v>267258</v>
      </c>
      <c r="CG633" s="10" t="s">
        <v>148</v>
      </c>
      <c r="CH633" s="10" t="s">
        <v>148</v>
      </c>
      <c r="CI633" s="10">
        <v>6314</v>
      </c>
      <c r="CJ633" s="10" t="s">
        <v>148</v>
      </c>
      <c r="CK633" s="10" t="s">
        <v>148</v>
      </c>
      <c r="CL633" s="10">
        <v>123723</v>
      </c>
      <c r="CM633" s="10" t="s">
        <v>148</v>
      </c>
      <c r="CN633" s="10" t="s">
        <v>148</v>
      </c>
      <c r="CO633" s="10">
        <v>123723</v>
      </c>
      <c r="CP633" s="10" t="s">
        <v>148</v>
      </c>
      <c r="CQ633" s="10" t="s">
        <v>148</v>
      </c>
      <c r="CR633" s="10" t="s">
        <v>148</v>
      </c>
      <c r="CS633" s="10" t="s">
        <v>148</v>
      </c>
      <c r="CT633" s="10" t="s">
        <v>148</v>
      </c>
      <c r="CU633" s="10" t="s">
        <v>148</v>
      </c>
      <c r="CV633" s="10" t="s">
        <v>148</v>
      </c>
      <c r="CW633" s="10">
        <v>4092415</v>
      </c>
      <c r="CX633" s="10">
        <v>4090617</v>
      </c>
      <c r="CY633" s="10">
        <v>1798</v>
      </c>
      <c r="CZ633" s="10">
        <v>187198</v>
      </c>
      <c r="DA633" s="10">
        <v>155759</v>
      </c>
      <c r="DB633" s="10">
        <v>25000</v>
      </c>
      <c r="DC633" s="10">
        <v>5145110</v>
      </c>
      <c r="DD633" s="11" t="s">
        <v>148</v>
      </c>
    </row>
    <row r="634" spans="15:108" x14ac:dyDescent="0.15">
      <c r="O634" s="66" t="s">
        <v>1251</v>
      </c>
      <c r="P634" s="17" t="s">
        <v>1252</v>
      </c>
      <c r="Q634" s="10">
        <v>5185280</v>
      </c>
      <c r="R634" s="10">
        <v>177045</v>
      </c>
      <c r="S634" s="10">
        <v>212474</v>
      </c>
      <c r="T634" s="10">
        <v>8152</v>
      </c>
      <c r="U634" s="10">
        <v>4141</v>
      </c>
      <c r="V634" s="10">
        <v>11774</v>
      </c>
      <c r="W634" s="10" t="s">
        <v>148</v>
      </c>
      <c r="X634" s="10">
        <v>188407</v>
      </c>
      <c r="Y634" s="10">
        <v>54450</v>
      </c>
      <c r="Z634" s="10">
        <v>3554311</v>
      </c>
      <c r="AA634" s="10">
        <v>2332470</v>
      </c>
      <c r="AB634" s="10">
        <v>1953369</v>
      </c>
      <c r="AC634" s="10">
        <v>55220</v>
      </c>
      <c r="AD634" s="10">
        <v>323881</v>
      </c>
      <c r="AE634" s="10">
        <v>1221841</v>
      </c>
      <c r="AF634" s="10">
        <v>38128</v>
      </c>
      <c r="AG634" s="10">
        <v>33907</v>
      </c>
      <c r="AH634" s="10" t="s">
        <v>148</v>
      </c>
      <c r="AI634" s="10">
        <v>332</v>
      </c>
      <c r="AJ634" s="10">
        <v>181377</v>
      </c>
      <c r="AK634" s="10" t="s">
        <v>148</v>
      </c>
      <c r="AL634" s="10">
        <v>557</v>
      </c>
      <c r="AM634" s="10">
        <v>1400</v>
      </c>
      <c r="AN634" s="10">
        <v>59973</v>
      </c>
      <c r="AO634" s="10">
        <v>906167</v>
      </c>
      <c r="AP634" s="10" t="s">
        <v>148</v>
      </c>
      <c r="AQ634" s="10" t="s">
        <v>148</v>
      </c>
      <c r="AR634" s="10" t="s">
        <v>148</v>
      </c>
      <c r="AS634" s="10" t="s">
        <v>148</v>
      </c>
      <c r="AT634" s="10" t="s">
        <v>148</v>
      </c>
      <c r="AU634" s="10" t="s">
        <v>148</v>
      </c>
      <c r="AV634" s="10" t="s">
        <v>148</v>
      </c>
      <c r="AW634" s="10" t="s">
        <v>148</v>
      </c>
      <c r="AX634" s="10">
        <v>761381</v>
      </c>
      <c r="AY634" s="10">
        <v>375586</v>
      </c>
      <c r="AZ634" s="10" t="s">
        <v>148</v>
      </c>
      <c r="BA634" s="10">
        <v>7210</v>
      </c>
      <c r="BB634" s="10">
        <v>42823</v>
      </c>
      <c r="BC634" s="12">
        <v>545</v>
      </c>
      <c r="BD634" s="12">
        <v>517</v>
      </c>
      <c r="BE634" s="10">
        <v>7720063</v>
      </c>
      <c r="BF634" s="10">
        <v>338934</v>
      </c>
      <c r="BG634" s="10">
        <v>15588</v>
      </c>
      <c r="BH634" s="10">
        <v>790</v>
      </c>
      <c r="BI634" s="10">
        <v>1827940</v>
      </c>
      <c r="BJ634" s="10">
        <v>217913</v>
      </c>
      <c r="BK634" s="10">
        <v>35385</v>
      </c>
      <c r="BL634" s="10">
        <v>4798220</v>
      </c>
      <c r="BM634" s="10">
        <v>485293</v>
      </c>
      <c r="BN634" s="10">
        <v>196392</v>
      </c>
      <c r="BO634" s="10">
        <v>12455366</v>
      </c>
      <c r="BP634" s="10">
        <v>4732959</v>
      </c>
      <c r="BQ634" s="10">
        <v>2025001</v>
      </c>
      <c r="BR634" s="10">
        <v>1807338</v>
      </c>
      <c r="BS634" s="10">
        <v>719415</v>
      </c>
      <c r="BT634" s="10">
        <v>1988543</v>
      </c>
      <c r="BU634" s="10">
        <v>4343771</v>
      </c>
      <c r="BV634" s="10">
        <v>90721</v>
      </c>
      <c r="BW634" s="10">
        <v>1901452</v>
      </c>
      <c r="BX634" s="10">
        <v>1799224</v>
      </c>
      <c r="BY634" s="10">
        <v>974836</v>
      </c>
      <c r="BZ634" s="10">
        <v>738379</v>
      </c>
      <c r="CA634" s="10">
        <v>86009</v>
      </c>
      <c r="CB634" s="10">
        <v>2442319</v>
      </c>
      <c r="CC634" s="10">
        <v>2439968</v>
      </c>
      <c r="CD634" s="10">
        <v>1487045</v>
      </c>
      <c r="CE634" s="10">
        <v>446531</v>
      </c>
      <c r="CF634" s="10">
        <v>506392</v>
      </c>
      <c r="CG634" s="10" t="s">
        <v>148</v>
      </c>
      <c r="CH634" s="10" t="s">
        <v>148</v>
      </c>
      <c r="CI634" s="10" t="s">
        <v>148</v>
      </c>
      <c r="CJ634" s="10" t="s">
        <v>148</v>
      </c>
      <c r="CK634" s="10" t="s">
        <v>148</v>
      </c>
      <c r="CL634" s="10">
        <v>3520</v>
      </c>
      <c r="CM634" s="10" t="s">
        <v>148</v>
      </c>
      <c r="CN634" s="10" t="s">
        <v>148</v>
      </c>
      <c r="CO634" s="10">
        <v>3520</v>
      </c>
      <c r="CP634" s="10" t="s">
        <v>148</v>
      </c>
      <c r="CQ634" s="10" t="s">
        <v>148</v>
      </c>
      <c r="CR634" s="10" t="s">
        <v>148</v>
      </c>
      <c r="CS634" s="10" t="s">
        <v>148</v>
      </c>
      <c r="CT634" s="10" t="s">
        <v>148</v>
      </c>
      <c r="CU634" s="10" t="s">
        <v>148</v>
      </c>
      <c r="CV634" s="10" t="s">
        <v>148</v>
      </c>
      <c r="CW634" s="10">
        <v>4613686</v>
      </c>
      <c r="CX634" s="10">
        <v>4613686</v>
      </c>
      <c r="CY634" s="10" t="s">
        <v>148</v>
      </c>
      <c r="CZ634" s="10">
        <v>1611009</v>
      </c>
      <c r="DA634" s="10">
        <v>1059503</v>
      </c>
      <c r="DB634" s="10" t="s">
        <v>148</v>
      </c>
      <c r="DC634" s="10">
        <v>4609503</v>
      </c>
      <c r="DD634" s="11" t="s">
        <v>148</v>
      </c>
    </row>
    <row r="635" spans="15:108" x14ac:dyDescent="0.15">
      <c r="O635" s="66" t="s">
        <v>1253</v>
      </c>
      <c r="P635" s="17" t="s">
        <v>1254</v>
      </c>
      <c r="Q635" s="10">
        <v>9055064</v>
      </c>
      <c r="R635" s="10">
        <v>252125</v>
      </c>
      <c r="S635" s="10">
        <v>776002</v>
      </c>
      <c r="T635" s="10">
        <v>19259</v>
      </c>
      <c r="U635" s="10">
        <v>8407</v>
      </c>
      <c r="V635" s="10">
        <v>28965</v>
      </c>
      <c r="W635" s="10">
        <v>38167</v>
      </c>
      <c r="X635" s="10">
        <v>681204</v>
      </c>
      <c r="Y635" s="10">
        <v>73829</v>
      </c>
      <c r="Z635" s="10">
        <v>6091186</v>
      </c>
      <c r="AA635" s="10">
        <v>3998408</v>
      </c>
      <c r="AB635" s="10">
        <v>3636363</v>
      </c>
      <c r="AC635" s="10">
        <v>128587</v>
      </c>
      <c r="AD635" s="10">
        <v>233458</v>
      </c>
      <c r="AE635" s="10">
        <v>2092778</v>
      </c>
      <c r="AF635" s="10">
        <v>47274</v>
      </c>
      <c r="AG635" s="10">
        <v>69142</v>
      </c>
      <c r="AH635" s="10" t="s">
        <v>148</v>
      </c>
      <c r="AI635" s="10">
        <v>26581</v>
      </c>
      <c r="AJ635" s="10">
        <v>244707</v>
      </c>
      <c r="AK635" s="10" t="s">
        <v>148</v>
      </c>
      <c r="AL635" s="10">
        <v>5100</v>
      </c>
      <c r="AM635" s="10">
        <v>58346</v>
      </c>
      <c r="AN635" s="10">
        <v>129976</v>
      </c>
      <c r="AO635" s="10">
        <v>1499104</v>
      </c>
      <c r="AP635" s="10" t="s">
        <v>148</v>
      </c>
      <c r="AQ635" s="10">
        <v>12548</v>
      </c>
      <c r="AR635" s="10" t="s">
        <v>148</v>
      </c>
      <c r="AS635" s="10" t="s">
        <v>148</v>
      </c>
      <c r="AT635" s="10" t="s">
        <v>148</v>
      </c>
      <c r="AU635" s="10" t="s">
        <v>148</v>
      </c>
      <c r="AV635" s="10" t="s">
        <v>148</v>
      </c>
      <c r="AW635" s="10" t="s">
        <v>148</v>
      </c>
      <c r="AX635" s="10">
        <v>1334688</v>
      </c>
      <c r="AY635" s="10">
        <v>400540</v>
      </c>
      <c r="AZ635" s="10" t="s">
        <v>148</v>
      </c>
      <c r="BA635" s="10">
        <v>248</v>
      </c>
      <c r="BB635" s="10">
        <v>126446</v>
      </c>
      <c r="BC635" s="12">
        <v>1032</v>
      </c>
      <c r="BD635" s="12">
        <v>1003</v>
      </c>
      <c r="BE635" s="10">
        <v>8010886</v>
      </c>
      <c r="BF635" s="10">
        <v>485736</v>
      </c>
      <c r="BG635" s="10">
        <v>20556</v>
      </c>
      <c r="BH635" s="10">
        <v>803</v>
      </c>
      <c r="BI635" s="10">
        <v>917122</v>
      </c>
      <c r="BJ635" s="10">
        <v>366021</v>
      </c>
      <c r="BK635" s="10">
        <v>244002</v>
      </c>
      <c r="BL635" s="10">
        <v>5480262</v>
      </c>
      <c r="BM635" s="10">
        <v>496384</v>
      </c>
      <c r="BN635" s="10">
        <v>330419</v>
      </c>
      <c r="BO635" s="10">
        <v>21857311</v>
      </c>
      <c r="BP635" s="10">
        <v>5255486</v>
      </c>
      <c r="BQ635" s="10">
        <v>1302732</v>
      </c>
      <c r="BR635" s="10">
        <v>625586</v>
      </c>
      <c r="BS635" s="10">
        <v>1477654</v>
      </c>
      <c r="BT635" s="10">
        <v>2475100</v>
      </c>
      <c r="BU635" s="10">
        <v>5637088</v>
      </c>
      <c r="BV635" s="10">
        <v>153052</v>
      </c>
      <c r="BW635" s="10">
        <v>3077556</v>
      </c>
      <c r="BX635" s="10">
        <v>2401667</v>
      </c>
      <c r="BY635" s="10">
        <v>785226</v>
      </c>
      <c r="BZ635" s="10">
        <v>1616441</v>
      </c>
      <c r="CA635" s="10" t="s">
        <v>148</v>
      </c>
      <c r="CB635" s="10">
        <v>2551817</v>
      </c>
      <c r="CC635" s="10">
        <v>2464372</v>
      </c>
      <c r="CD635" s="10">
        <v>1192105</v>
      </c>
      <c r="CE635" s="10">
        <v>957879</v>
      </c>
      <c r="CF635" s="10">
        <v>314388</v>
      </c>
      <c r="CG635" s="10" t="s">
        <v>148</v>
      </c>
      <c r="CH635" s="10">
        <v>7715</v>
      </c>
      <c r="CI635" s="10" t="s">
        <v>148</v>
      </c>
      <c r="CJ635" s="10" t="s">
        <v>148</v>
      </c>
      <c r="CK635" s="10" t="s">
        <v>148</v>
      </c>
      <c r="CL635" s="10">
        <v>56465</v>
      </c>
      <c r="CM635" s="10" t="s">
        <v>148</v>
      </c>
      <c r="CN635" s="10">
        <v>56465</v>
      </c>
      <c r="CO635" s="10" t="s">
        <v>148</v>
      </c>
      <c r="CP635" s="10" t="s">
        <v>148</v>
      </c>
      <c r="CQ635" s="10" t="s">
        <v>148</v>
      </c>
      <c r="CR635" s="10" t="s">
        <v>148</v>
      </c>
      <c r="CS635" s="10" t="s">
        <v>148</v>
      </c>
      <c r="CT635" s="10" t="s">
        <v>148</v>
      </c>
      <c r="CU635" s="10" t="s">
        <v>148</v>
      </c>
      <c r="CV635" s="10" t="s">
        <v>148</v>
      </c>
      <c r="CW635" s="10">
        <v>6746849</v>
      </c>
      <c r="CX635" s="10">
        <v>6746849</v>
      </c>
      <c r="CY635" s="10" t="s">
        <v>148</v>
      </c>
      <c r="CZ635" s="10">
        <v>1150257</v>
      </c>
      <c r="DA635" s="10" t="s">
        <v>148</v>
      </c>
      <c r="DB635" s="10">
        <v>22106</v>
      </c>
      <c r="DC635" s="10">
        <v>5763973</v>
      </c>
      <c r="DD635" s="11" t="s">
        <v>148</v>
      </c>
    </row>
    <row r="636" spans="15:108" x14ac:dyDescent="0.15">
      <c r="O636" s="66" t="s">
        <v>1255</v>
      </c>
      <c r="P636" s="17" t="s">
        <v>1256</v>
      </c>
      <c r="Q636" s="10">
        <v>9533592</v>
      </c>
      <c r="R636" s="10">
        <v>246053</v>
      </c>
      <c r="S636" s="10">
        <v>508789</v>
      </c>
      <c r="T636" s="10">
        <v>23094</v>
      </c>
      <c r="U636" s="10">
        <v>8040</v>
      </c>
      <c r="V636" s="10">
        <v>13841</v>
      </c>
      <c r="W636" s="10">
        <v>52086</v>
      </c>
      <c r="X636" s="10">
        <v>411728</v>
      </c>
      <c r="Y636" s="10">
        <v>64212</v>
      </c>
      <c r="Z636" s="10">
        <v>6663494</v>
      </c>
      <c r="AA636" s="10">
        <v>4253034</v>
      </c>
      <c r="AB636" s="10">
        <v>3665041</v>
      </c>
      <c r="AC636" s="10">
        <v>97107</v>
      </c>
      <c r="AD636" s="10">
        <v>490886</v>
      </c>
      <c r="AE636" s="10">
        <v>2313803</v>
      </c>
      <c r="AF636" s="10">
        <v>42514</v>
      </c>
      <c r="AG636" s="10">
        <v>73336</v>
      </c>
      <c r="AH636" s="10">
        <v>3405</v>
      </c>
      <c r="AI636" s="10" t="s">
        <v>148</v>
      </c>
      <c r="AJ636" s="10">
        <v>221177</v>
      </c>
      <c r="AK636" s="10" t="s">
        <v>148</v>
      </c>
      <c r="AL636" s="10" t="s">
        <v>148</v>
      </c>
      <c r="AM636" s="10">
        <v>47262</v>
      </c>
      <c r="AN636" s="10">
        <v>313517</v>
      </c>
      <c r="AO636" s="10">
        <v>1610157</v>
      </c>
      <c r="AP636" s="10" t="s">
        <v>148</v>
      </c>
      <c r="AQ636" s="10">
        <v>2435</v>
      </c>
      <c r="AR636" s="10" t="s">
        <v>148</v>
      </c>
      <c r="AS636" s="10" t="s">
        <v>148</v>
      </c>
      <c r="AT636" s="10" t="s">
        <v>148</v>
      </c>
      <c r="AU636" s="10" t="s">
        <v>148</v>
      </c>
      <c r="AV636" s="10" t="s">
        <v>148</v>
      </c>
      <c r="AW636" s="10">
        <v>96657</v>
      </c>
      <c r="AX636" s="10">
        <v>1341364</v>
      </c>
      <c r="AY636" s="10">
        <v>522646</v>
      </c>
      <c r="AZ636" s="10" t="s">
        <v>148</v>
      </c>
      <c r="BA636" s="10">
        <v>9721</v>
      </c>
      <c r="BB636" s="10">
        <v>177313</v>
      </c>
      <c r="BC636" s="12">
        <v>1023</v>
      </c>
      <c r="BD636" s="12">
        <v>981</v>
      </c>
      <c r="BE636" s="10">
        <v>8454691</v>
      </c>
      <c r="BF636" s="10">
        <v>482642</v>
      </c>
      <c r="BG636" s="10">
        <v>40721</v>
      </c>
      <c r="BH636" s="10">
        <v>1186</v>
      </c>
      <c r="BI636" s="10">
        <v>1225195</v>
      </c>
      <c r="BJ636" s="10">
        <v>166182</v>
      </c>
      <c r="BK636" s="10">
        <v>142902</v>
      </c>
      <c r="BL636" s="10">
        <v>6001547</v>
      </c>
      <c r="BM636" s="10">
        <v>394316</v>
      </c>
      <c r="BN636" s="10">
        <v>143304</v>
      </c>
      <c r="BO636" s="10">
        <v>13791191</v>
      </c>
      <c r="BP636" s="10">
        <v>2530138</v>
      </c>
      <c r="BQ636" s="10">
        <v>644397</v>
      </c>
      <c r="BR636" s="10">
        <v>2839</v>
      </c>
      <c r="BS636" s="10">
        <v>1061299</v>
      </c>
      <c r="BT636" s="10">
        <v>824442</v>
      </c>
      <c r="BU636" s="10">
        <v>20062055</v>
      </c>
      <c r="BV636" s="10">
        <v>117237</v>
      </c>
      <c r="BW636" s="10">
        <v>16749452</v>
      </c>
      <c r="BX636" s="10">
        <v>12151557</v>
      </c>
      <c r="BY636" s="10">
        <v>1862491</v>
      </c>
      <c r="BZ636" s="10">
        <v>9179398</v>
      </c>
      <c r="CA636" s="10">
        <v>1109668</v>
      </c>
      <c r="CB636" s="10">
        <v>3291337</v>
      </c>
      <c r="CC636" s="10">
        <v>3272537</v>
      </c>
      <c r="CD636" s="10">
        <v>1276707</v>
      </c>
      <c r="CE636" s="10">
        <v>1302241</v>
      </c>
      <c r="CF636" s="10">
        <v>693589</v>
      </c>
      <c r="CG636" s="10" t="s">
        <v>148</v>
      </c>
      <c r="CH636" s="10">
        <v>21266</v>
      </c>
      <c r="CI636" s="10" t="s">
        <v>148</v>
      </c>
      <c r="CJ636" s="10" t="s">
        <v>148</v>
      </c>
      <c r="CK636" s="10" t="s">
        <v>148</v>
      </c>
      <c r="CL636" s="10">
        <v>161096</v>
      </c>
      <c r="CM636" s="10">
        <v>6130</v>
      </c>
      <c r="CN636" s="10">
        <v>30365</v>
      </c>
      <c r="CO636" s="10">
        <v>130731</v>
      </c>
      <c r="CP636" s="10" t="s">
        <v>148</v>
      </c>
      <c r="CQ636" s="10" t="s">
        <v>148</v>
      </c>
      <c r="CR636" s="10" t="s">
        <v>148</v>
      </c>
      <c r="CS636" s="10" t="s">
        <v>148</v>
      </c>
      <c r="CT636" s="10" t="s">
        <v>148</v>
      </c>
      <c r="CU636" s="10" t="s">
        <v>148</v>
      </c>
      <c r="CV636" s="10" t="s">
        <v>148</v>
      </c>
      <c r="CW636" s="10">
        <v>2644628</v>
      </c>
      <c r="CX636" s="10">
        <v>2644628</v>
      </c>
      <c r="CY636" s="10" t="s">
        <v>148</v>
      </c>
      <c r="CZ636" s="10">
        <v>1818122</v>
      </c>
      <c r="DA636" s="10">
        <v>15000</v>
      </c>
      <c r="DB636" s="10">
        <v>23297</v>
      </c>
      <c r="DC636" s="10">
        <v>4476036</v>
      </c>
      <c r="DD636" s="11" t="s">
        <v>148</v>
      </c>
    </row>
    <row r="637" spans="15:108" x14ac:dyDescent="0.15">
      <c r="O637" s="66" t="s">
        <v>1257</v>
      </c>
      <c r="P637" s="17" t="s">
        <v>1258</v>
      </c>
      <c r="Q637" s="10">
        <v>3978809</v>
      </c>
      <c r="R637" s="10">
        <v>186188</v>
      </c>
      <c r="S637" s="10">
        <v>296836</v>
      </c>
      <c r="T637" s="10">
        <v>10119</v>
      </c>
      <c r="U637" s="10">
        <v>3247</v>
      </c>
      <c r="V637" s="10">
        <v>5064</v>
      </c>
      <c r="W637" s="10">
        <v>13104</v>
      </c>
      <c r="X637" s="10">
        <v>265302</v>
      </c>
      <c r="Y637" s="10">
        <v>39995</v>
      </c>
      <c r="Z637" s="10">
        <v>2596162</v>
      </c>
      <c r="AA637" s="10">
        <v>1695904</v>
      </c>
      <c r="AB637" s="10">
        <v>1483228</v>
      </c>
      <c r="AC637" s="10">
        <v>45272</v>
      </c>
      <c r="AD637" s="10">
        <v>167404</v>
      </c>
      <c r="AE637" s="10">
        <v>900258</v>
      </c>
      <c r="AF637" s="10">
        <v>28774</v>
      </c>
      <c r="AG637" s="10">
        <v>24911</v>
      </c>
      <c r="AH637" s="10" t="s">
        <v>148</v>
      </c>
      <c r="AI637" s="10">
        <v>71</v>
      </c>
      <c r="AJ637" s="10">
        <v>52083</v>
      </c>
      <c r="AK637" s="10" t="s">
        <v>148</v>
      </c>
      <c r="AL637" s="10">
        <v>7821</v>
      </c>
      <c r="AM637" s="10" t="s">
        <v>148</v>
      </c>
      <c r="AN637" s="10">
        <v>118689</v>
      </c>
      <c r="AO637" s="10">
        <v>667909</v>
      </c>
      <c r="AP637" s="10" t="s">
        <v>148</v>
      </c>
      <c r="AQ637" s="10" t="s">
        <v>148</v>
      </c>
      <c r="AR637" s="10" t="s">
        <v>148</v>
      </c>
      <c r="AS637" s="10" t="s">
        <v>148</v>
      </c>
      <c r="AT637" s="10" t="s">
        <v>148</v>
      </c>
      <c r="AU637" s="10" t="s">
        <v>148</v>
      </c>
      <c r="AV637" s="10" t="s">
        <v>148</v>
      </c>
      <c r="AW637" s="10" t="s">
        <v>148</v>
      </c>
      <c r="AX637" s="10">
        <v>528564</v>
      </c>
      <c r="AY637" s="10">
        <v>280359</v>
      </c>
      <c r="AZ637" s="10" t="s">
        <v>148</v>
      </c>
      <c r="BA637" s="10">
        <v>4062</v>
      </c>
      <c r="BB637" s="10">
        <v>46643</v>
      </c>
      <c r="BC637" s="12">
        <v>409</v>
      </c>
      <c r="BD637" s="12">
        <v>380</v>
      </c>
      <c r="BE637" s="10">
        <v>2680223</v>
      </c>
      <c r="BF637" s="10">
        <v>259671</v>
      </c>
      <c r="BG637" s="10">
        <v>8734</v>
      </c>
      <c r="BH637" s="10">
        <v>114</v>
      </c>
      <c r="BI637" s="10">
        <v>284317</v>
      </c>
      <c r="BJ637" s="10">
        <v>95259</v>
      </c>
      <c r="BK637" s="10">
        <v>43902</v>
      </c>
      <c r="BL637" s="10">
        <v>1653202</v>
      </c>
      <c r="BM637" s="10">
        <v>335024</v>
      </c>
      <c r="BN637" s="10">
        <v>95733</v>
      </c>
      <c r="BO637" s="10">
        <v>6732957</v>
      </c>
      <c r="BP637" s="10">
        <v>3990904</v>
      </c>
      <c r="BQ637" s="10">
        <v>2028404</v>
      </c>
      <c r="BR637" s="10">
        <v>1791129</v>
      </c>
      <c r="BS637" s="10">
        <v>389561</v>
      </c>
      <c r="BT637" s="10">
        <v>1572939</v>
      </c>
      <c r="BU637" s="10">
        <v>2052205</v>
      </c>
      <c r="BV637" s="10">
        <v>53302</v>
      </c>
      <c r="BW637" s="10">
        <v>434485</v>
      </c>
      <c r="BX637" s="10">
        <v>430630</v>
      </c>
      <c r="BY637" s="10">
        <v>234000</v>
      </c>
      <c r="BZ637" s="10">
        <v>5440</v>
      </c>
      <c r="CA637" s="10">
        <v>191190</v>
      </c>
      <c r="CB637" s="10">
        <v>1617720</v>
      </c>
      <c r="CC637" s="10">
        <v>1612364</v>
      </c>
      <c r="CD637" s="10">
        <v>1486849</v>
      </c>
      <c r="CE637" s="10">
        <v>1167</v>
      </c>
      <c r="CF637" s="10">
        <v>124348</v>
      </c>
      <c r="CG637" s="10" t="s">
        <v>148</v>
      </c>
      <c r="CH637" s="10" t="s">
        <v>148</v>
      </c>
      <c r="CI637" s="10" t="s">
        <v>148</v>
      </c>
      <c r="CJ637" s="10" t="s">
        <v>148</v>
      </c>
      <c r="CK637" s="10" t="s">
        <v>148</v>
      </c>
      <c r="CL637" s="10">
        <v>97391</v>
      </c>
      <c r="CM637" s="10" t="s">
        <v>148</v>
      </c>
      <c r="CN637" s="10">
        <v>64057</v>
      </c>
      <c r="CO637" s="10">
        <v>33334</v>
      </c>
      <c r="CP637" s="10" t="s">
        <v>148</v>
      </c>
      <c r="CQ637" s="10" t="s">
        <v>148</v>
      </c>
      <c r="CR637" s="10" t="s">
        <v>148</v>
      </c>
      <c r="CS637" s="10" t="s">
        <v>148</v>
      </c>
      <c r="CT637" s="10" t="s">
        <v>148</v>
      </c>
      <c r="CU637" s="10" t="s">
        <v>148</v>
      </c>
      <c r="CV637" s="10" t="s">
        <v>148</v>
      </c>
      <c r="CW637" s="10">
        <v>1839069</v>
      </c>
      <c r="CX637" s="10">
        <v>1838137</v>
      </c>
      <c r="CY637" s="10">
        <v>932</v>
      </c>
      <c r="CZ637" s="10">
        <v>478811</v>
      </c>
      <c r="DA637" s="10">
        <v>320000</v>
      </c>
      <c r="DB637" s="10">
        <v>489877</v>
      </c>
      <c r="DC637" s="10">
        <v>2735814</v>
      </c>
      <c r="DD637" s="11" t="s">
        <v>148</v>
      </c>
    </row>
    <row r="638" spans="15:108" x14ac:dyDescent="0.15">
      <c r="O638" s="66" t="s">
        <v>1259</v>
      </c>
      <c r="P638" s="17" t="s">
        <v>1260</v>
      </c>
      <c r="Q638" s="10">
        <v>5318982</v>
      </c>
      <c r="R638" s="10">
        <v>188250</v>
      </c>
      <c r="S638" s="10">
        <v>80573</v>
      </c>
      <c r="T638" s="10">
        <v>10520</v>
      </c>
      <c r="U638" s="10">
        <v>1534</v>
      </c>
      <c r="V638" s="10">
        <v>17862</v>
      </c>
      <c r="W638" s="10">
        <v>24668</v>
      </c>
      <c r="X638" s="10">
        <v>25989</v>
      </c>
      <c r="Y638" s="10">
        <v>56172</v>
      </c>
      <c r="Z638" s="10">
        <v>3659513</v>
      </c>
      <c r="AA638" s="10">
        <v>2462457</v>
      </c>
      <c r="AB638" s="10">
        <v>2127864</v>
      </c>
      <c r="AC638" s="10">
        <v>61697</v>
      </c>
      <c r="AD638" s="10">
        <v>272896</v>
      </c>
      <c r="AE638" s="10">
        <v>1197056</v>
      </c>
      <c r="AF638" s="10">
        <v>33071</v>
      </c>
      <c r="AG638" s="10">
        <v>35631</v>
      </c>
      <c r="AH638" s="10" t="s">
        <v>148</v>
      </c>
      <c r="AI638" s="10">
        <v>208</v>
      </c>
      <c r="AJ638" s="10">
        <v>62879</v>
      </c>
      <c r="AK638" s="10" t="s">
        <v>148</v>
      </c>
      <c r="AL638" s="10">
        <v>2352</v>
      </c>
      <c r="AM638" s="10">
        <v>1158</v>
      </c>
      <c r="AN638" s="10">
        <v>84585</v>
      </c>
      <c r="AO638" s="10">
        <v>977172</v>
      </c>
      <c r="AP638" s="10" t="s">
        <v>148</v>
      </c>
      <c r="AQ638" s="10" t="s">
        <v>148</v>
      </c>
      <c r="AR638" s="10" t="s">
        <v>148</v>
      </c>
      <c r="AS638" s="10" t="s">
        <v>148</v>
      </c>
      <c r="AT638" s="10" t="s">
        <v>148</v>
      </c>
      <c r="AU638" s="10" t="s">
        <v>148</v>
      </c>
      <c r="AV638" s="10" t="s">
        <v>148</v>
      </c>
      <c r="AW638" s="10" t="s">
        <v>148</v>
      </c>
      <c r="AX638" s="10">
        <v>810433</v>
      </c>
      <c r="AY638" s="10">
        <v>506822</v>
      </c>
      <c r="AZ638" s="10" t="s">
        <v>148</v>
      </c>
      <c r="BA638" s="10">
        <v>4121</v>
      </c>
      <c r="BB638" s="10">
        <v>13098</v>
      </c>
      <c r="BC638" s="12">
        <v>598</v>
      </c>
      <c r="BD638" s="12">
        <v>553</v>
      </c>
      <c r="BE638" s="10">
        <v>4832614</v>
      </c>
      <c r="BF638" s="10">
        <v>781086</v>
      </c>
      <c r="BG638" s="10">
        <v>5295</v>
      </c>
      <c r="BH638" s="10">
        <v>672</v>
      </c>
      <c r="BI638" s="10">
        <v>647536</v>
      </c>
      <c r="BJ638" s="10">
        <v>199720</v>
      </c>
      <c r="BK638" s="10">
        <v>80319</v>
      </c>
      <c r="BL638" s="10">
        <v>2736636</v>
      </c>
      <c r="BM638" s="10">
        <v>381350</v>
      </c>
      <c r="BN638" s="10">
        <v>120847</v>
      </c>
      <c r="BO638" s="10">
        <v>13562934</v>
      </c>
      <c r="BP638" s="10">
        <v>4909731</v>
      </c>
      <c r="BQ638" s="10">
        <v>2223680</v>
      </c>
      <c r="BR638" s="10">
        <v>2087883</v>
      </c>
      <c r="BS638" s="10">
        <v>632609</v>
      </c>
      <c r="BT638" s="10">
        <v>2053442</v>
      </c>
      <c r="BU638" s="10">
        <v>2367770</v>
      </c>
      <c r="BV638" s="10">
        <v>62486</v>
      </c>
      <c r="BW638" s="10">
        <v>643934</v>
      </c>
      <c r="BX638" s="10">
        <v>439887</v>
      </c>
      <c r="BY638" s="10">
        <v>285960</v>
      </c>
      <c r="BZ638" s="10" t="s">
        <v>148</v>
      </c>
      <c r="CA638" s="10">
        <v>153927</v>
      </c>
      <c r="CB638" s="10">
        <v>1721780</v>
      </c>
      <c r="CC638" s="10">
        <v>1712043</v>
      </c>
      <c r="CD638" s="10">
        <v>1492397</v>
      </c>
      <c r="CE638" s="10">
        <v>6222</v>
      </c>
      <c r="CF638" s="10">
        <v>213424</v>
      </c>
      <c r="CG638" s="10" t="s">
        <v>148</v>
      </c>
      <c r="CH638" s="10">
        <v>2056</v>
      </c>
      <c r="CI638" s="10" t="s">
        <v>148</v>
      </c>
      <c r="CJ638" s="10" t="s">
        <v>148</v>
      </c>
      <c r="CK638" s="10" t="s">
        <v>148</v>
      </c>
      <c r="CL638" s="10">
        <v>34086</v>
      </c>
      <c r="CM638" s="10" t="s">
        <v>148</v>
      </c>
      <c r="CN638" s="10">
        <v>19922</v>
      </c>
      <c r="CO638" s="10">
        <v>14164</v>
      </c>
      <c r="CP638" s="10" t="s">
        <v>148</v>
      </c>
      <c r="CQ638" s="10" t="s">
        <v>148</v>
      </c>
      <c r="CR638" s="10" t="s">
        <v>148</v>
      </c>
      <c r="CS638" s="10" t="s">
        <v>148</v>
      </c>
      <c r="CT638" s="10" t="s">
        <v>148</v>
      </c>
      <c r="CU638" s="10" t="s">
        <v>148</v>
      </c>
      <c r="CV638" s="10" t="s">
        <v>148</v>
      </c>
      <c r="CW638" s="10">
        <v>3488277</v>
      </c>
      <c r="CX638" s="10">
        <v>3488193</v>
      </c>
      <c r="CY638" s="10">
        <v>84</v>
      </c>
      <c r="CZ638" s="10">
        <v>284694</v>
      </c>
      <c r="DA638" s="10" t="s">
        <v>148</v>
      </c>
      <c r="DB638" s="10" t="s">
        <v>148</v>
      </c>
      <c r="DC638" s="10">
        <v>4489045</v>
      </c>
      <c r="DD638" s="11" t="s">
        <v>148</v>
      </c>
    </row>
    <row r="639" spans="15:108" x14ac:dyDescent="0.15">
      <c r="O639" s="66" t="s">
        <v>1261</v>
      </c>
      <c r="P639" s="17" t="s">
        <v>1262</v>
      </c>
      <c r="Q639" s="10">
        <v>6825295</v>
      </c>
      <c r="R639" s="10">
        <v>207115</v>
      </c>
      <c r="S639" s="10">
        <v>406535</v>
      </c>
      <c r="T639" s="10">
        <v>13936</v>
      </c>
      <c r="U639" s="10">
        <v>10317</v>
      </c>
      <c r="V639" s="10">
        <v>7341</v>
      </c>
      <c r="W639" s="10" t="s">
        <v>148</v>
      </c>
      <c r="X639" s="10">
        <v>374941</v>
      </c>
      <c r="Y639" s="10">
        <v>58167</v>
      </c>
      <c r="Z639" s="10">
        <v>4727383</v>
      </c>
      <c r="AA639" s="10">
        <v>3116974</v>
      </c>
      <c r="AB639" s="10">
        <v>2642079</v>
      </c>
      <c r="AC639" s="10">
        <v>78524</v>
      </c>
      <c r="AD639" s="10">
        <v>396371</v>
      </c>
      <c r="AE639" s="10">
        <v>1610409</v>
      </c>
      <c r="AF639" s="10">
        <v>49486</v>
      </c>
      <c r="AG639" s="10">
        <v>61062</v>
      </c>
      <c r="AH639" s="10" t="s">
        <v>148</v>
      </c>
      <c r="AI639" s="10">
        <v>1003</v>
      </c>
      <c r="AJ639" s="10">
        <v>160363</v>
      </c>
      <c r="AK639" s="10" t="s">
        <v>148</v>
      </c>
      <c r="AL639" s="10">
        <v>2838</v>
      </c>
      <c r="AM639" s="10" t="s">
        <v>148</v>
      </c>
      <c r="AN639" s="10">
        <v>110265</v>
      </c>
      <c r="AO639" s="10">
        <v>1220901</v>
      </c>
      <c r="AP639" s="10" t="s">
        <v>148</v>
      </c>
      <c r="AQ639" s="10">
        <v>4293</v>
      </c>
      <c r="AR639" s="10" t="s">
        <v>148</v>
      </c>
      <c r="AS639" s="10" t="s">
        <v>148</v>
      </c>
      <c r="AT639" s="10" t="s">
        <v>148</v>
      </c>
      <c r="AU639" s="10" t="s">
        <v>148</v>
      </c>
      <c r="AV639" s="10">
        <v>198</v>
      </c>
      <c r="AW639" s="10" t="s">
        <v>148</v>
      </c>
      <c r="AX639" s="10">
        <v>1078780</v>
      </c>
      <c r="AY639" s="10">
        <v>277457</v>
      </c>
      <c r="AZ639" s="10" t="s">
        <v>148</v>
      </c>
      <c r="BA639" s="10">
        <v>7462</v>
      </c>
      <c r="BB639" s="10">
        <v>62396</v>
      </c>
      <c r="BC639" s="12">
        <v>733</v>
      </c>
      <c r="BD639" s="12">
        <v>709</v>
      </c>
      <c r="BE639" s="10">
        <v>6006200</v>
      </c>
      <c r="BF639" s="10">
        <v>174105</v>
      </c>
      <c r="BG639" s="10">
        <v>15353</v>
      </c>
      <c r="BH639" s="10">
        <v>261</v>
      </c>
      <c r="BI639" s="10">
        <v>783788</v>
      </c>
      <c r="BJ639" s="10">
        <v>136910</v>
      </c>
      <c r="BK639" s="10">
        <v>81369</v>
      </c>
      <c r="BL639" s="10">
        <v>4341749</v>
      </c>
      <c r="BM639" s="10">
        <v>472665</v>
      </c>
      <c r="BN639" s="10">
        <v>279785</v>
      </c>
      <c r="BO639" s="10">
        <v>21035558</v>
      </c>
      <c r="BP639" s="10">
        <v>5487172</v>
      </c>
      <c r="BQ639" s="10">
        <v>1992022</v>
      </c>
      <c r="BR639" s="10">
        <v>1697023</v>
      </c>
      <c r="BS639" s="10">
        <v>643371</v>
      </c>
      <c r="BT639" s="10">
        <v>2851779</v>
      </c>
      <c r="BU639" s="10">
        <v>5902274</v>
      </c>
      <c r="BV639" s="10">
        <v>173787</v>
      </c>
      <c r="BW639" s="10">
        <v>2778352</v>
      </c>
      <c r="BX639" s="10">
        <v>2427661</v>
      </c>
      <c r="BY639" s="10">
        <v>356904</v>
      </c>
      <c r="BZ639" s="10">
        <v>1207590</v>
      </c>
      <c r="CA639" s="10">
        <v>863167</v>
      </c>
      <c r="CB639" s="10">
        <v>3123922</v>
      </c>
      <c r="CC639" s="10">
        <v>3102037</v>
      </c>
      <c r="CD639" s="10">
        <v>2745274</v>
      </c>
      <c r="CE639" s="10">
        <v>312283</v>
      </c>
      <c r="CF639" s="10">
        <v>44480</v>
      </c>
      <c r="CG639" s="10" t="s">
        <v>148</v>
      </c>
      <c r="CH639" s="10" t="s">
        <v>148</v>
      </c>
      <c r="CI639" s="10" t="s">
        <v>148</v>
      </c>
      <c r="CJ639" s="10" t="s">
        <v>148</v>
      </c>
      <c r="CK639" s="10" t="s">
        <v>148</v>
      </c>
      <c r="CL639" s="10">
        <v>17886</v>
      </c>
      <c r="CM639" s="10" t="s">
        <v>148</v>
      </c>
      <c r="CN639" s="10">
        <v>11926</v>
      </c>
      <c r="CO639" s="10">
        <v>5960</v>
      </c>
      <c r="CP639" s="10" t="s">
        <v>148</v>
      </c>
      <c r="CQ639" s="10" t="s">
        <v>148</v>
      </c>
      <c r="CR639" s="10" t="s">
        <v>148</v>
      </c>
      <c r="CS639" s="10" t="s">
        <v>148</v>
      </c>
      <c r="CT639" s="10" t="s">
        <v>148</v>
      </c>
      <c r="CU639" s="10" t="s">
        <v>148</v>
      </c>
      <c r="CV639" s="10" t="s">
        <v>148</v>
      </c>
      <c r="CW639" s="10">
        <v>4187610</v>
      </c>
      <c r="CX639" s="10">
        <v>4187561</v>
      </c>
      <c r="CY639" s="10">
        <v>49</v>
      </c>
      <c r="CZ639" s="10">
        <v>174607</v>
      </c>
      <c r="DA639" s="10" t="s">
        <v>148</v>
      </c>
      <c r="DB639" s="10">
        <v>5000</v>
      </c>
      <c r="DC639" s="10">
        <v>5571988</v>
      </c>
      <c r="DD639" s="11" t="s">
        <v>148</v>
      </c>
    </row>
    <row r="640" spans="15:108" x14ac:dyDescent="0.15">
      <c r="O640" s="66" t="s">
        <v>1263</v>
      </c>
      <c r="P640" s="17" t="s">
        <v>1264</v>
      </c>
      <c r="Q640" s="10">
        <v>5015960</v>
      </c>
      <c r="R640" s="10">
        <v>164727</v>
      </c>
      <c r="S640" s="10">
        <v>126075</v>
      </c>
      <c r="T640" s="10">
        <v>17574</v>
      </c>
      <c r="U640" s="10">
        <v>15043</v>
      </c>
      <c r="V640" s="10">
        <v>7175</v>
      </c>
      <c r="W640" s="10">
        <v>18241</v>
      </c>
      <c r="X640" s="10">
        <v>68042</v>
      </c>
      <c r="Y640" s="10">
        <v>42409</v>
      </c>
      <c r="Z640" s="10">
        <v>3513762</v>
      </c>
      <c r="AA640" s="10">
        <v>2250954</v>
      </c>
      <c r="AB640" s="10">
        <v>2052852</v>
      </c>
      <c r="AC640" s="10">
        <v>67096</v>
      </c>
      <c r="AD640" s="10">
        <v>131006</v>
      </c>
      <c r="AE640" s="10">
        <v>1262808</v>
      </c>
      <c r="AF640" s="10">
        <v>38434</v>
      </c>
      <c r="AG640" s="10">
        <v>55860</v>
      </c>
      <c r="AH640" s="10" t="s">
        <v>148</v>
      </c>
      <c r="AI640" s="10">
        <v>15259</v>
      </c>
      <c r="AJ640" s="10">
        <v>158424</v>
      </c>
      <c r="AK640" s="10" t="s">
        <v>148</v>
      </c>
      <c r="AL640" s="10">
        <v>3012</v>
      </c>
      <c r="AM640" s="10">
        <v>46866</v>
      </c>
      <c r="AN640" s="10">
        <v>63520</v>
      </c>
      <c r="AO640" s="10">
        <v>877052</v>
      </c>
      <c r="AP640" s="10" t="s">
        <v>148</v>
      </c>
      <c r="AQ640" s="10">
        <v>4381</v>
      </c>
      <c r="AR640" s="10" t="s">
        <v>148</v>
      </c>
      <c r="AS640" s="10" t="s">
        <v>148</v>
      </c>
      <c r="AT640" s="10" t="s">
        <v>148</v>
      </c>
      <c r="AU640" s="10" t="s">
        <v>148</v>
      </c>
      <c r="AV640" s="10" t="s">
        <v>148</v>
      </c>
      <c r="AW640" s="10" t="s">
        <v>148</v>
      </c>
      <c r="AX640" s="10">
        <v>806942</v>
      </c>
      <c r="AY640" s="10">
        <v>341786</v>
      </c>
      <c r="AZ640" s="10" t="s">
        <v>148</v>
      </c>
      <c r="BA640" s="10">
        <v>5549</v>
      </c>
      <c r="BB640" s="10">
        <v>14710</v>
      </c>
      <c r="BC640" s="12">
        <v>546</v>
      </c>
      <c r="BD640" s="12">
        <v>521</v>
      </c>
      <c r="BE640" s="10">
        <v>5612398</v>
      </c>
      <c r="BF640" s="10">
        <v>757146</v>
      </c>
      <c r="BG640" s="10">
        <v>15178</v>
      </c>
      <c r="BH640" s="10">
        <v>947</v>
      </c>
      <c r="BI640" s="10">
        <v>867863</v>
      </c>
      <c r="BJ640" s="10">
        <v>157698</v>
      </c>
      <c r="BK640" s="10">
        <v>73125</v>
      </c>
      <c r="BL640" s="10">
        <v>3535965</v>
      </c>
      <c r="BM640" s="10">
        <v>204476</v>
      </c>
      <c r="BN640" s="10">
        <v>581620</v>
      </c>
      <c r="BO640" s="10">
        <v>10770893</v>
      </c>
      <c r="BP640" s="10">
        <v>3552389</v>
      </c>
      <c r="BQ640" s="10">
        <v>353387</v>
      </c>
      <c r="BR640" s="10">
        <v>6915</v>
      </c>
      <c r="BS640" s="10">
        <v>597576</v>
      </c>
      <c r="BT640" s="10">
        <v>2601426</v>
      </c>
      <c r="BU640" s="10">
        <v>2200433</v>
      </c>
      <c r="BV640" s="10">
        <v>21116</v>
      </c>
      <c r="BW640" s="10">
        <v>717700</v>
      </c>
      <c r="BX640" s="10">
        <v>470416</v>
      </c>
      <c r="BY640" s="10">
        <v>403733</v>
      </c>
      <c r="BZ640" s="10">
        <v>36858</v>
      </c>
      <c r="CA640" s="10">
        <v>29825</v>
      </c>
      <c r="CB640" s="10">
        <v>1332733</v>
      </c>
      <c r="CC640" s="10">
        <v>1324376</v>
      </c>
      <c r="CD640" s="10">
        <v>1218294</v>
      </c>
      <c r="CE640" s="10">
        <v>76087</v>
      </c>
      <c r="CF640" s="10">
        <v>29995</v>
      </c>
      <c r="CG640" s="10" t="s">
        <v>148</v>
      </c>
      <c r="CH640" s="10">
        <v>150000</v>
      </c>
      <c r="CI640" s="10" t="s">
        <v>148</v>
      </c>
      <c r="CJ640" s="10" t="s">
        <v>148</v>
      </c>
      <c r="CK640" s="10" t="s">
        <v>148</v>
      </c>
      <c r="CL640" s="10">
        <v>13058</v>
      </c>
      <c r="CM640" s="10" t="s">
        <v>148</v>
      </c>
      <c r="CN640" s="10" t="s">
        <v>148</v>
      </c>
      <c r="CO640" s="10">
        <v>13058</v>
      </c>
      <c r="CP640" s="10" t="s">
        <v>148</v>
      </c>
      <c r="CQ640" s="10" t="s">
        <v>148</v>
      </c>
      <c r="CR640" s="10" t="s">
        <v>148</v>
      </c>
      <c r="CS640" s="10" t="s">
        <v>148</v>
      </c>
      <c r="CT640" s="10" t="s">
        <v>148</v>
      </c>
      <c r="CU640" s="10" t="s">
        <v>148</v>
      </c>
      <c r="CV640" s="10" t="s">
        <v>148</v>
      </c>
      <c r="CW640" s="10">
        <v>1918142</v>
      </c>
      <c r="CX640" s="10">
        <v>1918142</v>
      </c>
      <c r="CY640" s="10" t="s">
        <v>148</v>
      </c>
      <c r="CZ640" s="10">
        <v>522248</v>
      </c>
      <c r="DA640" s="10" t="s">
        <v>148</v>
      </c>
      <c r="DB640" s="10">
        <v>266095</v>
      </c>
      <c r="DC640" s="10">
        <v>2848930</v>
      </c>
      <c r="DD640" s="11" t="s">
        <v>148</v>
      </c>
    </row>
    <row r="641" spans="15:108" x14ac:dyDescent="0.15">
      <c r="O641" s="66" t="s">
        <v>1265</v>
      </c>
      <c r="P641" s="17" t="s">
        <v>1266</v>
      </c>
      <c r="Q641" s="10">
        <v>2995216</v>
      </c>
      <c r="R641" s="10">
        <v>141201</v>
      </c>
      <c r="S641" s="10">
        <v>206614</v>
      </c>
      <c r="T641" s="10">
        <v>13593</v>
      </c>
      <c r="U641" s="10">
        <v>7378</v>
      </c>
      <c r="V641" s="10">
        <v>1828</v>
      </c>
      <c r="W641" s="10">
        <v>14090</v>
      </c>
      <c r="X641" s="10">
        <v>169725</v>
      </c>
      <c r="Y641" s="10">
        <v>58751</v>
      </c>
      <c r="Z641" s="10">
        <v>1911471</v>
      </c>
      <c r="AA641" s="10">
        <v>1288856</v>
      </c>
      <c r="AB641" s="10">
        <v>1126904</v>
      </c>
      <c r="AC641" s="10">
        <v>29866</v>
      </c>
      <c r="AD641" s="10">
        <v>132086</v>
      </c>
      <c r="AE641" s="10">
        <v>622615</v>
      </c>
      <c r="AF641" s="10">
        <v>16205</v>
      </c>
      <c r="AG641" s="10">
        <v>20690</v>
      </c>
      <c r="AH641" s="10">
        <v>648</v>
      </c>
      <c r="AI641" s="10">
        <v>221</v>
      </c>
      <c r="AJ641" s="10">
        <v>51251</v>
      </c>
      <c r="AK641" s="10" t="s">
        <v>148</v>
      </c>
      <c r="AL641" s="10">
        <v>414</v>
      </c>
      <c r="AM641" s="10" t="s">
        <v>148</v>
      </c>
      <c r="AN641" s="10">
        <v>44850</v>
      </c>
      <c r="AO641" s="10">
        <v>488336</v>
      </c>
      <c r="AP641" s="10" t="s">
        <v>148</v>
      </c>
      <c r="AQ641" s="10" t="s">
        <v>148</v>
      </c>
      <c r="AR641" s="10" t="s">
        <v>148</v>
      </c>
      <c r="AS641" s="10" t="s">
        <v>148</v>
      </c>
      <c r="AT641" s="10" t="s">
        <v>148</v>
      </c>
      <c r="AU641" s="10" t="s">
        <v>148</v>
      </c>
      <c r="AV641" s="10" t="s">
        <v>148</v>
      </c>
      <c r="AW641" s="10" t="s">
        <v>148</v>
      </c>
      <c r="AX641" s="10">
        <v>422973</v>
      </c>
      <c r="AY641" s="10">
        <v>172968</v>
      </c>
      <c r="AZ641" s="10" t="s">
        <v>148</v>
      </c>
      <c r="BA641" s="10">
        <v>2556</v>
      </c>
      <c r="BB641" s="10">
        <v>78682</v>
      </c>
      <c r="BC641" s="12">
        <v>308</v>
      </c>
      <c r="BD641" s="12">
        <v>292</v>
      </c>
      <c r="BE641" s="10">
        <v>2852360</v>
      </c>
      <c r="BF641" s="10">
        <v>236222</v>
      </c>
      <c r="BG641" s="10">
        <v>14837</v>
      </c>
      <c r="BH641" s="10">
        <v>605</v>
      </c>
      <c r="BI641" s="10">
        <v>338712</v>
      </c>
      <c r="BJ641" s="10">
        <v>69814</v>
      </c>
      <c r="BK641" s="10">
        <v>42424</v>
      </c>
      <c r="BL641" s="10">
        <v>1936661</v>
      </c>
      <c r="BM641" s="10">
        <v>213085</v>
      </c>
      <c r="BN641" s="10">
        <v>112955</v>
      </c>
      <c r="BO641" s="10">
        <v>6538336</v>
      </c>
      <c r="BP641" s="10">
        <v>2042723</v>
      </c>
      <c r="BQ641" s="10">
        <v>977404</v>
      </c>
      <c r="BR641" s="10">
        <v>254487</v>
      </c>
      <c r="BS641" s="10">
        <v>43424</v>
      </c>
      <c r="BT641" s="10">
        <v>1021895</v>
      </c>
      <c r="BU641" s="10">
        <v>3652598</v>
      </c>
      <c r="BV641" s="10">
        <v>149934</v>
      </c>
      <c r="BW641" s="10">
        <v>1990729</v>
      </c>
      <c r="BX641" s="10">
        <v>1038494</v>
      </c>
      <c r="BY641" s="10">
        <v>317461</v>
      </c>
      <c r="BZ641" s="10">
        <v>454782</v>
      </c>
      <c r="CA641" s="10">
        <v>266251</v>
      </c>
      <c r="CB641" s="10">
        <v>956347</v>
      </c>
      <c r="CC641" s="10">
        <v>951515</v>
      </c>
      <c r="CD641" s="10">
        <v>407192</v>
      </c>
      <c r="CE641" s="10">
        <v>50592</v>
      </c>
      <c r="CF641" s="10">
        <v>493731</v>
      </c>
      <c r="CG641" s="10" t="s">
        <v>148</v>
      </c>
      <c r="CH641" s="10">
        <v>558000</v>
      </c>
      <c r="CI641" s="10" t="s">
        <v>148</v>
      </c>
      <c r="CJ641" s="10">
        <v>147522</v>
      </c>
      <c r="CK641" s="10">
        <v>147522</v>
      </c>
      <c r="CL641" s="10">
        <v>29199</v>
      </c>
      <c r="CM641" s="10" t="s">
        <v>148</v>
      </c>
      <c r="CN641" s="10">
        <v>29199</v>
      </c>
      <c r="CO641" s="10" t="s">
        <v>148</v>
      </c>
      <c r="CP641" s="10" t="s">
        <v>148</v>
      </c>
      <c r="CQ641" s="10" t="s">
        <v>148</v>
      </c>
      <c r="CR641" s="10" t="s">
        <v>148</v>
      </c>
      <c r="CS641" s="10" t="s">
        <v>148</v>
      </c>
      <c r="CT641" s="10" t="s">
        <v>148</v>
      </c>
      <c r="CU641" s="10" t="s">
        <v>148</v>
      </c>
      <c r="CV641" s="10" t="s">
        <v>148</v>
      </c>
      <c r="CW641" s="10">
        <v>3816582</v>
      </c>
      <c r="CX641" s="10">
        <v>3814507</v>
      </c>
      <c r="CY641" s="10">
        <v>2075</v>
      </c>
      <c r="CZ641" s="10">
        <v>126206</v>
      </c>
      <c r="DA641" s="10" t="s">
        <v>148</v>
      </c>
      <c r="DB641" s="10">
        <v>7395</v>
      </c>
      <c r="DC641" s="10">
        <v>3243481</v>
      </c>
      <c r="DD641" s="11" t="s">
        <v>148</v>
      </c>
    </row>
    <row r="642" spans="15:108" x14ac:dyDescent="0.15">
      <c r="O642" s="66" t="s">
        <v>1267</v>
      </c>
      <c r="P642" s="17" t="s">
        <v>1268</v>
      </c>
      <c r="Q642" s="10">
        <v>4123937</v>
      </c>
      <c r="R642" s="10">
        <v>123477</v>
      </c>
      <c r="S642" s="10">
        <v>313308</v>
      </c>
      <c r="T642" s="10">
        <v>9074</v>
      </c>
      <c r="U642" s="10">
        <v>10868</v>
      </c>
      <c r="V642" s="10">
        <v>4325</v>
      </c>
      <c r="W642" s="10">
        <v>19042</v>
      </c>
      <c r="X642" s="10">
        <v>269999</v>
      </c>
      <c r="Y642" s="10">
        <v>47182</v>
      </c>
      <c r="Z642" s="10">
        <v>2708050</v>
      </c>
      <c r="AA642" s="10">
        <v>1768315</v>
      </c>
      <c r="AB642" s="10">
        <v>1618089</v>
      </c>
      <c r="AC642" s="10">
        <v>44538</v>
      </c>
      <c r="AD642" s="10">
        <v>105688</v>
      </c>
      <c r="AE642" s="10">
        <v>939735</v>
      </c>
      <c r="AF642" s="10">
        <v>28864</v>
      </c>
      <c r="AG642" s="10">
        <v>31142</v>
      </c>
      <c r="AH642" s="10" t="s">
        <v>148</v>
      </c>
      <c r="AI642" s="10">
        <v>2137</v>
      </c>
      <c r="AJ642" s="10">
        <v>79198</v>
      </c>
      <c r="AK642" s="10" t="s">
        <v>148</v>
      </c>
      <c r="AL642" s="10">
        <v>270</v>
      </c>
      <c r="AM642" s="10">
        <v>2178</v>
      </c>
      <c r="AN642" s="10">
        <v>98873</v>
      </c>
      <c r="AO642" s="10">
        <v>697073</v>
      </c>
      <c r="AP642" s="10" t="s">
        <v>148</v>
      </c>
      <c r="AQ642" s="10" t="s">
        <v>148</v>
      </c>
      <c r="AR642" s="10" t="s">
        <v>148</v>
      </c>
      <c r="AS642" s="10" t="s">
        <v>148</v>
      </c>
      <c r="AT642" s="10" t="s">
        <v>148</v>
      </c>
      <c r="AU642" s="10" t="s">
        <v>148</v>
      </c>
      <c r="AV642" s="10" t="s">
        <v>148</v>
      </c>
      <c r="AW642" s="10" t="s">
        <v>148</v>
      </c>
      <c r="AX642" s="10">
        <v>624576</v>
      </c>
      <c r="AY642" s="10">
        <v>299078</v>
      </c>
      <c r="AZ642" s="10" t="s">
        <v>148</v>
      </c>
      <c r="BA642" s="10">
        <v>5119</v>
      </c>
      <c r="BB642" s="10">
        <v>3147</v>
      </c>
      <c r="BC642" s="12">
        <v>465</v>
      </c>
      <c r="BD642" s="12">
        <v>432</v>
      </c>
      <c r="BE642" s="10">
        <v>2769922</v>
      </c>
      <c r="BF642" s="10">
        <v>353078</v>
      </c>
      <c r="BG642" s="10">
        <v>13597</v>
      </c>
      <c r="BH642" s="10">
        <v>322</v>
      </c>
      <c r="BI642" s="10">
        <v>270260</v>
      </c>
      <c r="BJ642" s="10">
        <v>257385</v>
      </c>
      <c r="BK642" s="10">
        <v>58253</v>
      </c>
      <c r="BL642" s="10">
        <v>1592756</v>
      </c>
      <c r="BM642" s="10">
        <v>224271</v>
      </c>
      <c r="BN642" s="10">
        <v>136548</v>
      </c>
      <c r="BO642" s="10">
        <v>6851918</v>
      </c>
      <c r="BP642" s="10">
        <v>4113258</v>
      </c>
      <c r="BQ642" s="10">
        <v>1810001</v>
      </c>
      <c r="BR642" s="10">
        <v>1717632</v>
      </c>
      <c r="BS642" s="10">
        <v>308870</v>
      </c>
      <c r="BT642" s="10">
        <v>1994387</v>
      </c>
      <c r="BU642" s="10">
        <v>1837812</v>
      </c>
      <c r="BV642" s="10">
        <v>27076</v>
      </c>
      <c r="BW642" s="10">
        <v>893337</v>
      </c>
      <c r="BX642" s="10">
        <v>662733</v>
      </c>
      <c r="BY642" s="10">
        <v>302626</v>
      </c>
      <c r="BZ642" s="10">
        <v>230004</v>
      </c>
      <c r="CA642" s="10">
        <v>130103</v>
      </c>
      <c r="CB642" s="10">
        <v>944475</v>
      </c>
      <c r="CC642" s="10">
        <v>928275</v>
      </c>
      <c r="CD642" s="10">
        <v>709641</v>
      </c>
      <c r="CE642" s="10">
        <v>22228</v>
      </c>
      <c r="CF642" s="10">
        <v>196406</v>
      </c>
      <c r="CG642" s="10" t="s">
        <v>148</v>
      </c>
      <c r="CH642" s="10" t="s">
        <v>148</v>
      </c>
      <c r="CI642" s="10" t="s">
        <v>148</v>
      </c>
      <c r="CJ642" s="10" t="s">
        <v>148</v>
      </c>
      <c r="CK642" s="10" t="s">
        <v>148</v>
      </c>
      <c r="CL642" s="10" t="s">
        <v>148</v>
      </c>
      <c r="CM642" s="10" t="s">
        <v>148</v>
      </c>
      <c r="CN642" s="10" t="s">
        <v>148</v>
      </c>
      <c r="CO642" s="10" t="s">
        <v>148</v>
      </c>
      <c r="CP642" s="10" t="s">
        <v>148</v>
      </c>
      <c r="CQ642" s="10" t="s">
        <v>148</v>
      </c>
      <c r="CR642" s="10" t="s">
        <v>148</v>
      </c>
      <c r="CS642" s="10" t="s">
        <v>148</v>
      </c>
      <c r="CT642" s="10" t="s">
        <v>148</v>
      </c>
      <c r="CU642" s="10" t="s">
        <v>148</v>
      </c>
      <c r="CV642" s="10" t="s">
        <v>148</v>
      </c>
      <c r="CW642" s="10">
        <v>1366059</v>
      </c>
      <c r="CX642" s="10">
        <v>1364946</v>
      </c>
      <c r="CY642" s="10">
        <v>1113</v>
      </c>
      <c r="CZ642" s="10">
        <v>60713</v>
      </c>
      <c r="DA642" s="10">
        <v>31700</v>
      </c>
      <c r="DB642" s="10" t="s">
        <v>148</v>
      </c>
      <c r="DC642" s="10">
        <v>2637303</v>
      </c>
      <c r="DD642" s="11" t="s">
        <v>148</v>
      </c>
    </row>
    <row r="643" spans="15:108" x14ac:dyDescent="0.15">
      <c r="O643" s="66" t="s">
        <v>1269</v>
      </c>
      <c r="P643" s="17" t="s">
        <v>1270</v>
      </c>
      <c r="Q643" s="10">
        <v>26630450</v>
      </c>
      <c r="R643" s="10">
        <v>421167</v>
      </c>
      <c r="S643" s="10">
        <v>2911540</v>
      </c>
      <c r="T643" s="10">
        <v>24842</v>
      </c>
      <c r="U643" s="10">
        <v>44015</v>
      </c>
      <c r="V643" s="10">
        <v>18546</v>
      </c>
      <c r="W643" s="10">
        <v>145293</v>
      </c>
      <c r="X643" s="10">
        <v>2678844</v>
      </c>
      <c r="Y643" s="10">
        <v>82185</v>
      </c>
      <c r="Z643" s="10">
        <v>17797904</v>
      </c>
      <c r="AA643" s="10">
        <v>11376483</v>
      </c>
      <c r="AB643" s="10">
        <v>10004397</v>
      </c>
      <c r="AC643" s="10">
        <v>286334</v>
      </c>
      <c r="AD643" s="10">
        <v>1085752</v>
      </c>
      <c r="AE643" s="10">
        <v>6421421</v>
      </c>
      <c r="AF643" s="10">
        <v>179040</v>
      </c>
      <c r="AG643" s="10">
        <v>310324</v>
      </c>
      <c r="AH643" s="10" t="s">
        <v>148</v>
      </c>
      <c r="AI643" s="10">
        <v>88111</v>
      </c>
      <c r="AJ643" s="10">
        <v>794944</v>
      </c>
      <c r="AK643" s="10" t="s">
        <v>148</v>
      </c>
      <c r="AL643" s="10">
        <v>32700</v>
      </c>
      <c r="AM643" s="10">
        <v>177389</v>
      </c>
      <c r="AN643" s="10">
        <v>447033</v>
      </c>
      <c r="AO643" s="10">
        <v>4362333</v>
      </c>
      <c r="AP643" s="10" t="s">
        <v>148</v>
      </c>
      <c r="AQ643" s="10" t="s">
        <v>148</v>
      </c>
      <c r="AR643" s="10" t="s">
        <v>148</v>
      </c>
      <c r="AS643" s="10" t="s">
        <v>148</v>
      </c>
      <c r="AT643" s="10" t="s">
        <v>148</v>
      </c>
      <c r="AU643" s="10" t="s">
        <v>148</v>
      </c>
      <c r="AV643" s="10">
        <v>29547</v>
      </c>
      <c r="AW643" s="10" t="s">
        <v>148</v>
      </c>
      <c r="AX643" s="10">
        <v>3707156</v>
      </c>
      <c r="AY643" s="10">
        <v>1384137</v>
      </c>
      <c r="AZ643" s="10">
        <v>3779</v>
      </c>
      <c r="BA643" s="10">
        <v>31414</v>
      </c>
      <c r="BB643" s="10">
        <v>291168</v>
      </c>
      <c r="BC643" s="12">
        <v>2716</v>
      </c>
      <c r="BD643" s="12">
        <v>2512</v>
      </c>
      <c r="BE643" s="10">
        <v>18440311</v>
      </c>
      <c r="BF643" s="10">
        <v>233854</v>
      </c>
      <c r="BG643" s="10">
        <v>98791</v>
      </c>
      <c r="BH643" s="10">
        <v>1229</v>
      </c>
      <c r="BI643" s="10">
        <v>2051081</v>
      </c>
      <c r="BJ643" s="10">
        <v>593415</v>
      </c>
      <c r="BK643" s="10">
        <v>149754</v>
      </c>
      <c r="BL643" s="10">
        <v>13639462</v>
      </c>
      <c r="BM643" s="10">
        <v>1672725</v>
      </c>
      <c r="BN643" s="10">
        <v>1571837</v>
      </c>
      <c r="BO643" s="10">
        <v>75066893</v>
      </c>
      <c r="BP643" s="10">
        <v>18488717</v>
      </c>
      <c r="BQ643" s="10">
        <v>5298052</v>
      </c>
      <c r="BR643" s="10">
        <v>1996052</v>
      </c>
      <c r="BS643" s="10">
        <v>3780846</v>
      </c>
      <c r="BT643" s="10">
        <v>9409819</v>
      </c>
      <c r="BU643" s="10">
        <v>17152109</v>
      </c>
      <c r="BV643" s="10">
        <v>131851</v>
      </c>
      <c r="BW643" s="10">
        <v>8305648</v>
      </c>
      <c r="BX643" s="10">
        <v>7170928</v>
      </c>
      <c r="BY643" s="10">
        <v>6264928</v>
      </c>
      <c r="BZ643" s="10">
        <v>32100</v>
      </c>
      <c r="CA643" s="10">
        <v>873900</v>
      </c>
      <c r="CB643" s="10">
        <v>8139214</v>
      </c>
      <c r="CC643" s="10">
        <v>8024372</v>
      </c>
      <c r="CD643" s="10">
        <v>7727963</v>
      </c>
      <c r="CE643" s="10" t="s">
        <v>148</v>
      </c>
      <c r="CF643" s="10">
        <v>296409</v>
      </c>
      <c r="CG643" s="10" t="s">
        <v>148</v>
      </c>
      <c r="CH643" s="10">
        <v>243349</v>
      </c>
      <c r="CI643" s="10" t="s">
        <v>148</v>
      </c>
      <c r="CJ643" s="10">
        <v>463898</v>
      </c>
      <c r="CK643" s="10">
        <v>463898</v>
      </c>
      <c r="CL643" s="10">
        <v>24142</v>
      </c>
      <c r="CM643" s="10" t="s">
        <v>148</v>
      </c>
      <c r="CN643" s="10" t="s">
        <v>148</v>
      </c>
      <c r="CO643" s="10">
        <v>24142</v>
      </c>
      <c r="CP643" s="10" t="s">
        <v>148</v>
      </c>
      <c r="CQ643" s="10" t="s">
        <v>148</v>
      </c>
      <c r="CR643" s="10" t="s">
        <v>148</v>
      </c>
      <c r="CS643" s="10" t="s">
        <v>148</v>
      </c>
      <c r="CT643" s="10" t="s">
        <v>148</v>
      </c>
      <c r="CU643" s="10" t="s">
        <v>148</v>
      </c>
      <c r="CV643" s="10" t="s">
        <v>148</v>
      </c>
      <c r="CW643" s="10">
        <v>17444296</v>
      </c>
      <c r="CX643" s="10">
        <v>17434030</v>
      </c>
      <c r="CY643" s="10">
        <v>10266</v>
      </c>
      <c r="CZ643" s="10">
        <v>6369604</v>
      </c>
      <c r="DA643" s="10">
        <v>1518043</v>
      </c>
      <c r="DB643" s="10">
        <v>1723036</v>
      </c>
      <c r="DC643" s="10">
        <v>19772617</v>
      </c>
      <c r="DD643" s="11" t="s">
        <v>148</v>
      </c>
    </row>
    <row r="644" spans="15:108" x14ac:dyDescent="0.15">
      <c r="O644" s="66" t="s">
        <v>1271</v>
      </c>
      <c r="P644" s="17" t="s">
        <v>1272</v>
      </c>
      <c r="Q644" s="10">
        <v>3638172</v>
      </c>
      <c r="R644" s="10">
        <v>117273</v>
      </c>
      <c r="S644" s="10">
        <v>56892</v>
      </c>
      <c r="T644" s="10">
        <v>8550</v>
      </c>
      <c r="U644" s="10">
        <v>5505</v>
      </c>
      <c r="V644" s="10">
        <v>22207</v>
      </c>
      <c r="W644" s="10">
        <v>13871</v>
      </c>
      <c r="X644" s="10">
        <v>6759</v>
      </c>
      <c r="Y644" s="10">
        <v>32816</v>
      </c>
      <c r="Z644" s="10">
        <v>2635899</v>
      </c>
      <c r="AA644" s="10">
        <v>1809526</v>
      </c>
      <c r="AB644" s="10">
        <v>1660540</v>
      </c>
      <c r="AC644" s="10">
        <v>46559</v>
      </c>
      <c r="AD644" s="10">
        <v>102427</v>
      </c>
      <c r="AE644" s="10">
        <v>826373</v>
      </c>
      <c r="AF644" s="10">
        <v>15643</v>
      </c>
      <c r="AG644" s="10">
        <v>30424</v>
      </c>
      <c r="AH644" s="10" t="s">
        <v>148</v>
      </c>
      <c r="AI644" s="10">
        <v>4431</v>
      </c>
      <c r="AJ644" s="10">
        <v>67819</v>
      </c>
      <c r="AK644" s="10" t="s">
        <v>148</v>
      </c>
      <c r="AL644" s="10">
        <v>1266</v>
      </c>
      <c r="AM644" s="10" t="s">
        <v>148</v>
      </c>
      <c r="AN644" s="10">
        <v>36242</v>
      </c>
      <c r="AO644" s="10">
        <v>670548</v>
      </c>
      <c r="AP644" s="10" t="s">
        <v>148</v>
      </c>
      <c r="AQ644" s="10" t="s">
        <v>148</v>
      </c>
      <c r="AR644" s="10" t="s">
        <v>148</v>
      </c>
      <c r="AS644" s="10" t="s">
        <v>148</v>
      </c>
      <c r="AT644" s="10" t="s">
        <v>148</v>
      </c>
      <c r="AU644" s="10" t="s">
        <v>148</v>
      </c>
      <c r="AV644" s="10" t="s">
        <v>148</v>
      </c>
      <c r="AW644" s="10" t="s">
        <v>148</v>
      </c>
      <c r="AX644" s="10">
        <v>522544</v>
      </c>
      <c r="AY644" s="10">
        <v>200683</v>
      </c>
      <c r="AZ644" s="10">
        <v>1636</v>
      </c>
      <c r="BA644" s="10">
        <v>4174</v>
      </c>
      <c r="BB644" s="10">
        <v>66255</v>
      </c>
      <c r="BC644" s="12">
        <v>377</v>
      </c>
      <c r="BD644" s="12">
        <v>345</v>
      </c>
      <c r="BE644" s="10">
        <v>2669963</v>
      </c>
      <c r="BF644" s="10">
        <v>168863</v>
      </c>
      <c r="BG644" s="10">
        <v>9014</v>
      </c>
      <c r="BH644" s="10">
        <v>382</v>
      </c>
      <c r="BI644" s="10">
        <v>356436</v>
      </c>
      <c r="BJ644" s="10">
        <v>129650</v>
      </c>
      <c r="BK644" s="10">
        <v>53277</v>
      </c>
      <c r="BL644" s="10">
        <v>1798596</v>
      </c>
      <c r="BM644" s="10">
        <v>153745</v>
      </c>
      <c r="BN644" s="10">
        <v>147208</v>
      </c>
      <c r="BO644" s="10">
        <v>6705258</v>
      </c>
      <c r="BP644" s="10">
        <v>2152434</v>
      </c>
      <c r="BQ644" s="10">
        <v>1442765</v>
      </c>
      <c r="BR644" s="10">
        <v>1314509</v>
      </c>
      <c r="BS644" s="10">
        <v>391274</v>
      </c>
      <c r="BT644" s="10">
        <v>318395</v>
      </c>
      <c r="BU644" s="10">
        <v>1253992</v>
      </c>
      <c r="BV644" s="10">
        <v>50940</v>
      </c>
      <c r="BW644" s="10">
        <v>633726</v>
      </c>
      <c r="BX644" s="10">
        <v>629198</v>
      </c>
      <c r="BY644" s="10">
        <v>267168</v>
      </c>
      <c r="BZ644" s="10">
        <v>312477</v>
      </c>
      <c r="CA644" s="10">
        <v>49553</v>
      </c>
      <c r="CB644" s="10">
        <v>606044</v>
      </c>
      <c r="CC644" s="10">
        <v>605737</v>
      </c>
      <c r="CD644" s="10">
        <v>325962</v>
      </c>
      <c r="CE644" s="10">
        <v>279775</v>
      </c>
      <c r="CF644" s="10" t="s">
        <v>148</v>
      </c>
      <c r="CG644" s="10" t="s">
        <v>148</v>
      </c>
      <c r="CH644" s="10">
        <v>14222</v>
      </c>
      <c r="CI644" s="10" t="s">
        <v>148</v>
      </c>
      <c r="CJ644" s="10" t="s">
        <v>148</v>
      </c>
      <c r="CK644" s="10" t="s">
        <v>148</v>
      </c>
      <c r="CL644" s="10">
        <v>81108</v>
      </c>
      <c r="CM644" s="10" t="s">
        <v>148</v>
      </c>
      <c r="CN644" s="10">
        <v>49698</v>
      </c>
      <c r="CO644" s="10">
        <v>31410</v>
      </c>
      <c r="CP644" s="10" t="s">
        <v>148</v>
      </c>
      <c r="CQ644" s="10" t="s">
        <v>148</v>
      </c>
      <c r="CR644" s="10" t="s">
        <v>148</v>
      </c>
      <c r="CS644" s="10" t="s">
        <v>148</v>
      </c>
      <c r="CT644" s="10" t="s">
        <v>148</v>
      </c>
      <c r="CU644" s="10" t="s">
        <v>148</v>
      </c>
      <c r="CV644" s="10" t="s">
        <v>148</v>
      </c>
      <c r="CW644" s="10">
        <v>2553038</v>
      </c>
      <c r="CX644" s="10">
        <v>2552067</v>
      </c>
      <c r="CY644" s="10">
        <v>971</v>
      </c>
      <c r="CZ644" s="10">
        <v>798825</v>
      </c>
      <c r="DA644" s="10">
        <v>11573</v>
      </c>
      <c r="DB644" s="10" t="s">
        <v>148</v>
      </c>
      <c r="DC644" s="10">
        <v>3295877</v>
      </c>
      <c r="DD644" s="11" t="s">
        <v>148</v>
      </c>
    </row>
    <row r="645" spans="15:108" x14ac:dyDescent="0.15">
      <c r="O645" s="66" t="s">
        <v>1273</v>
      </c>
      <c r="P645" s="17" t="s">
        <v>1274</v>
      </c>
      <c r="Q645" s="10">
        <v>2964344</v>
      </c>
      <c r="R645" s="10">
        <v>109360</v>
      </c>
      <c r="S645" s="10">
        <v>257581</v>
      </c>
      <c r="T645" s="10">
        <v>8642</v>
      </c>
      <c r="U645" s="10">
        <v>6658</v>
      </c>
      <c r="V645" s="10">
        <v>5795</v>
      </c>
      <c r="W645" s="10" t="s">
        <v>148</v>
      </c>
      <c r="X645" s="10">
        <v>236486</v>
      </c>
      <c r="Y645" s="10">
        <v>38052</v>
      </c>
      <c r="Z645" s="10">
        <v>2024127</v>
      </c>
      <c r="AA645" s="10">
        <v>1316447</v>
      </c>
      <c r="AB645" s="10">
        <v>1210070</v>
      </c>
      <c r="AC645" s="10">
        <v>28470</v>
      </c>
      <c r="AD645" s="10">
        <v>77907</v>
      </c>
      <c r="AE645" s="10">
        <v>707680</v>
      </c>
      <c r="AF645" s="10">
        <v>23076</v>
      </c>
      <c r="AG645" s="10">
        <v>19379</v>
      </c>
      <c r="AH645" s="10" t="s">
        <v>148</v>
      </c>
      <c r="AI645" s="10">
        <v>697</v>
      </c>
      <c r="AJ645" s="10">
        <v>101528</v>
      </c>
      <c r="AK645" s="10">
        <v>9</v>
      </c>
      <c r="AL645" s="10">
        <v>3422</v>
      </c>
      <c r="AM645" s="10">
        <v>1714</v>
      </c>
      <c r="AN645" s="10">
        <v>60976</v>
      </c>
      <c r="AO645" s="10">
        <v>496879</v>
      </c>
      <c r="AP645" s="10" t="s">
        <v>148</v>
      </c>
      <c r="AQ645" s="10" t="s">
        <v>148</v>
      </c>
      <c r="AR645" s="10" t="s">
        <v>148</v>
      </c>
      <c r="AS645" s="10" t="s">
        <v>148</v>
      </c>
      <c r="AT645" s="10" t="s">
        <v>148</v>
      </c>
      <c r="AU645" s="10" t="s">
        <v>148</v>
      </c>
      <c r="AV645" s="10" t="s">
        <v>148</v>
      </c>
      <c r="AW645" s="10" t="s">
        <v>148</v>
      </c>
      <c r="AX645" s="10">
        <v>395199</v>
      </c>
      <c r="AY645" s="10">
        <v>89686</v>
      </c>
      <c r="AZ645" s="10" t="s">
        <v>148</v>
      </c>
      <c r="BA645" s="10">
        <v>2256</v>
      </c>
      <c r="BB645" s="10">
        <v>48083</v>
      </c>
      <c r="BC645" s="12">
        <v>299</v>
      </c>
      <c r="BD645" s="12">
        <v>284</v>
      </c>
      <c r="BE645" s="10">
        <v>2325007</v>
      </c>
      <c r="BF645" s="10">
        <v>73836</v>
      </c>
      <c r="BG645" s="10">
        <v>9839</v>
      </c>
      <c r="BH645" s="10">
        <v>90</v>
      </c>
      <c r="BI645" s="10">
        <v>247236</v>
      </c>
      <c r="BJ645" s="10">
        <v>78141</v>
      </c>
      <c r="BK645" s="10">
        <v>101664</v>
      </c>
      <c r="BL645" s="10">
        <v>1643026</v>
      </c>
      <c r="BM645" s="10">
        <v>171175</v>
      </c>
      <c r="BN645" s="10">
        <v>41631</v>
      </c>
      <c r="BO645" s="10">
        <v>6154876</v>
      </c>
      <c r="BP645" s="10">
        <v>2786364</v>
      </c>
      <c r="BQ645" s="10">
        <v>1516615</v>
      </c>
      <c r="BR645" s="10">
        <v>1400754</v>
      </c>
      <c r="BS645" s="10">
        <v>353018</v>
      </c>
      <c r="BT645" s="10">
        <v>916731</v>
      </c>
      <c r="BU645" s="10">
        <v>829454</v>
      </c>
      <c r="BV645" s="10">
        <v>26306</v>
      </c>
      <c r="BW645" s="10">
        <v>293790</v>
      </c>
      <c r="BX645" s="10">
        <v>222698</v>
      </c>
      <c r="BY645" s="10">
        <v>222698</v>
      </c>
      <c r="BZ645" s="10" t="s">
        <v>148</v>
      </c>
      <c r="CA645" s="10" t="s">
        <v>148</v>
      </c>
      <c r="CB645" s="10">
        <v>535664</v>
      </c>
      <c r="CC645" s="10">
        <v>535627</v>
      </c>
      <c r="CD645" s="10">
        <v>506019</v>
      </c>
      <c r="CE645" s="10">
        <v>28828</v>
      </c>
      <c r="CF645" s="10">
        <v>780</v>
      </c>
      <c r="CG645" s="10" t="s">
        <v>148</v>
      </c>
      <c r="CH645" s="10" t="s">
        <v>148</v>
      </c>
      <c r="CI645" s="10" t="s">
        <v>148</v>
      </c>
      <c r="CJ645" s="10" t="s">
        <v>148</v>
      </c>
      <c r="CK645" s="10" t="s">
        <v>148</v>
      </c>
      <c r="CL645" s="10">
        <v>21015</v>
      </c>
      <c r="CM645" s="10" t="s">
        <v>148</v>
      </c>
      <c r="CN645" s="10">
        <v>18256</v>
      </c>
      <c r="CO645" s="10">
        <v>2759</v>
      </c>
      <c r="CP645" s="10" t="s">
        <v>148</v>
      </c>
      <c r="CQ645" s="10" t="s">
        <v>148</v>
      </c>
      <c r="CR645" s="10" t="s">
        <v>148</v>
      </c>
      <c r="CS645" s="10" t="s">
        <v>148</v>
      </c>
      <c r="CT645" s="10" t="s">
        <v>148</v>
      </c>
      <c r="CU645" s="10" t="s">
        <v>148</v>
      </c>
      <c r="CV645" s="10" t="s">
        <v>148</v>
      </c>
      <c r="CW645" s="10">
        <v>1673499</v>
      </c>
      <c r="CX645" s="10">
        <v>1672965</v>
      </c>
      <c r="CY645" s="10">
        <v>534</v>
      </c>
      <c r="CZ645" s="10">
        <v>483419</v>
      </c>
      <c r="DA645" s="10">
        <v>100000</v>
      </c>
      <c r="DB645" s="10" t="s">
        <v>148</v>
      </c>
      <c r="DC645" s="10">
        <v>2068419</v>
      </c>
      <c r="DD645" s="11" t="s">
        <v>148</v>
      </c>
    </row>
    <row r="646" spans="15:108" x14ac:dyDescent="0.15">
      <c r="O646" s="66" t="s">
        <v>1275</v>
      </c>
      <c r="P646" s="17" t="s">
        <v>1276</v>
      </c>
      <c r="Q646" s="10">
        <v>4976249</v>
      </c>
      <c r="R646" s="10">
        <v>129028</v>
      </c>
      <c r="S646" s="10">
        <v>686953</v>
      </c>
      <c r="T646" s="10">
        <v>10850</v>
      </c>
      <c r="U646" s="10">
        <v>10998</v>
      </c>
      <c r="V646" s="10">
        <v>14662</v>
      </c>
      <c r="W646" s="10" t="s">
        <v>148</v>
      </c>
      <c r="X646" s="10">
        <v>650443</v>
      </c>
      <c r="Y646" s="10">
        <v>37495</v>
      </c>
      <c r="Z646" s="10">
        <v>3144691</v>
      </c>
      <c r="AA646" s="10">
        <v>2043819</v>
      </c>
      <c r="AB646" s="10">
        <v>1788039</v>
      </c>
      <c r="AC646" s="10">
        <v>57619</v>
      </c>
      <c r="AD646" s="10">
        <v>198161</v>
      </c>
      <c r="AE646" s="10">
        <v>1100872</v>
      </c>
      <c r="AF646" s="10">
        <v>30621</v>
      </c>
      <c r="AG646" s="10">
        <v>27798</v>
      </c>
      <c r="AH646" s="10" t="s">
        <v>148</v>
      </c>
      <c r="AI646" s="10">
        <v>8847</v>
      </c>
      <c r="AJ646" s="10">
        <v>101429</v>
      </c>
      <c r="AK646" s="10" t="s">
        <v>148</v>
      </c>
      <c r="AL646" s="10">
        <v>1883</v>
      </c>
      <c r="AM646" s="10">
        <v>17410</v>
      </c>
      <c r="AN646" s="10">
        <v>88438</v>
      </c>
      <c r="AO646" s="10">
        <v>821416</v>
      </c>
      <c r="AP646" s="10" t="s">
        <v>148</v>
      </c>
      <c r="AQ646" s="10">
        <v>2450</v>
      </c>
      <c r="AR646" s="10" t="s">
        <v>148</v>
      </c>
      <c r="AS646" s="10">
        <v>580</v>
      </c>
      <c r="AT646" s="10" t="s">
        <v>148</v>
      </c>
      <c r="AU646" s="10" t="s">
        <v>148</v>
      </c>
      <c r="AV646" s="10" t="s">
        <v>148</v>
      </c>
      <c r="AW646" s="10" t="s">
        <v>148</v>
      </c>
      <c r="AX646" s="10">
        <v>829581</v>
      </c>
      <c r="AY646" s="10">
        <v>134557</v>
      </c>
      <c r="AZ646" s="10" t="s">
        <v>148</v>
      </c>
      <c r="BA646" s="10">
        <v>5316</v>
      </c>
      <c r="BB646" s="10">
        <v>8628</v>
      </c>
      <c r="BC646" s="12">
        <v>482</v>
      </c>
      <c r="BD646" s="12">
        <v>458</v>
      </c>
      <c r="BE646" s="10">
        <v>3094986</v>
      </c>
      <c r="BF646" s="10">
        <v>205853</v>
      </c>
      <c r="BG646" s="10">
        <v>9636</v>
      </c>
      <c r="BH646" s="10">
        <v>433</v>
      </c>
      <c r="BI646" s="10">
        <v>700147</v>
      </c>
      <c r="BJ646" s="10">
        <v>163890</v>
      </c>
      <c r="BK646" s="10">
        <v>95901</v>
      </c>
      <c r="BL646" s="10">
        <v>1585539</v>
      </c>
      <c r="BM646" s="10">
        <v>333587</v>
      </c>
      <c r="BN646" s="10">
        <v>74836</v>
      </c>
      <c r="BO646" s="10">
        <v>6996046</v>
      </c>
      <c r="BP646" s="10">
        <v>1605500</v>
      </c>
      <c r="BQ646" s="10">
        <v>1055205</v>
      </c>
      <c r="BR646" s="10">
        <v>876787</v>
      </c>
      <c r="BS646" s="10">
        <v>213897</v>
      </c>
      <c r="BT646" s="10">
        <v>336398</v>
      </c>
      <c r="BU646" s="10">
        <v>2402576</v>
      </c>
      <c r="BV646" s="10">
        <v>24956</v>
      </c>
      <c r="BW646" s="10">
        <v>1140398</v>
      </c>
      <c r="BX646" s="10">
        <v>456295</v>
      </c>
      <c r="BY646" s="10">
        <v>390251</v>
      </c>
      <c r="BZ646" s="10">
        <v>66044</v>
      </c>
      <c r="CA646" s="10" t="s">
        <v>148</v>
      </c>
      <c r="CB646" s="10">
        <v>1251778</v>
      </c>
      <c r="CC646" s="10">
        <v>1233012</v>
      </c>
      <c r="CD646" s="10">
        <v>497114</v>
      </c>
      <c r="CE646" s="10">
        <v>1340</v>
      </c>
      <c r="CF646" s="10">
        <v>734558</v>
      </c>
      <c r="CG646" s="10" t="s">
        <v>148</v>
      </c>
      <c r="CH646" s="10">
        <v>10400</v>
      </c>
      <c r="CI646" s="10" t="s">
        <v>148</v>
      </c>
      <c r="CJ646" s="10" t="s">
        <v>148</v>
      </c>
      <c r="CK646" s="10" t="s">
        <v>148</v>
      </c>
      <c r="CL646" s="10" t="s">
        <v>148</v>
      </c>
      <c r="CM646" s="10" t="s">
        <v>148</v>
      </c>
      <c r="CN646" s="10" t="s">
        <v>148</v>
      </c>
      <c r="CO646" s="10" t="s">
        <v>148</v>
      </c>
      <c r="CP646" s="10" t="s">
        <v>148</v>
      </c>
      <c r="CQ646" s="10" t="s">
        <v>148</v>
      </c>
      <c r="CR646" s="10" t="s">
        <v>148</v>
      </c>
      <c r="CS646" s="10" t="s">
        <v>148</v>
      </c>
      <c r="CT646" s="10" t="s">
        <v>148</v>
      </c>
      <c r="CU646" s="10" t="s">
        <v>148</v>
      </c>
      <c r="CV646" s="10" t="s">
        <v>148</v>
      </c>
      <c r="CW646" s="10">
        <v>2927318</v>
      </c>
      <c r="CX646" s="10">
        <v>2927311</v>
      </c>
      <c r="CY646" s="10">
        <v>7</v>
      </c>
      <c r="CZ646" s="10">
        <v>369438</v>
      </c>
      <c r="DA646" s="10" t="s">
        <v>148</v>
      </c>
      <c r="DB646" s="10" t="s">
        <v>148</v>
      </c>
      <c r="DC646" s="10">
        <v>2501681</v>
      </c>
      <c r="DD646" s="11" t="s">
        <v>148</v>
      </c>
    </row>
    <row r="647" spans="15:108" x14ac:dyDescent="0.15">
      <c r="O647" s="66" t="s">
        <v>1277</v>
      </c>
      <c r="P647" s="17" t="s">
        <v>1278</v>
      </c>
      <c r="Q647" s="10">
        <v>3865079</v>
      </c>
      <c r="R647" s="10">
        <v>117229</v>
      </c>
      <c r="S647" s="10">
        <v>341895</v>
      </c>
      <c r="T647" s="10">
        <v>7299</v>
      </c>
      <c r="U647" s="10">
        <v>9319</v>
      </c>
      <c r="V647" s="10">
        <v>3830</v>
      </c>
      <c r="W647" s="10">
        <v>13712</v>
      </c>
      <c r="X647" s="10">
        <v>307735</v>
      </c>
      <c r="Y647" s="10">
        <v>51120</v>
      </c>
      <c r="Z647" s="10">
        <v>2523360</v>
      </c>
      <c r="AA647" s="10">
        <v>1640961</v>
      </c>
      <c r="AB647" s="10">
        <v>1368419</v>
      </c>
      <c r="AC647" s="10">
        <v>48045</v>
      </c>
      <c r="AD647" s="10">
        <v>224497</v>
      </c>
      <c r="AE647" s="10">
        <v>882399</v>
      </c>
      <c r="AF647" s="10">
        <v>24862</v>
      </c>
      <c r="AG647" s="10">
        <v>25047</v>
      </c>
      <c r="AH647" s="10" t="s">
        <v>148</v>
      </c>
      <c r="AI647" s="10">
        <v>3593</v>
      </c>
      <c r="AJ647" s="10">
        <v>56268</v>
      </c>
      <c r="AK647" s="10">
        <v>352</v>
      </c>
      <c r="AL647" s="10">
        <v>3452</v>
      </c>
      <c r="AM647" s="10">
        <v>26295</v>
      </c>
      <c r="AN647" s="10">
        <v>80201</v>
      </c>
      <c r="AO647" s="10">
        <v>659697</v>
      </c>
      <c r="AP647" s="10" t="s">
        <v>148</v>
      </c>
      <c r="AQ647" s="10">
        <v>2632</v>
      </c>
      <c r="AR647" s="10" t="s">
        <v>148</v>
      </c>
      <c r="AS647" s="10" t="s">
        <v>148</v>
      </c>
      <c r="AT647" s="10" t="s">
        <v>148</v>
      </c>
      <c r="AU647" s="10" t="s">
        <v>148</v>
      </c>
      <c r="AV647" s="10" t="s">
        <v>148</v>
      </c>
      <c r="AW647" s="10" t="s">
        <v>148</v>
      </c>
      <c r="AX647" s="10">
        <v>615983</v>
      </c>
      <c r="AY647" s="10">
        <v>211787</v>
      </c>
      <c r="AZ647" s="10" t="s">
        <v>148</v>
      </c>
      <c r="BA647" s="10">
        <v>3705</v>
      </c>
      <c r="BB647" s="10" t="s">
        <v>148</v>
      </c>
      <c r="BC647" s="12">
        <v>376</v>
      </c>
      <c r="BD647" s="12">
        <v>347</v>
      </c>
      <c r="BE647" s="10">
        <v>3315600</v>
      </c>
      <c r="BF647" s="10">
        <v>172953</v>
      </c>
      <c r="BG647" s="10">
        <v>7593</v>
      </c>
      <c r="BH647" s="10">
        <v>590</v>
      </c>
      <c r="BI647" s="10">
        <v>368633</v>
      </c>
      <c r="BJ647" s="10">
        <v>64540</v>
      </c>
      <c r="BK647" s="10">
        <v>55750</v>
      </c>
      <c r="BL647" s="10">
        <v>2270746</v>
      </c>
      <c r="BM647" s="10">
        <v>374795</v>
      </c>
      <c r="BN647" s="10">
        <v>31829</v>
      </c>
      <c r="BO647" s="10">
        <v>5618368</v>
      </c>
      <c r="BP647" s="10">
        <v>1618449</v>
      </c>
      <c r="BQ647" s="10">
        <v>487559</v>
      </c>
      <c r="BR647" s="10">
        <v>327072</v>
      </c>
      <c r="BS647" s="10">
        <v>438690</v>
      </c>
      <c r="BT647" s="10">
        <v>692200</v>
      </c>
      <c r="BU647" s="10">
        <v>1557237</v>
      </c>
      <c r="BV647" s="10">
        <v>52687</v>
      </c>
      <c r="BW647" s="10">
        <v>438521</v>
      </c>
      <c r="BX647" s="10">
        <v>411674</v>
      </c>
      <c r="BY647" s="10">
        <v>261393</v>
      </c>
      <c r="BZ647" s="10">
        <v>150281</v>
      </c>
      <c r="CA647" s="10" t="s">
        <v>148</v>
      </c>
      <c r="CB647" s="10">
        <v>1106554</v>
      </c>
      <c r="CC647" s="10">
        <v>1092755</v>
      </c>
      <c r="CD647" s="10">
        <v>1033481</v>
      </c>
      <c r="CE647" s="10">
        <v>59274</v>
      </c>
      <c r="CF647" s="10" t="s">
        <v>148</v>
      </c>
      <c r="CG647" s="10" t="s">
        <v>148</v>
      </c>
      <c r="CH647" s="10">
        <v>12162</v>
      </c>
      <c r="CI647" s="10" t="s">
        <v>148</v>
      </c>
      <c r="CJ647" s="10" t="s">
        <v>148</v>
      </c>
      <c r="CK647" s="10" t="s">
        <v>148</v>
      </c>
      <c r="CL647" s="10" t="s">
        <v>148</v>
      </c>
      <c r="CM647" s="10" t="s">
        <v>148</v>
      </c>
      <c r="CN647" s="10" t="s">
        <v>148</v>
      </c>
      <c r="CO647" s="10" t="s">
        <v>148</v>
      </c>
      <c r="CP647" s="10" t="s">
        <v>148</v>
      </c>
      <c r="CQ647" s="10" t="s">
        <v>148</v>
      </c>
      <c r="CR647" s="10" t="s">
        <v>148</v>
      </c>
      <c r="CS647" s="10" t="s">
        <v>148</v>
      </c>
      <c r="CT647" s="10" t="s">
        <v>148</v>
      </c>
      <c r="CU647" s="10" t="s">
        <v>148</v>
      </c>
      <c r="CV647" s="10" t="s">
        <v>148</v>
      </c>
      <c r="CW647" s="10">
        <v>1707642</v>
      </c>
      <c r="CX647" s="10">
        <v>1707642</v>
      </c>
      <c r="CY647" s="10" t="s">
        <v>148</v>
      </c>
      <c r="CZ647" s="10">
        <v>135514</v>
      </c>
      <c r="DA647" s="10" t="s">
        <v>148</v>
      </c>
      <c r="DB647" s="10" t="s">
        <v>148</v>
      </c>
      <c r="DC647" s="10">
        <v>1986331</v>
      </c>
      <c r="DD647" s="11" t="s">
        <v>148</v>
      </c>
    </row>
    <row r="648" spans="15:108" x14ac:dyDescent="0.15">
      <c r="O648" s="66" t="s">
        <v>1279</v>
      </c>
      <c r="P648" s="17" t="s">
        <v>1280</v>
      </c>
      <c r="Q648" s="10">
        <v>3047598</v>
      </c>
      <c r="R648" s="10">
        <v>105711</v>
      </c>
      <c r="S648" s="10">
        <v>16469</v>
      </c>
      <c r="T648" s="10">
        <v>16469</v>
      </c>
      <c r="U648" s="10" t="s">
        <v>148</v>
      </c>
      <c r="V648" s="10" t="s">
        <v>148</v>
      </c>
      <c r="W648" s="10" t="s">
        <v>148</v>
      </c>
      <c r="X648" s="10" t="s">
        <v>148</v>
      </c>
      <c r="Y648" s="10">
        <v>35134</v>
      </c>
      <c r="Z648" s="10">
        <v>2185437</v>
      </c>
      <c r="AA648" s="10">
        <v>1458174</v>
      </c>
      <c r="AB648" s="10">
        <v>1333144</v>
      </c>
      <c r="AC648" s="10">
        <v>39138</v>
      </c>
      <c r="AD648" s="10">
        <v>85892</v>
      </c>
      <c r="AE648" s="10">
        <v>727263</v>
      </c>
      <c r="AF648" s="10">
        <v>14077</v>
      </c>
      <c r="AG648" s="10">
        <v>25230</v>
      </c>
      <c r="AH648" s="10" t="s">
        <v>148</v>
      </c>
      <c r="AI648" s="10">
        <v>2697</v>
      </c>
      <c r="AJ648" s="10">
        <v>42200</v>
      </c>
      <c r="AK648" s="10" t="s">
        <v>148</v>
      </c>
      <c r="AL648" s="10" t="s">
        <v>148</v>
      </c>
      <c r="AM648" s="10">
        <v>5601</v>
      </c>
      <c r="AN648" s="10">
        <v>50368</v>
      </c>
      <c r="AO648" s="10">
        <v>576729</v>
      </c>
      <c r="AP648" s="10" t="s">
        <v>148</v>
      </c>
      <c r="AQ648" s="10" t="s">
        <v>148</v>
      </c>
      <c r="AR648" s="10" t="s">
        <v>148</v>
      </c>
      <c r="AS648" s="10" t="s">
        <v>148</v>
      </c>
      <c r="AT648" s="10" t="s">
        <v>148</v>
      </c>
      <c r="AU648" s="10" t="s">
        <v>148</v>
      </c>
      <c r="AV648" s="10">
        <v>10361</v>
      </c>
      <c r="AW648" s="10" t="s">
        <v>148</v>
      </c>
      <c r="AX648" s="10">
        <v>495826</v>
      </c>
      <c r="AY648" s="10">
        <v>199876</v>
      </c>
      <c r="AZ648" s="10" t="s">
        <v>148</v>
      </c>
      <c r="BA648" s="10">
        <v>4436</v>
      </c>
      <c r="BB648" s="10">
        <v>4709</v>
      </c>
      <c r="BC648" s="12">
        <v>332</v>
      </c>
      <c r="BD648" s="12">
        <v>304</v>
      </c>
      <c r="BE648" s="10">
        <v>2473460</v>
      </c>
      <c r="BF648" s="10">
        <v>401201</v>
      </c>
      <c r="BG648" s="10">
        <v>5323</v>
      </c>
      <c r="BH648" s="10">
        <v>82</v>
      </c>
      <c r="BI648" s="10">
        <v>340809</v>
      </c>
      <c r="BJ648" s="10">
        <v>70551</v>
      </c>
      <c r="BK648" s="10">
        <v>22663</v>
      </c>
      <c r="BL648" s="10">
        <v>1444711</v>
      </c>
      <c r="BM648" s="10">
        <v>188120</v>
      </c>
      <c r="BN648" s="10">
        <v>60378</v>
      </c>
      <c r="BO648" s="10">
        <v>4580609</v>
      </c>
      <c r="BP648" s="10">
        <v>2384984</v>
      </c>
      <c r="BQ648" s="10">
        <v>1177060</v>
      </c>
      <c r="BR648" s="10">
        <v>1070056</v>
      </c>
      <c r="BS648" s="10">
        <v>276250</v>
      </c>
      <c r="BT648" s="10">
        <v>931674</v>
      </c>
      <c r="BU648" s="10">
        <v>555461</v>
      </c>
      <c r="BV648" s="10">
        <v>25151</v>
      </c>
      <c r="BW648" s="10">
        <v>285305</v>
      </c>
      <c r="BX648" s="10">
        <v>282155</v>
      </c>
      <c r="BY648" s="10">
        <v>57459</v>
      </c>
      <c r="BZ648" s="10">
        <v>224696</v>
      </c>
      <c r="CA648" s="10" t="s">
        <v>148</v>
      </c>
      <c r="CB648" s="10">
        <v>270156</v>
      </c>
      <c r="CC648" s="10">
        <v>264703</v>
      </c>
      <c r="CD648" s="10">
        <v>78827</v>
      </c>
      <c r="CE648" s="10">
        <v>185876</v>
      </c>
      <c r="CF648" s="10" t="s">
        <v>148</v>
      </c>
      <c r="CG648" s="10" t="s">
        <v>148</v>
      </c>
      <c r="CH648" s="10" t="s">
        <v>148</v>
      </c>
      <c r="CI648" s="10" t="s">
        <v>148</v>
      </c>
      <c r="CJ648" s="10" t="s">
        <v>148</v>
      </c>
      <c r="CK648" s="10" t="s">
        <v>148</v>
      </c>
      <c r="CL648" s="10">
        <v>50857</v>
      </c>
      <c r="CM648" s="10">
        <v>2367</v>
      </c>
      <c r="CN648" s="10">
        <v>26355</v>
      </c>
      <c r="CO648" s="10">
        <v>24502</v>
      </c>
      <c r="CP648" s="10" t="s">
        <v>148</v>
      </c>
      <c r="CQ648" s="10" t="s">
        <v>148</v>
      </c>
      <c r="CR648" s="10" t="s">
        <v>148</v>
      </c>
      <c r="CS648" s="10" t="s">
        <v>148</v>
      </c>
      <c r="CT648" s="10" t="s">
        <v>148</v>
      </c>
      <c r="CU648" s="10" t="s">
        <v>148</v>
      </c>
      <c r="CV648" s="10" t="s">
        <v>148</v>
      </c>
      <c r="CW648" s="10">
        <v>1861231</v>
      </c>
      <c r="CX648" s="10">
        <v>1860416</v>
      </c>
      <c r="CY648" s="10">
        <v>815</v>
      </c>
      <c r="CZ648" s="10">
        <v>280623</v>
      </c>
      <c r="DA648" s="10">
        <v>148840</v>
      </c>
      <c r="DB648" s="10" t="s">
        <v>148</v>
      </c>
      <c r="DC648" s="10">
        <v>2367132</v>
      </c>
      <c r="DD648" s="11" t="s">
        <v>148</v>
      </c>
    </row>
    <row r="649" spans="15:108" x14ac:dyDescent="0.15">
      <c r="O649" s="14" t="s">
        <v>144</v>
      </c>
      <c r="P649" s="17" t="s">
        <v>217</v>
      </c>
      <c r="Q649" s="10">
        <v>676814186</v>
      </c>
      <c r="R649" s="10">
        <v>8521309</v>
      </c>
      <c r="S649" s="10">
        <v>35730985</v>
      </c>
      <c r="T649" s="10">
        <v>558795</v>
      </c>
      <c r="U649" s="10">
        <v>869107</v>
      </c>
      <c r="V649" s="10">
        <v>355250</v>
      </c>
      <c r="W649" s="10">
        <v>2236280</v>
      </c>
      <c r="X649" s="10">
        <v>31711553</v>
      </c>
      <c r="Y649" s="10">
        <v>1929326</v>
      </c>
      <c r="Z649" s="10">
        <v>477374211</v>
      </c>
      <c r="AA649" s="10">
        <v>314117184</v>
      </c>
      <c r="AB649" s="10">
        <v>269701758</v>
      </c>
      <c r="AC649" s="10">
        <v>7686974</v>
      </c>
      <c r="AD649" s="10">
        <v>36728452</v>
      </c>
      <c r="AE649" s="10">
        <v>163160370</v>
      </c>
      <c r="AF649" s="10">
        <v>5446442</v>
      </c>
      <c r="AG649" s="10">
        <v>7936533</v>
      </c>
      <c r="AH649" s="10">
        <v>33266</v>
      </c>
      <c r="AI649" s="10">
        <v>1803247</v>
      </c>
      <c r="AJ649" s="10">
        <v>15774415</v>
      </c>
      <c r="AK649" s="10">
        <v>35304</v>
      </c>
      <c r="AL649" s="10">
        <v>178166</v>
      </c>
      <c r="AM649" s="10">
        <v>1569538</v>
      </c>
      <c r="AN649" s="10">
        <v>7100378</v>
      </c>
      <c r="AO649" s="10">
        <v>121375693</v>
      </c>
      <c r="AP649" s="10" t="s">
        <v>148</v>
      </c>
      <c r="AQ649" s="10">
        <v>400416</v>
      </c>
      <c r="AR649" s="10" t="s">
        <v>148</v>
      </c>
      <c r="AS649" s="10">
        <v>1176451</v>
      </c>
      <c r="AT649" s="10">
        <v>172011</v>
      </c>
      <c r="AU649" s="10" t="s">
        <v>148</v>
      </c>
      <c r="AV649" s="10">
        <v>158510</v>
      </c>
      <c r="AW649" s="10">
        <v>96657</v>
      </c>
      <c r="AX649" s="10">
        <v>102619234</v>
      </c>
      <c r="AY649" s="10">
        <v>44764415</v>
      </c>
      <c r="AZ649" s="10">
        <v>108544</v>
      </c>
      <c r="BA649" s="10">
        <v>864877</v>
      </c>
      <c r="BB649" s="10">
        <v>4901285</v>
      </c>
      <c r="BC649" s="12">
        <v>71911</v>
      </c>
      <c r="BD649" s="12">
        <v>53719</v>
      </c>
      <c r="BE649" s="10">
        <v>403348038</v>
      </c>
      <c r="BF649" s="10">
        <v>19641878</v>
      </c>
      <c r="BG649" s="10">
        <v>2484225</v>
      </c>
      <c r="BH649" s="10">
        <v>22546</v>
      </c>
      <c r="BI649" s="10">
        <v>64159017</v>
      </c>
      <c r="BJ649" s="10">
        <v>17240919</v>
      </c>
      <c r="BK649" s="10">
        <v>5490734</v>
      </c>
      <c r="BL649" s="10">
        <v>256715814</v>
      </c>
      <c r="BM649" s="10">
        <v>37592905</v>
      </c>
      <c r="BN649" s="10">
        <v>40285781</v>
      </c>
      <c r="BO649" s="10">
        <v>1322491584</v>
      </c>
      <c r="BP649" s="10">
        <v>334206727</v>
      </c>
      <c r="BQ649" s="10">
        <v>76121465</v>
      </c>
      <c r="BR649" s="10">
        <v>42848527</v>
      </c>
      <c r="BS649" s="10">
        <v>97123791</v>
      </c>
      <c r="BT649" s="10">
        <v>160961471</v>
      </c>
      <c r="BU649" s="10">
        <v>379696439</v>
      </c>
      <c r="BV649" s="10">
        <v>8581107</v>
      </c>
      <c r="BW649" s="10">
        <v>193412460</v>
      </c>
      <c r="BX649" s="10">
        <v>165518016</v>
      </c>
      <c r="BY649" s="10">
        <v>86796291</v>
      </c>
      <c r="BZ649" s="10">
        <v>66512867</v>
      </c>
      <c r="CA649" s="10">
        <v>12208858</v>
      </c>
      <c r="CB649" s="10">
        <v>173193166</v>
      </c>
      <c r="CC649" s="10">
        <v>161542597</v>
      </c>
      <c r="CD649" s="10">
        <v>108631862</v>
      </c>
      <c r="CE649" s="10">
        <v>32643630</v>
      </c>
      <c r="CF649" s="10">
        <v>20267105</v>
      </c>
      <c r="CG649" s="10">
        <v>3952488</v>
      </c>
      <c r="CH649" s="10">
        <v>2284960</v>
      </c>
      <c r="CI649" s="10">
        <v>6373</v>
      </c>
      <c r="CJ649" s="10">
        <v>6846992</v>
      </c>
      <c r="CK649" s="10">
        <v>6144667</v>
      </c>
      <c r="CL649" s="10">
        <v>5311306</v>
      </c>
      <c r="CM649" s="10">
        <v>47108</v>
      </c>
      <c r="CN649" s="10">
        <v>1996034</v>
      </c>
      <c r="CO649" s="10">
        <v>3315272</v>
      </c>
      <c r="CP649" s="10" t="s">
        <v>148</v>
      </c>
      <c r="CQ649" s="10" t="s">
        <v>148</v>
      </c>
      <c r="CR649" s="10" t="s">
        <v>148</v>
      </c>
      <c r="CS649" s="10" t="s">
        <v>148</v>
      </c>
      <c r="CT649" s="10" t="s">
        <v>148</v>
      </c>
      <c r="CU649" s="10" t="s">
        <v>148</v>
      </c>
      <c r="CV649" s="10" t="s">
        <v>148</v>
      </c>
      <c r="CW649" s="10">
        <v>410613636</v>
      </c>
      <c r="CX649" s="10">
        <v>410585719</v>
      </c>
      <c r="CY649" s="10">
        <v>27917</v>
      </c>
      <c r="CZ649" s="10">
        <v>71959744</v>
      </c>
      <c r="DA649" s="10">
        <v>9210474</v>
      </c>
      <c r="DB649" s="10">
        <v>95916685</v>
      </c>
      <c r="DC649" s="10">
        <v>375215787</v>
      </c>
      <c r="DD649" s="11" t="s">
        <v>148</v>
      </c>
    </row>
    <row r="650" spans="15:108" x14ac:dyDescent="0.15">
      <c r="O650" s="14" t="s">
        <v>144</v>
      </c>
      <c r="P650" s="17" t="s">
        <v>144</v>
      </c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  <c r="BC650" s="12"/>
      <c r="BD650" s="12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  <c r="BT650" s="10"/>
      <c r="BU650" s="10"/>
      <c r="BV650" s="10"/>
      <c r="BW650" s="10"/>
      <c r="BX650" s="10"/>
      <c r="BY650" s="10"/>
      <c r="BZ650" s="10"/>
      <c r="CA650" s="10"/>
      <c r="CB650" s="10"/>
      <c r="CC650" s="10"/>
      <c r="CD650" s="10"/>
      <c r="CE650" s="10"/>
      <c r="CF650" s="10"/>
      <c r="CG650" s="10"/>
      <c r="CH650" s="10"/>
      <c r="CI650" s="10"/>
      <c r="CJ650" s="10"/>
      <c r="CK650" s="10"/>
      <c r="CL650" s="10"/>
      <c r="CM650" s="10"/>
      <c r="CN650" s="10"/>
      <c r="CO650" s="10"/>
      <c r="CP650" s="10"/>
      <c r="CQ650" s="10"/>
      <c r="CR650" s="10"/>
      <c r="CS650" s="10"/>
      <c r="CT650" s="10"/>
      <c r="CU650" s="10"/>
      <c r="CV650" s="10"/>
      <c r="CW650" s="10"/>
      <c r="CX650" s="10"/>
      <c r="CY650" s="10"/>
      <c r="CZ650" s="10"/>
      <c r="DA650" s="10"/>
      <c r="DB650" s="10"/>
      <c r="DC650" s="10"/>
      <c r="DD650" s="11"/>
    </row>
    <row r="651" spans="15:108" x14ac:dyDescent="0.15">
      <c r="O651" s="14" t="s">
        <v>144</v>
      </c>
      <c r="P651" s="17" t="s">
        <v>1281</v>
      </c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2"/>
      <c r="BD651" s="12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  <c r="BT651" s="10"/>
      <c r="BU651" s="10"/>
      <c r="BV651" s="10"/>
      <c r="BW651" s="10"/>
      <c r="BX651" s="10"/>
      <c r="BY651" s="10"/>
      <c r="BZ651" s="10"/>
      <c r="CA651" s="10"/>
      <c r="CB651" s="10"/>
      <c r="CC651" s="10"/>
      <c r="CD651" s="10"/>
      <c r="CE651" s="10"/>
      <c r="CF651" s="10"/>
      <c r="CG651" s="10"/>
      <c r="CH651" s="10"/>
      <c r="CI651" s="10"/>
      <c r="CJ651" s="10"/>
      <c r="CK651" s="10"/>
      <c r="CL651" s="10"/>
      <c r="CM651" s="10"/>
      <c r="CN651" s="10"/>
      <c r="CO651" s="10"/>
      <c r="CP651" s="10"/>
      <c r="CQ651" s="10"/>
      <c r="CR651" s="10"/>
      <c r="CS651" s="10"/>
      <c r="CT651" s="10"/>
      <c r="CU651" s="10"/>
      <c r="CV651" s="10"/>
      <c r="CW651" s="10"/>
      <c r="CX651" s="10"/>
      <c r="CY651" s="10"/>
      <c r="CZ651" s="10"/>
      <c r="DA651" s="10"/>
      <c r="DB651" s="10"/>
      <c r="DC651" s="10"/>
      <c r="DD651" s="11"/>
    </row>
    <row r="652" spans="15:108" x14ac:dyDescent="0.15">
      <c r="O652" s="66" t="s">
        <v>1282</v>
      </c>
      <c r="P652" s="17" t="s">
        <v>1283</v>
      </c>
      <c r="Q652" s="10">
        <v>185199994</v>
      </c>
      <c r="R652" s="10">
        <v>1098669</v>
      </c>
      <c r="S652" s="10">
        <v>5856805</v>
      </c>
      <c r="T652" s="10">
        <v>146204</v>
      </c>
      <c r="U652" s="10">
        <v>153131</v>
      </c>
      <c r="V652" s="10" t="s">
        <v>148</v>
      </c>
      <c r="W652" s="10">
        <v>552318</v>
      </c>
      <c r="X652" s="10">
        <v>5005152</v>
      </c>
      <c r="Y652" s="10">
        <v>82765</v>
      </c>
      <c r="Z652" s="10">
        <v>134151825</v>
      </c>
      <c r="AA652" s="10">
        <v>88222115</v>
      </c>
      <c r="AB652" s="10">
        <v>76621228</v>
      </c>
      <c r="AC652" s="10">
        <v>1995166</v>
      </c>
      <c r="AD652" s="10">
        <v>9605721</v>
      </c>
      <c r="AE652" s="10">
        <v>45929710</v>
      </c>
      <c r="AF652" s="10">
        <v>1156476</v>
      </c>
      <c r="AG652" s="10">
        <v>2830010</v>
      </c>
      <c r="AH652" s="10">
        <v>8162</v>
      </c>
      <c r="AI652" s="10">
        <v>958734</v>
      </c>
      <c r="AJ652" s="10">
        <v>4642291</v>
      </c>
      <c r="AK652" s="10">
        <v>2953</v>
      </c>
      <c r="AL652" s="10">
        <v>13792</v>
      </c>
      <c r="AM652" s="10">
        <v>965953</v>
      </c>
      <c r="AN652" s="10">
        <v>884127</v>
      </c>
      <c r="AO652" s="10">
        <v>33457154</v>
      </c>
      <c r="AP652" s="10" t="s">
        <v>148</v>
      </c>
      <c r="AQ652" s="10" t="s">
        <v>148</v>
      </c>
      <c r="AR652" s="10" t="s">
        <v>148</v>
      </c>
      <c r="AS652" s="10">
        <v>917868</v>
      </c>
      <c r="AT652" s="10">
        <v>24105</v>
      </c>
      <c r="AU652" s="10" t="s">
        <v>148</v>
      </c>
      <c r="AV652" s="10">
        <v>68085</v>
      </c>
      <c r="AW652" s="10" t="s">
        <v>148</v>
      </c>
      <c r="AX652" s="10">
        <v>29541474</v>
      </c>
      <c r="AY652" s="10">
        <v>14206575</v>
      </c>
      <c r="AZ652" s="10">
        <v>47172</v>
      </c>
      <c r="BA652" s="10">
        <v>214709</v>
      </c>
      <c r="BB652" s="10" t="s">
        <v>148</v>
      </c>
      <c r="BC652" s="12">
        <v>18058</v>
      </c>
      <c r="BD652" s="12">
        <v>10604</v>
      </c>
      <c r="BE652" s="10">
        <v>75912655</v>
      </c>
      <c r="BF652" s="10">
        <v>3290589</v>
      </c>
      <c r="BG652" s="10">
        <v>963976</v>
      </c>
      <c r="BH652" s="10">
        <v>11135</v>
      </c>
      <c r="BI652" s="10">
        <v>10702628</v>
      </c>
      <c r="BJ652" s="10">
        <v>12977590</v>
      </c>
      <c r="BK652" s="10">
        <v>1046350</v>
      </c>
      <c r="BL652" s="10">
        <v>41132078</v>
      </c>
      <c r="BM652" s="10">
        <v>5788309</v>
      </c>
      <c r="BN652" s="10">
        <v>11039711</v>
      </c>
      <c r="BO652" s="10">
        <v>213099648</v>
      </c>
      <c r="BP652" s="10">
        <v>55940399</v>
      </c>
      <c r="BQ652" s="10">
        <v>19600504</v>
      </c>
      <c r="BR652" s="10">
        <v>31216</v>
      </c>
      <c r="BS652" s="10">
        <v>17085423</v>
      </c>
      <c r="BT652" s="10">
        <v>19254472</v>
      </c>
      <c r="BU652" s="10">
        <v>108198200</v>
      </c>
      <c r="BV652" s="10">
        <v>1739209</v>
      </c>
      <c r="BW652" s="10">
        <v>42699720</v>
      </c>
      <c r="BX652" s="10">
        <v>38277407</v>
      </c>
      <c r="BY652" s="10">
        <v>26962374</v>
      </c>
      <c r="BZ652" s="10">
        <v>10720677</v>
      </c>
      <c r="CA652" s="10">
        <v>594356</v>
      </c>
      <c r="CB652" s="10">
        <v>58880291</v>
      </c>
      <c r="CC652" s="10">
        <v>55865092</v>
      </c>
      <c r="CD652" s="10">
        <v>45384910</v>
      </c>
      <c r="CE652" s="10">
        <v>4898920</v>
      </c>
      <c r="CF652" s="10">
        <v>5581262</v>
      </c>
      <c r="CG652" s="10">
        <v>6618189</v>
      </c>
      <c r="CH652" s="10" t="s">
        <v>148</v>
      </c>
      <c r="CI652" s="10" t="s">
        <v>148</v>
      </c>
      <c r="CJ652" s="10" t="s">
        <v>148</v>
      </c>
      <c r="CK652" s="10" t="s">
        <v>148</v>
      </c>
      <c r="CL652" s="10">
        <v>6628503</v>
      </c>
      <c r="CM652" s="10" t="s">
        <v>148</v>
      </c>
      <c r="CN652" s="10">
        <v>4532782</v>
      </c>
      <c r="CO652" s="10">
        <v>2095721</v>
      </c>
      <c r="CP652" s="10" t="s">
        <v>148</v>
      </c>
      <c r="CQ652" s="10" t="s">
        <v>148</v>
      </c>
      <c r="CR652" s="10" t="s">
        <v>148</v>
      </c>
      <c r="CS652" s="10" t="s">
        <v>148</v>
      </c>
      <c r="CT652" s="10" t="s">
        <v>148</v>
      </c>
      <c r="CU652" s="10" t="s">
        <v>148</v>
      </c>
      <c r="CV652" s="10" t="s">
        <v>148</v>
      </c>
      <c r="CW652" s="10">
        <v>106505534</v>
      </c>
      <c r="CX652" s="10">
        <v>106505534</v>
      </c>
      <c r="CY652" s="10" t="s">
        <v>148</v>
      </c>
      <c r="CZ652" s="10">
        <v>9378349</v>
      </c>
      <c r="DA652" s="10">
        <v>2605316</v>
      </c>
      <c r="DB652" s="10">
        <v>9972730</v>
      </c>
      <c r="DC652" s="10">
        <v>63998180</v>
      </c>
      <c r="DD652" s="11" t="s">
        <v>148</v>
      </c>
    </row>
    <row r="653" spans="15:108" x14ac:dyDescent="0.15">
      <c r="O653" s="66" t="s">
        <v>1284</v>
      </c>
      <c r="P653" s="17" t="s">
        <v>1285</v>
      </c>
      <c r="Q653" s="10">
        <v>34072784</v>
      </c>
      <c r="R653" s="10">
        <v>551868</v>
      </c>
      <c r="S653" s="10">
        <v>2485150</v>
      </c>
      <c r="T653" s="10">
        <v>47732</v>
      </c>
      <c r="U653" s="10">
        <v>21382</v>
      </c>
      <c r="V653" s="10">
        <v>73366</v>
      </c>
      <c r="W653" s="10">
        <v>225703</v>
      </c>
      <c r="X653" s="10">
        <v>2116967</v>
      </c>
      <c r="Y653" s="10">
        <v>76458</v>
      </c>
      <c r="Z653" s="10">
        <v>23035624</v>
      </c>
      <c r="AA653" s="10">
        <v>14555110</v>
      </c>
      <c r="AB653" s="10">
        <v>13704248</v>
      </c>
      <c r="AC653" s="10">
        <v>412795</v>
      </c>
      <c r="AD653" s="10">
        <v>438067</v>
      </c>
      <c r="AE653" s="10">
        <v>8480514</v>
      </c>
      <c r="AF653" s="10">
        <v>201852</v>
      </c>
      <c r="AG653" s="10">
        <v>370343</v>
      </c>
      <c r="AH653" s="10">
        <v>2136</v>
      </c>
      <c r="AI653" s="10">
        <v>116838</v>
      </c>
      <c r="AJ653" s="10">
        <v>1375823</v>
      </c>
      <c r="AK653" s="10" t="s">
        <v>148</v>
      </c>
      <c r="AL653" s="10">
        <v>5287</v>
      </c>
      <c r="AM653" s="10">
        <v>364508</v>
      </c>
      <c r="AN653" s="10">
        <v>344138</v>
      </c>
      <c r="AO653" s="10">
        <v>5627752</v>
      </c>
      <c r="AP653" s="10" t="s">
        <v>148</v>
      </c>
      <c r="AQ653" s="10">
        <v>58165</v>
      </c>
      <c r="AR653" s="10" t="s">
        <v>148</v>
      </c>
      <c r="AS653" s="10">
        <v>13672</v>
      </c>
      <c r="AT653" s="10" t="s">
        <v>148</v>
      </c>
      <c r="AU653" s="10" t="s">
        <v>148</v>
      </c>
      <c r="AV653" s="10" t="s">
        <v>148</v>
      </c>
      <c r="AW653" s="10" t="s">
        <v>148</v>
      </c>
      <c r="AX653" s="10">
        <v>4836573</v>
      </c>
      <c r="AY653" s="10">
        <v>2592993</v>
      </c>
      <c r="AZ653" s="10">
        <v>2316</v>
      </c>
      <c r="BA653" s="10">
        <v>45286</v>
      </c>
      <c r="BB653" s="10">
        <v>446516</v>
      </c>
      <c r="BC653" s="12">
        <v>3617</v>
      </c>
      <c r="BD653" s="12">
        <v>3327</v>
      </c>
      <c r="BE653" s="10">
        <v>25910394</v>
      </c>
      <c r="BF653" s="10">
        <v>1512775</v>
      </c>
      <c r="BG653" s="10">
        <v>204929</v>
      </c>
      <c r="BH653" s="10">
        <v>1256</v>
      </c>
      <c r="BI653" s="10">
        <v>3107681</v>
      </c>
      <c r="BJ653" s="10">
        <v>744131</v>
      </c>
      <c r="BK653" s="10">
        <v>423014</v>
      </c>
      <c r="BL653" s="10">
        <v>17333107</v>
      </c>
      <c r="BM653" s="10">
        <v>2583501</v>
      </c>
      <c r="BN653" s="10">
        <v>1319485</v>
      </c>
      <c r="BO653" s="10">
        <v>53511232</v>
      </c>
      <c r="BP653" s="10">
        <v>11272470</v>
      </c>
      <c r="BQ653" s="10">
        <v>884916</v>
      </c>
      <c r="BR653" s="10">
        <v>465890</v>
      </c>
      <c r="BS653" s="10">
        <v>3411060</v>
      </c>
      <c r="BT653" s="10">
        <v>6976494</v>
      </c>
      <c r="BU653" s="10">
        <v>37825923</v>
      </c>
      <c r="BV653" s="10">
        <v>775390</v>
      </c>
      <c r="BW653" s="10">
        <v>14426446</v>
      </c>
      <c r="BX653" s="10">
        <v>13202431</v>
      </c>
      <c r="BY653" s="10">
        <v>3668889</v>
      </c>
      <c r="BZ653" s="10">
        <v>8989762</v>
      </c>
      <c r="CA653" s="10">
        <v>543780</v>
      </c>
      <c r="CB653" s="10">
        <v>22786399</v>
      </c>
      <c r="CC653" s="10">
        <v>21993560</v>
      </c>
      <c r="CD653" s="10">
        <v>10742017</v>
      </c>
      <c r="CE653" s="10">
        <v>10768527</v>
      </c>
      <c r="CF653" s="10">
        <v>483016</v>
      </c>
      <c r="CG653" s="10" t="s">
        <v>148</v>
      </c>
      <c r="CH653" s="10">
        <v>508072</v>
      </c>
      <c r="CI653" s="10" t="s">
        <v>148</v>
      </c>
      <c r="CJ653" s="10">
        <v>105006</v>
      </c>
      <c r="CK653" s="10" t="s">
        <v>148</v>
      </c>
      <c r="CL653" s="10">
        <v>69642</v>
      </c>
      <c r="CM653" s="10" t="s">
        <v>148</v>
      </c>
      <c r="CN653" s="10">
        <v>66478</v>
      </c>
      <c r="CO653" s="10">
        <v>3164</v>
      </c>
      <c r="CP653" s="10" t="s">
        <v>148</v>
      </c>
      <c r="CQ653" s="10" t="s">
        <v>148</v>
      </c>
      <c r="CR653" s="10" t="s">
        <v>148</v>
      </c>
      <c r="CS653" s="10" t="s">
        <v>148</v>
      </c>
      <c r="CT653" s="10" t="s">
        <v>148</v>
      </c>
      <c r="CU653" s="10" t="s">
        <v>148</v>
      </c>
      <c r="CV653" s="10" t="s">
        <v>148</v>
      </c>
      <c r="CW653" s="10">
        <v>20593014</v>
      </c>
      <c r="CX653" s="10">
        <v>20591327</v>
      </c>
      <c r="CY653" s="10">
        <v>1687</v>
      </c>
      <c r="CZ653" s="10">
        <v>1122288</v>
      </c>
      <c r="DA653" s="10">
        <v>5406981</v>
      </c>
      <c r="DB653" s="10">
        <v>1631167</v>
      </c>
      <c r="DC653" s="10">
        <v>17865577</v>
      </c>
      <c r="DD653" s="11" t="s">
        <v>148</v>
      </c>
    </row>
    <row r="654" spans="15:108" x14ac:dyDescent="0.15">
      <c r="O654" s="66" t="s">
        <v>1286</v>
      </c>
      <c r="P654" s="17" t="s">
        <v>1287</v>
      </c>
      <c r="Q654" s="10">
        <v>27725255</v>
      </c>
      <c r="R654" s="10">
        <v>452356</v>
      </c>
      <c r="S654" s="10">
        <v>2467543</v>
      </c>
      <c r="T654" s="10">
        <v>24350</v>
      </c>
      <c r="U654" s="10">
        <v>53441</v>
      </c>
      <c r="V654" s="10">
        <v>27980</v>
      </c>
      <c r="W654" s="10">
        <v>113085</v>
      </c>
      <c r="X654" s="10">
        <v>2248687</v>
      </c>
      <c r="Y654" s="10">
        <v>68808</v>
      </c>
      <c r="Z654" s="10">
        <v>18784081</v>
      </c>
      <c r="AA654" s="10">
        <v>12125363</v>
      </c>
      <c r="AB654" s="10">
        <v>10705649</v>
      </c>
      <c r="AC654" s="10">
        <v>292269</v>
      </c>
      <c r="AD654" s="10">
        <v>1127445</v>
      </c>
      <c r="AE654" s="10">
        <v>6658718</v>
      </c>
      <c r="AF654" s="10">
        <v>256816</v>
      </c>
      <c r="AG654" s="10">
        <v>249396</v>
      </c>
      <c r="AH654" s="10" t="s">
        <v>148</v>
      </c>
      <c r="AI654" s="10">
        <v>141851</v>
      </c>
      <c r="AJ654" s="10">
        <v>782482</v>
      </c>
      <c r="AK654" s="10">
        <v>330</v>
      </c>
      <c r="AL654" s="10">
        <v>1753</v>
      </c>
      <c r="AM654" s="10">
        <v>258027</v>
      </c>
      <c r="AN654" s="10">
        <v>234467</v>
      </c>
      <c r="AO654" s="10">
        <v>4644577</v>
      </c>
      <c r="AP654" s="10" t="s">
        <v>148</v>
      </c>
      <c r="AQ654" s="10">
        <v>49592</v>
      </c>
      <c r="AR654" s="10" t="s">
        <v>148</v>
      </c>
      <c r="AS654" s="10">
        <v>10660</v>
      </c>
      <c r="AT654" s="10">
        <v>18475</v>
      </c>
      <c r="AU654" s="10" t="s">
        <v>148</v>
      </c>
      <c r="AV654" s="10">
        <v>10292</v>
      </c>
      <c r="AW654" s="10" t="s">
        <v>148</v>
      </c>
      <c r="AX654" s="10">
        <v>3904734</v>
      </c>
      <c r="AY654" s="10">
        <v>1545107</v>
      </c>
      <c r="AZ654" s="10">
        <v>5237</v>
      </c>
      <c r="BA654" s="10">
        <v>39289</v>
      </c>
      <c r="BB654" s="10">
        <v>458100</v>
      </c>
      <c r="BC654" s="12">
        <v>2882</v>
      </c>
      <c r="BD654" s="12">
        <v>2667</v>
      </c>
      <c r="BE654" s="10">
        <v>19623167</v>
      </c>
      <c r="BF654" s="10">
        <v>1287084</v>
      </c>
      <c r="BG654" s="10">
        <v>136998</v>
      </c>
      <c r="BH654" s="10">
        <v>1234</v>
      </c>
      <c r="BI654" s="10">
        <v>2889462</v>
      </c>
      <c r="BJ654" s="10">
        <v>438494</v>
      </c>
      <c r="BK654" s="10">
        <v>301542</v>
      </c>
      <c r="BL654" s="10">
        <v>12970568</v>
      </c>
      <c r="BM654" s="10">
        <v>1597785</v>
      </c>
      <c r="BN654" s="10">
        <v>1299166</v>
      </c>
      <c r="BO654" s="10">
        <v>75025112</v>
      </c>
      <c r="BP654" s="10">
        <v>10075608</v>
      </c>
      <c r="BQ654" s="10">
        <v>1352438</v>
      </c>
      <c r="BR654" s="10">
        <v>40938</v>
      </c>
      <c r="BS654" s="10">
        <v>3555362</v>
      </c>
      <c r="BT654" s="10">
        <v>5167808</v>
      </c>
      <c r="BU654" s="10">
        <v>14238794</v>
      </c>
      <c r="BV654" s="10">
        <v>338352</v>
      </c>
      <c r="BW654" s="10">
        <v>5969315</v>
      </c>
      <c r="BX654" s="10">
        <v>4810209</v>
      </c>
      <c r="BY654" s="10">
        <v>4174596</v>
      </c>
      <c r="BZ654" s="10">
        <v>299911</v>
      </c>
      <c r="CA654" s="10">
        <v>335702</v>
      </c>
      <c r="CB654" s="10">
        <v>7504167</v>
      </c>
      <c r="CC654" s="10">
        <v>7291271</v>
      </c>
      <c r="CD654" s="10">
        <v>6988301</v>
      </c>
      <c r="CE654" s="10">
        <v>71851</v>
      </c>
      <c r="CF654" s="10">
        <v>231119</v>
      </c>
      <c r="CG654" s="10" t="s">
        <v>148</v>
      </c>
      <c r="CH654" s="10">
        <v>765312</v>
      </c>
      <c r="CI654" s="10" t="s">
        <v>148</v>
      </c>
      <c r="CJ654" s="10" t="s">
        <v>148</v>
      </c>
      <c r="CK654" s="10" t="s">
        <v>148</v>
      </c>
      <c r="CL654" s="10">
        <v>215230</v>
      </c>
      <c r="CM654" s="10" t="s">
        <v>148</v>
      </c>
      <c r="CN654" s="10">
        <v>76094</v>
      </c>
      <c r="CO654" s="10">
        <v>139136</v>
      </c>
      <c r="CP654" s="10" t="s">
        <v>148</v>
      </c>
      <c r="CQ654" s="10" t="s">
        <v>148</v>
      </c>
      <c r="CR654" s="10" t="s">
        <v>148</v>
      </c>
      <c r="CS654" s="10" t="s">
        <v>148</v>
      </c>
      <c r="CT654" s="10" t="s">
        <v>148</v>
      </c>
      <c r="CU654" s="10" t="s">
        <v>148</v>
      </c>
      <c r="CV654" s="10" t="s">
        <v>148</v>
      </c>
      <c r="CW654" s="10">
        <v>28187481</v>
      </c>
      <c r="CX654" s="10">
        <v>28187480</v>
      </c>
      <c r="CY654" s="10">
        <v>1</v>
      </c>
      <c r="CZ654" s="10">
        <v>6167917</v>
      </c>
      <c r="DA654" s="10">
        <v>12167</v>
      </c>
      <c r="DB654" s="10">
        <v>739652</v>
      </c>
      <c r="DC654" s="10">
        <v>18303746</v>
      </c>
      <c r="DD654" s="11" t="s">
        <v>148</v>
      </c>
    </row>
    <row r="655" spans="15:108" x14ac:dyDescent="0.15">
      <c r="O655" s="66" t="s">
        <v>1288</v>
      </c>
      <c r="P655" s="17" t="s">
        <v>1289</v>
      </c>
      <c r="Q655" s="10">
        <v>17808214</v>
      </c>
      <c r="R655" s="10">
        <v>378463</v>
      </c>
      <c r="S655" s="10">
        <v>368137</v>
      </c>
      <c r="T655" s="10">
        <v>94719</v>
      </c>
      <c r="U655" s="10">
        <v>13567</v>
      </c>
      <c r="V655" s="10">
        <v>29452</v>
      </c>
      <c r="W655" s="10">
        <v>106155</v>
      </c>
      <c r="X655" s="10">
        <v>124244</v>
      </c>
      <c r="Y655" s="10">
        <v>71724</v>
      </c>
      <c r="Z655" s="10">
        <v>13224216</v>
      </c>
      <c r="AA655" s="10">
        <v>8821014</v>
      </c>
      <c r="AB655" s="10">
        <v>8083781</v>
      </c>
      <c r="AC655" s="10">
        <v>228811</v>
      </c>
      <c r="AD655" s="10">
        <v>508422</v>
      </c>
      <c r="AE655" s="10">
        <v>4403202</v>
      </c>
      <c r="AF655" s="10">
        <v>102069</v>
      </c>
      <c r="AG655" s="10">
        <v>212785</v>
      </c>
      <c r="AH655" s="10" t="s">
        <v>148</v>
      </c>
      <c r="AI655" s="10">
        <v>36932</v>
      </c>
      <c r="AJ655" s="10">
        <v>371809</v>
      </c>
      <c r="AK655" s="10">
        <v>9</v>
      </c>
      <c r="AL655" s="10" t="s">
        <v>148</v>
      </c>
      <c r="AM655" s="10">
        <v>138131</v>
      </c>
      <c r="AN655" s="10">
        <v>245811</v>
      </c>
      <c r="AO655" s="10">
        <v>3260663</v>
      </c>
      <c r="AP655" s="10" t="s">
        <v>148</v>
      </c>
      <c r="AQ655" s="10">
        <v>27654</v>
      </c>
      <c r="AR655" s="10" t="s">
        <v>148</v>
      </c>
      <c r="AS655" s="10">
        <v>7151</v>
      </c>
      <c r="AT655" s="10">
        <v>2</v>
      </c>
      <c r="AU655" s="10" t="s">
        <v>148</v>
      </c>
      <c r="AV655" s="10">
        <v>186</v>
      </c>
      <c r="AW655" s="10" t="s">
        <v>148</v>
      </c>
      <c r="AX655" s="10">
        <v>2401893</v>
      </c>
      <c r="AY655" s="10">
        <v>1034463</v>
      </c>
      <c r="AZ655" s="10" t="s">
        <v>148</v>
      </c>
      <c r="BA655" s="10">
        <v>23503</v>
      </c>
      <c r="BB655" s="10">
        <v>305815</v>
      </c>
      <c r="BC655" s="12">
        <v>1863</v>
      </c>
      <c r="BD655" s="12">
        <v>1630</v>
      </c>
      <c r="BE655" s="10">
        <v>14403767</v>
      </c>
      <c r="BF655" s="10">
        <v>1739185</v>
      </c>
      <c r="BG655" s="10">
        <v>64666</v>
      </c>
      <c r="BH655" s="10">
        <v>1829</v>
      </c>
      <c r="BI655" s="10">
        <v>1993249</v>
      </c>
      <c r="BJ655" s="10">
        <v>450665</v>
      </c>
      <c r="BK655" s="10">
        <v>152590</v>
      </c>
      <c r="BL655" s="10">
        <v>8874500</v>
      </c>
      <c r="BM655" s="10">
        <v>1127083</v>
      </c>
      <c r="BN655" s="10">
        <v>1935520</v>
      </c>
      <c r="BO655" s="10">
        <v>34516847</v>
      </c>
      <c r="BP655" s="10">
        <v>7066832</v>
      </c>
      <c r="BQ655" s="10">
        <v>1340347</v>
      </c>
      <c r="BR655" s="10">
        <v>6121</v>
      </c>
      <c r="BS655" s="10">
        <v>1956654</v>
      </c>
      <c r="BT655" s="10">
        <v>3769831</v>
      </c>
      <c r="BU655" s="10">
        <v>7948659</v>
      </c>
      <c r="BV655" s="10">
        <v>407953</v>
      </c>
      <c r="BW655" s="10">
        <v>3771440</v>
      </c>
      <c r="BX655" s="10">
        <v>1886849</v>
      </c>
      <c r="BY655" s="10">
        <v>1408687</v>
      </c>
      <c r="BZ655" s="10">
        <v>466056</v>
      </c>
      <c r="CA655" s="10">
        <v>12106</v>
      </c>
      <c r="CB655" s="10">
        <v>4068697</v>
      </c>
      <c r="CC655" s="10">
        <v>3883961</v>
      </c>
      <c r="CD655" s="10">
        <v>3708469</v>
      </c>
      <c r="CE655" s="10">
        <v>172848</v>
      </c>
      <c r="CF655" s="10">
        <v>2644</v>
      </c>
      <c r="CG655" s="10" t="s">
        <v>148</v>
      </c>
      <c r="CH655" s="10">
        <v>108522</v>
      </c>
      <c r="CI655" s="10" t="s">
        <v>148</v>
      </c>
      <c r="CJ655" s="10" t="s">
        <v>148</v>
      </c>
      <c r="CK655" s="10" t="s">
        <v>148</v>
      </c>
      <c r="CL655" s="10">
        <v>63758</v>
      </c>
      <c r="CM655" s="10" t="s">
        <v>148</v>
      </c>
      <c r="CN655" s="10" t="s">
        <v>148</v>
      </c>
      <c r="CO655" s="10">
        <v>63758</v>
      </c>
      <c r="CP655" s="10" t="s">
        <v>148</v>
      </c>
      <c r="CQ655" s="10" t="s">
        <v>148</v>
      </c>
      <c r="CR655" s="10" t="s">
        <v>148</v>
      </c>
      <c r="CS655" s="10" t="s">
        <v>148</v>
      </c>
      <c r="CT655" s="10" t="s">
        <v>148</v>
      </c>
      <c r="CU655" s="10" t="s">
        <v>148</v>
      </c>
      <c r="CV655" s="10" t="s">
        <v>148</v>
      </c>
      <c r="CW655" s="10">
        <v>11014734</v>
      </c>
      <c r="CX655" s="10">
        <v>11014322</v>
      </c>
      <c r="CY655" s="10">
        <v>412</v>
      </c>
      <c r="CZ655" s="10">
        <v>351882</v>
      </c>
      <c r="DA655" s="10">
        <v>356684</v>
      </c>
      <c r="DB655" s="10">
        <v>288667</v>
      </c>
      <c r="DC655" s="10">
        <v>10266997</v>
      </c>
      <c r="DD655" s="11" t="s">
        <v>148</v>
      </c>
    </row>
    <row r="656" spans="15:108" x14ac:dyDescent="0.15">
      <c r="O656" s="66" t="s">
        <v>1290</v>
      </c>
      <c r="P656" s="17" t="s">
        <v>1291</v>
      </c>
      <c r="Q656" s="10">
        <v>34889234</v>
      </c>
      <c r="R656" s="10">
        <v>486836</v>
      </c>
      <c r="S656" s="10">
        <v>4495624</v>
      </c>
      <c r="T656" s="10">
        <v>28844</v>
      </c>
      <c r="U656" s="10">
        <v>42836</v>
      </c>
      <c r="V656" s="10">
        <v>28402</v>
      </c>
      <c r="W656" s="10">
        <v>134398</v>
      </c>
      <c r="X656" s="10">
        <v>4261144</v>
      </c>
      <c r="Y656" s="10">
        <v>75591</v>
      </c>
      <c r="Z656" s="10">
        <v>22706076</v>
      </c>
      <c r="AA656" s="10">
        <v>14532887</v>
      </c>
      <c r="AB656" s="10">
        <v>12209735</v>
      </c>
      <c r="AC656" s="10">
        <v>352212</v>
      </c>
      <c r="AD656" s="10">
        <v>1970940</v>
      </c>
      <c r="AE656" s="10">
        <v>8173189</v>
      </c>
      <c r="AF656" s="10">
        <v>384851</v>
      </c>
      <c r="AG656" s="10">
        <v>334291</v>
      </c>
      <c r="AH656" s="10" t="s">
        <v>148</v>
      </c>
      <c r="AI656" s="10">
        <v>145848</v>
      </c>
      <c r="AJ656" s="10">
        <v>688904</v>
      </c>
      <c r="AK656" s="10">
        <v>9</v>
      </c>
      <c r="AL656" s="10">
        <v>4316</v>
      </c>
      <c r="AM656" s="10">
        <v>120148</v>
      </c>
      <c r="AN656" s="10">
        <v>774120</v>
      </c>
      <c r="AO656" s="10">
        <v>5708152</v>
      </c>
      <c r="AP656" s="10" t="s">
        <v>148</v>
      </c>
      <c r="AQ656" s="10" t="s">
        <v>148</v>
      </c>
      <c r="AR656" s="10" t="s">
        <v>148</v>
      </c>
      <c r="AS656" s="10" t="s">
        <v>148</v>
      </c>
      <c r="AT656" s="10" t="s">
        <v>148</v>
      </c>
      <c r="AU656" s="10" t="s">
        <v>148</v>
      </c>
      <c r="AV656" s="10">
        <v>12550</v>
      </c>
      <c r="AW656" s="10" t="s">
        <v>148</v>
      </c>
      <c r="AX656" s="10">
        <v>4738125</v>
      </c>
      <c r="AY656" s="10">
        <v>1706048</v>
      </c>
      <c r="AZ656" s="10">
        <v>1220</v>
      </c>
      <c r="BA656" s="10">
        <v>36969</v>
      </c>
      <c r="BB656" s="10">
        <v>642745</v>
      </c>
      <c r="BC656" s="12">
        <v>3244</v>
      </c>
      <c r="BD656" s="12">
        <v>3047</v>
      </c>
      <c r="BE656" s="10">
        <v>23500422</v>
      </c>
      <c r="BF656" s="10">
        <v>1255774</v>
      </c>
      <c r="BG656" s="10">
        <v>108637</v>
      </c>
      <c r="BH656" s="10">
        <v>3457</v>
      </c>
      <c r="BI656" s="10">
        <v>5390681</v>
      </c>
      <c r="BJ656" s="10">
        <v>746542</v>
      </c>
      <c r="BK656" s="10">
        <v>251093</v>
      </c>
      <c r="BL656" s="10">
        <v>13578764</v>
      </c>
      <c r="BM656" s="10">
        <v>2165474</v>
      </c>
      <c r="BN656" s="10">
        <v>4230085</v>
      </c>
      <c r="BO656" s="10">
        <v>50871744</v>
      </c>
      <c r="BP656" s="10">
        <v>11240915</v>
      </c>
      <c r="BQ656" s="10">
        <v>436973</v>
      </c>
      <c r="BR656" s="10">
        <v>42135</v>
      </c>
      <c r="BS656" s="10">
        <v>2396401</v>
      </c>
      <c r="BT656" s="10">
        <v>8407541</v>
      </c>
      <c r="BU656" s="10">
        <v>15926822</v>
      </c>
      <c r="BV656" s="10">
        <v>358373</v>
      </c>
      <c r="BW656" s="10">
        <v>4488831</v>
      </c>
      <c r="BX656" s="10">
        <v>3760901</v>
      </c>
      <c r="BY656" s="10">
        <v>2760150</v>
      </c>
      <c r="BZ656" s="10">
        <v>448000</v>
      </c>
      <c r="CA656" s="10">
        <v>552751</v>
      </c>
      <c r="CB656" s="10">
        <v>11413675</v>
      </c>
      <c r="CC656" s="10">
        <v>11167154</v>
      </c>
      <c r="CD656" s="10">
        <v>7444897</v>
      </c>
      <c r="CE656" s="10">
        <v>3298055</v>
      </c>
      <c r="CF656" s="10">
        <v>424202</v>
      </c>
      <c r="CG656" s="10" t="s">
        <v>148</v>
      </c>
      <c r="CH656" s="10">
        <v>11740</v>
      </c>
      <c r="CI656" s="10" t="s">
        <v>148</v>
      </c>
      <c r="CJ656" s="10">
        <v>12576</v>
      </c>
      <c r="CK656" s="10" t="s">
        <v>148</v>
      </c>
      <c r="CL656" s="10">
        <v>14126</v>
      </c>
      <c r="CM656" s="10" t="s">
        <v>148</v>
      </c>
      <c r="CN656" s="10">
        <v>11938</v>
      </c>
      <c r="CO656" s="10">
        <v>2188</v>
      </c>
      <c r="CP656" s="10" t="s">
        <v>148</v>
      </c>
      <c r="CQ656" s="10" t="s">
        <v>148</v>
      </c>
      <c r="CR656" s="10" t="s">
        <v>148</v>
      </c>
      <c r="CS656" s="10" t="s">
        <v>148</v>
      </c>
      <c r="CT656" s="10" t="s">
        <v>148</v>
      </c>
      <c r="CU656" s="10" t="s">
        <v>148</v>
      </c>
      <c r="CV656" s="10" t="s">
        <v>148</v>
      </c>
      <c r="CW656" s="10">
        <v>14792854</v>
      </c>
      <c r="CX656" s="10">
        <v>14791906</v>
      </c>
      <c r="CY656" s="10">
        <v>948</v>
      </c>
      <c r="CZ656" s="10">
        <v>1220364</v>
      </c>
      <c r="DA656" s="10">
        <v>965307</v>
      </c>
      <c r="DB656" s="10">
        <v>921491</v>
      </c>
      <c r="DC656" s="10">
        <v>15810579</v>
      </c>
      <c r="DD656" s="11" t="s">
        <v>148</v>
      </c>
    </row>
    <row r="657" spans="15:108" x14ac:dyDescent="0.15">
      <c r="O657" s="66" t="s">
        <v>1292</v>
      </c>
      <c r="P657" s="17" t="s">
        <v>1293</v>
      </c>
      <c r="Q657" s="10">
        <v>3642436</v>
      </c>
      <c r="R657" s="10">
        <v>119166</v>
      </c>
      <c r="S657" s="10">
        <v>555015</v>
      </c>
      <c r="T657" s="10">
        <v>17838</v>
      </c>
      <c r="U657" s="10">
        <v>2793</v>
      </c>
      <c r="V657" s="10">
        <v>17045</v>
      </c>
      <c r="W657" s="10">
        <v>19568</v>
      </c>
      <c r="X657" s="10">
        <v>497771</v>
      </c>
      <c r="Y657" s="10">
        <v>49684</v>
      </c>
      <c r="Z657" s="10">
        <v>2063751</v>
      </c>
      <c r="AA657" s="10">
        <v>1357926</v>
      </c>
      <c r="AB657" s="10">
        <v>1315021</v>
      </c>
      <c r="AC657" s="10">
        <v>41680</v>
      </c>
      <c r="AD657" s="10">
        <v>1225</v>
      </c>
      <c r="AE657" s="10">
        <v>698176</v>
      </c>
      <c r="AF657" s="10">
        <v>17169</v>
      </c>
      <c r="AG657" s="10">
        <v>38234</v>
      </c>
      <c r="AH657" s="10" t="s">
        <v>148</v>
      </c>
      <c r="AI657" s="10">
        <v>5338</v>
      </c>
      <c r="AJ657" s="10">
        <v>66026</v>
      </c>
      <c r="AK657" s="10" t="s">
        <v>148</v>
      </c>
      <c r="AL657" s="10">
        <v>154</v>
      </c>
      <c r="AM657" s="10" t="s">
        <v>148</v>
      </c>
      <c r="AN657" s="10">
        <v>31860</v>
      </c>
      <c r="AO657" s="10">
        <v>537172</v>
      </c>
      <c r="AP657" s="10" t="s">
        <v>148</v>
      </c>
      <c r="AQ657" s="10" t="s">
        <v>148</v>
      </c>
      <c r="AR657" s="10" t="s">
        <v>148</v>
      </c>
      <c r="AS657" s="10" t="s">
        <v>148</v>
      </c>
      <c r="AT657" s="10">
        <v>2223</v>
      </c>
      <c r="AU657" s="10" t="s">
        <v>148</v>
      </c>
      <c r="AV657" s="10" t="s">
        <v>148</v>
      </c>
      <c r="AW657" s="10">
        <v>7649</v>
      </c>
      <c r="AX657" s="10">
        <v>443348</v>
      </c>
      <c r="AY657" s="10">
        <v>295525</v>
      </c>
      <c r="AZ657" s="10" t="s">
        <v>148</v>
      </c>
      <c r="BA657" s="10">
        <v>2763</v>
      </c>
      <c r="BB657" s="10">
        <v>113184</v>
      </c>
      <c r="BC657" s="12">
        <v>367</v>
      </c>
      <c r="BD657" s="12">
        <v>359</v>
      </c>
      <c r="BE657" s="10">
        <v>4191623</v>
      </c>
      <c r="BF657" s="10">
        <v>165813</v>
      </c>
      <c r="BG657" s="10">
        <v>21832</v>
      </c>
      <c r="BH657" s="10">
        <v>1497</v>
      </c>
      <c r="BI657" s="10">
        <v>1263771</v>
      </c>
      <c r="BJ657" s="10">
        <v>489845</v>
      </c>
      <c r="BK657" s="10">
        <v>92042</v>
      </c>
      <c r="BL657" s="10">
        <v>1823742</v>
      </c>
      <c r="BM657" s="10">
        <v>333081</v>
      </c>
      <c r="BN657" s="10">
        <v>34466</v>
      </c>
      <c r="BO657" s="10">
        <v>3600649</v>
      </c>
      <c r="BP657" s="10">
        <v>3134565</v>
      </c>
      <c r="BQ657" s="10">
        <v>1217034</v>
      </c>
      <c r="BR657" s="10">
        <v>775817</v>
      </c>
      <c r="BS657" s="10">
        <v>937587</v>
      </c>
      <c r="BT657" s="10">
        <v>979944</v>
      </c>
      <c r="BU657" s="10">
        <v>2033890</v>
      </c>
      <c r="BV657" s="10">
        <v>58328</v>
      </c>
      <c r="BW657" s="10">
        <v>831546</v>
      </c>
      <c r="BX657" s="10">
        <v>377854</v>
      </c>
      <c r="BY657" s="10">
        <v>198434</v>
      </c>
      <c r="BZ657" s="10">
        <v>179420</v>
      </c>
      <c r="CA657" s="10" t="s">
        <v>148</v>
      </c>
      <c r="CB657" s="10">
        <v>1044617</v>
      </c>
      <c r="CC657" s="10">
        <v>1001335</v>
      </c>
      <c r="CD657" s="10">
        <v>811588</v>
      </c>
      <c r="CE657" s="10">
        <v>185690</v>
      </c>
      <c r="CF657" s="10">
        <v>4057</v>
      </c>
      <c r="CG657" s="10" t="s">
        <v>148</v>
      </c>
      <c r="CH657" s="10">
        <v>157727</v>
      </c>
      <c r="CI657" s="10" t="s">
        <v>148</v>
      </c>
      <c r="CJ657" s="10" t="s">
        <v>148</v>
      </c>
      <c r="CK657" s="10" t="s">
        <v>148</v>
      </c>
      <c r="CL657" s="10">
        <v>331319</v>
      </c>
      <c r="CM657" s="10">
        <v>1065</v>
      </c>
      <c r="CN657" s="10">
        <v>263056</v>
      </c>
      <c r="CO657" s="10">
        <v>68263</v>
      </c>
      <c r="CP657" s="10" t="s">
        <v>148</v>
      </c>
      <c r="CQ657" s="10" t="s">
        <v>148</v>
      </c>
      <c r="CR657" s="10" t="s">
        <v>148</v>
      </c>
      <c r="CS657" s="10" t="s">
        <v>148</v>
      </c>
      <c r="CT657" s="10" t="s">
        <v>148</v>
      </c>
      <c r="CU657" s="10" t="s">
        <v>148</v>
      </c>
      <c r="CV657" s="10" t="s">
        <v>148</v>
      </c>
      <c r="CW657" s="10">
        <v>3707189</v>
      </c>
      <c r="CX657" s="10">
        <v>3707189</v>
      </c>
      <c r="CY657" s="10" t="s">
        <v>148</v>
      </c>
      <c r="CZ657" s="10">
        <v>2682376</v>
      </c>
      <c r="DA657" s="10" t="s">
        <v>148</v>
      </c>
      <c r="DB657" s="10">
        <v>9700</v>
      </c>
      <c r="DC657" s="10">
        <v>2235178</v>
      </c>
      <c r="DD657" s="11" t="s">
        <v>148</v>
      </c>
    </row>
    <row r="658" spans="15:108" x14ac:dyDescent="0.15">
      <c r="O658" s="66" t="s">
        <v>1294</v>
      </c>
      <c r="P658" s="17" t="s">
        <v>1295</v>
      </c>
      <c r="Q658" s="10">
        <v>7517957</v>
      </c>
      <c r="R658" s="10">
        <v>215839</v>
      </c>
      <c r="S658" s="10">
        <v>563167</v>
      </c>
      <c r="T658" s="10">
        <v>18986</v>
      </c>
      <c r="U658" s="10">
        <v>7298</v>
      </c>
      <c r="V658" s="10">
        <v>4740</v>
      </c>
      <c r="W658" s="10">
        <v>36385</v>
      </c>
      <c r="X658" s="10">
        <v>495758</v>
      </c>
      <c r="Y658" s="10">
        <v>47698</v>
      </c>
      <c r="Z658" s="10">
        <v>5010616</v>
      </c>
      <c r="AA658" s="10">
        <v>3100469</v>
      </c>
      <c r="AB658" s="10">
        <v>2607736</v>
      </c>
      <c r="AC658" s="10">
        <v>68554</v>
      </c>
      <c r="AD658" s="10">
        <v>424179</v>
      </c>
      <c r="AE658" s="10">
        <v>1910147</v>
      </c>
      <c r="AF658" s="10">
        <v>124102</v>
      </c>
      <c r="AG658" s="10">
        <v>84707</v>
      </c>
      <c r="AH658" s="10">
        <v>2688</v>
      </c>
      <c r="AI658" s="10">
        <v>43063</v>
      </c>
      <c r="AJ658" s="10">
        <v>298912</v>
      </c>
      <c r="AK658" s="10" t="s">
        <v>148</v>
      </c>
      <c r="AL658" s="10">
        <v>6074</v>
      </c>
      <c r="AM658" s="10">
        <v>54386</v>
      </c>
      <c r="AN658" s="10">
        <v>96569</v>
      </c>
      <c r="AO658" s="10">
        <v>1193446</v>
      </c>
      <c r="AP658" s="10" t="s">
        <v>148</v>
      </c>
      <c r="AQ658" s="10">
        <v>6018</v>
      </c>
      <c r="AR658" s="10" t="s">
        <v>148</v>
      </c>
      <c r="AS658" s="10" t="s">
        <v>148</v>
      </c>
      <c r="AT658" s="10">
        <v>182</v>
      </c>
      <c r="AU658" s="10" t="s">
        <v>148</v>
      </c>
      <c r="AV658" s="10" t="s">
        <v>148</v>
      </c>
      <c r="AW658" s="10" t="s">
        <v>148</v>
      </c>
      <c r="AX658" s="10">
        <v>1065346</v>
      </c>
      <c r="AY658" s="10">
        <v>487730</v>
      </c>
      <c r="AZ658" s="10" t="s">
        <v>148</v>
      </c>
      <c r="BA658" s="10">
        <v>7384</v>
      </c>
      <c r="BB658" s="10">
        <v>120177</v>
      </c>
      <c r="BC658" s="12">
        <v>744</v>
      </c>
      <c r="BD658" s="12">
        <v>698</v>
      </c>
      <c r="BE658" s="10">
        <v>6856599</v>
      </c>
      <c r="BF658" s="10">
        <v>665203</v>
      </c>
      <c r="BG658" s="10">
        <v>36408</v>
      </c>
      <c r="BH658" s="10">
        <v>916</v>
      </c>
      <c r="BI658" s="10">
        <v>1227431</v>
      </c>
      <c r="BJ658" s="10">
        <v>165827</v>
      </c>
      <c r="BK658" s="10">
        <v>113187</v>
      </c>
      <c r="BL658" s="10">
        <v>4342757</v>
      </c>
      <c r="BM658" s="10">
        <v>304870</v>
      </c>
      <c r="BN658" s="10">
        <v>358667</v>
      </c>
      <c r="BO658" s="10">
        <v>7308270</v>
      </c>
      <c r="BP658" s="10">
        <v>2958332</v>
      </c>
      <c r="BQ658" s="10">
        <v>326474</v>
      </c>
      <c r="BR658" s="10">
        <v>9992</v>
      </c>
      <c r="BS658" s="10">
        <v>345471</v>
      </c>
      <c r="BT658" s="10">
        <v>2286387</v>
      </c>
      <c r="BU658" s="10">
        <v>5807695</v>
      </c>
      <c r="BV658" s="10">
        <v>9619</v>
      </c>
      <c r="BW658" s="10">
        <v>2750703</v>
      </c>
      <c r="BX658" s="10">
        <v>2570796</v>
      </c>
      <c r="BY658" s="10">
        <v>1441441</v>
      </c>
      <c r="BZ658" s="10">
        <v>292396</v>
      </c>
      <c r="CA658" s="10">
        <v>836959</v>
      </c>
      <c r="CB658" s="10">
        <v>3043367</v>
      </c>
      <c r="CC658" s="10">
        <v>3021367</v>
      </c>
      <c r="CD658" s="10">
        <v>2782778</v>
      </c>
      <c r="CE658" s="10">
        <v>218329</v>
      </c>
      <c r="CF658" s="10">
        <v>20260</v>
      </c>
      <c r="CG658" s="10" t="s">
        <v>148</v>
      </c>
      <c r="CH658" s="10">
        <v>13625</v>
      </c>
      <c r="CI658" s="10" t="s">
        <v>148</v>
      </c>
      <c r="CJ658" s="10" t="s">
        <v>148</v>
      </c>
      <c r="CK658" s="10" t="s">
        <v>148</v>
      </c>
      <c r="CL658" s="10">
        <v>3133</v>
      </c>
      <c r="CM658" s="10" t="s">
        <v>148</v>
      </c>
      <c r="CN658" s="10" t="s">
        <v>148</v>
      </c>
      <c r="CO658" s="10">
        <v>3133</v>
      </c>
      <c r="CP658" s="10" t="s">
        <v>148</v>
      </c>
      <c r="CQ658" s="10" t="s">
        <v>148</v>
      </c>
      <c r="CR658" s="10" t="s">
        <v>148</v>
      </c>
      <c r="CS658" s="10" t="s">
        <v>148</v>
      </c>
      <c r="CT658" s="10" t="s">
        <v>148</v>
      </c>
      <c r="CU658" s="10" t="s">
        <v>148</v>
      </c>
      <c r="CV658" s="10" t="s">
        <v>148</v>
      </c>
      <c r="CW658" s="10">
        <v>4974801</v>
      </c>
      <c r="CX658" s="10">
        <v>4974801</v>
      </c>
      <c r="CY658" s="10" t="s">
        <v>148</v>
      </c>
      <c r="CZ658" s="10">
        <v>742009</v>
      </c>
      <c r="DA658" s="10">
        <v>156235</v>
      </c>
      <c r="DB658" s="10">
        <v>18110</v>
      </c>
      <c r="DC658" s="10">
        <v>3546638</v>
      </c>
      <c r="DD658" s="11" t="s">
        <v>148</v>
      </c>
    </row>
    <row r="659" spans="15:108" x14ac:dyDescent="0.15">
      <c r="O659" s="66" t="s">
        <v>1296</v>
      </c>
      <c r="P659" s="17" t="s">
        <v>1297</v>
      </c>
      <c r="Q659" s="10">
        <v>12458962</v>
      </c>
      <c r="R659" s="10">
        <v>269708</v>
      </c>
      <c r="S659" s="10">
        <v>1355901</v>
      </c>
      <c r="T659" s="10">
        <v>18712</v>
      </c>
      <c r="U659" s="10">
        <v>10514</v>
      </c>
      <c r="V659" s="10">
        <v>3572</v>
      </c>
      <c r="W659" s="10">
        <v>44454</v>
      </c>
      <c r="X659" s="10">
        <v>1278649</v>
      </c>
      <c r="Y659" s="10">
        <v>54622</v>
      </c>
      <c r="Z659" s="10">
        <v>8371606</v>
      </c>
      <c r="AA659" s="10">
        <v>5324367</v>
      </c>
      <c r="AB659" s="10">
        <v>4662272</v>
      </c>
      <c r="AC659" s="10">
        <v>157271</v>
      </c>
      <c r="AD659" s="10">
        <v>504824</v>
      </c>
      <c r="AE659" s="10">
        <v>3047239</v>
      </c>
      <c r="AF659" s="10">
        <v>113821</v>
      </c>
      <c r="AG659" s="10">
        <v>91460</v>
      </c>
      <c r="AH659" s="10">
        <v>648</v>
      </c>
      <c r="AI659" s="10">
        <v>22911</v>
      </c>
      <c r="AJ659" s="10">
        <v>400426</v>
      </c>
      <c r="AK659" s="10">
        <v>4</v>
      </c>
      <c r="AL659" s="10">
        <v>8958</v>
      </c>
      <c r="AM659" s="10">
        <v>87874</v>
      </c>
      <c r="AN659" s="10">
        <v>212997</v>
      </c>
      <c r="AO659" s="10">
        <v>2088628</v>
      </c>
      <c r="AP659" s="10" t="s">
        <v>148</v>
      </c>
      <c r="AQ659" s="10">
        <v>15848</v>
      </c>
      <c r="AR659" s="10" t="s">
        <v>148</v>
      </c>
      <c r="AS659" s="10">
        <v>3664</v>
      </c>
      <c r="AT659" s="10" t="s">
        <v>148</v>
      </c>
      <c r="AU659" s="10" t="s">
        <v>148</v>
      </c>
      <c r="AV659" s="10" t="s">
        <v>148</v>
      </c>
      <c r="AW659" s="10" t="s">
        <v>148</v>
      </c>
      <c r="AX659" s="10">
        <v>1805011</v>
      </c>
      <c r="AY659" s="10">
        <v>402875</v>
      </c>
      <c r="AZ659" s="10" t="s">
        <v>148</v>
      </c>
      <c r="BA659" s="10">
        <v>15150</v>
      </c>
      <c r="BB659" s="10">
        <v>184089</v>
      </c>
      <c r="BC659" s="12">
        <v>1318</v>
      </c>
      <c r="BD659" s="12">
        <v>1206</v>
      </c>
      <c r="BE659" s="10">
        <v>9471500</v>
      </c>
      <c r="BF659" s="10">
        <v>692481</v>
      </c>
      <c r="BG659" s="10">
        <v>37099</v>
      </c>
      <c r="BH659" s="10">
        <v>1289</v>
      </c>
      <c r="BI659" s="10">
        <v>2068219</v>
      </c>
      <c r="BJ659" s="10">
        <v>443278</v>
      </c>
      <c r="BK659" s="10">
        <v>135494</v>
      </c>
      <c r="BL659" s="10">
        <v>5270438</v>
      </c>
      <c r="BM659" s="10">
        <v>823202</v>
      </c>
      <c r="BN659" s="10">
        <v>324923</v>
      </c>
      <c r="BO659" s="10">
        <v>22699234</v>
      </c>
      <c r="BP659" s="10">
        <v>6333271</v>
      </c>
      <c r="BQ659" s="10">
        <v>1091087</v>
      </c>
      <c r="BR659" s="10">
        <v>886145</v>
      </c>
      <c r="BS659" s="10">
        <v>1049291</v>
      </c>
      <c r="BT659" s="10">
        <v>4192893</v>
      </c>
      <c r="BU659" s="10">
        <v>7952223</v>
      </c>
      <c r="BV659" s="10">
        <v>139903</v>
      </c>
      <c r="BW659" s="10">
        <v>1752949</v>
      </c>
      <c r="BX659" s="10">
        <v>1619558</v>
      </c>
      <c r="BY659" s="10">
        <v>1560783</v>
      </c>
      <c r="BZ659" s="10">
        <v>39264</v>
      </c>
      <c r="CA659" s="10">
        <v>19511</v>
      </c>
      <c r="CB659" s="10">
        <v>6173724</v>
      </c>
      <c r="CC659" s="10">
        <v>5747322</v>
      </c>
      <c r="CD659" s="10">
        <v>4356290</v>
      </c>
      <c r="CE659" s="10">
        <v>1296755</v>
      </c>
      <c r="CF659" s="10">
        <v>94277</v>
      </c>
      <c r="CG659" s="10" t="s">
        <v>148</v>
      </c>
      <c r="CH659" s="10">
        <v>25550</v>
      </c>
      <c r="CI659" s="10" t="s">
        <v>148</v>
      </c>
      <c r="CJ659" s="10" t="s">
        <v>148</v>
      </c>
      <c r="CK659" s="10" t="s">
        <v>148</v>
      </c>
      <c r="CL659" s="10">
        <v>42973</v>
      </c>
      <c r="CM659" s="10">
        <v>698</v>
      </c>
      <c r="CN659" s="10">
        <v>19014</v>
      </c>
      <c r="CO659" s="10">
        <v>23959</v>
      </c>
      <c r="CP659" s="10" t="s">
        <v>148</v>
      </c>
      <c r="CQ659" s="10" t="s">
        <v>148</v>
      </c>
      <c r="CR659" s="10" t="s">
        <v>148</v>
      </c>
      <c r="CS659" s="10" t="s">
        <v>148</v>
      </c>
      <c r="CT659" s="10" t="s">
        <v>148</v>
      </c>
      <c r="CU659" s="10" t="s">
        <v>148</v>
      </c>
      <c r="CV659" s="10" t="s">
        <v>148</v>
      </c>
      <c r="CW659" s="10">
        <v>7264381</v>
      </c>
      <c r="CX659" s="10">
        <v>7264193</v>
      </c>
      <c r="CY659" s="10">
        <v>188</v>
      </c>
      <c r="CZ659" s="10">
        <v>2162384</v>
      </c>
      <c r="DA659" s="10" t="s">
        <v>148</v>
      </c>
      <c r="DB659" s="10">
        <v>318610</v>
      </c>
      <c r="DC659" s="10">
        <v>6371410</v>
      </c>
      <c r="DD659" s="11" t="s">
        <v>148</v>
      </c>
    </row>
    <row r="660" spans="15:108" x14ac:dyDescent="0.15">
      <c r="O660" s="66" t="s">
        <v>1298</v>
      </c>
      <c r="P660" s="17" t="s">
        <v>1299</v>
      </c>
      <c r="Q660" s="10">
        <v>1835352</v>
      </c>
      <c r="R660" s="10">
        <v>93812</v>
      </c>
      <c r="S660" s="10">
        <v>92817</v>
      </c>
      <c r="T660" s="10">
        <v>13367</v>
      </c>
      <c r="U660" s="10">
        <v>11059</v>
      </c>
      <c r="V660" s="10">
        <v>15360</v>
      </c>
      <c r="W660" s="10" t="s">
        <v>148</v>
      </c>
      <c r="X660" s="10">
        <v>53031</v>
      </c>
      <c r="Y660" s="10">
        <v>36899</v>
      </c>
      <c r="Z660" s="10">
        <v>1172542</v>
      </c>
      <c r="AA660" s="10">
        <v>779971</v>
      </c>
      <c r="AB660" s="10">
        <v>757630</v>
      </c>
      <c r="AC660" s="10">
        <v>22271</v>
      </c>
      <c r="AD660" s="10">
        <v>70</v>
      </c>
      <c r="AE660" s="10">
        <v>392571</v>
      </c>
      <c r="AF660" s="10">
        <v>7126</v>
      </c>
      <c r="AG660" s="10">
        <v>10097</v>
      </c>
      <c r="AH660" s="10">
        <v>360</v>
      </c>
      <c r="AI660" s="10">
        <v>2538</v>
      </c>
      <c r="AJ660" s="10">
        <v>33654</v>
      </c>
      <c r="AK660" s="10" t="s">
        <v>148</v>
      </c>
      <c r="AL660" s="10">
        <v>59</v>
      </c>
      <c r="AM660" s="10" t="s">
        <v>148</v>
      </c>
      <c r="AN660" s="10">
        <v>33300</v>
      </c>
      <c r="AO660" s="10">
        <v>305437</v>
      </c>
      <c r="AP660" s="10" t="s">
        <v>148</v>
      </c>
      <c r="AQ660" s="10" t="s">
        <v>148</v>
      </c>
      <c r="AR660" s="10" t="s">
        <v>148</v>
      </c>
      <c r="AS660" s="10" t="s">
        <v>148</v>
      </c>
      <c r="AT660" s="10" t="s">
        <v>148</v>
      </c>
      <c r="AU660" s="10" t="s">
        <v>148</v>
      </c>
      <c r="AV660" s="10" t="s">
        <v>148</v>
      </c>
      <c r="AW660" s="10" t="s">
        <v>148</v>
      </c>
      <c r="AX660" s="10">
        <v>273173</v>
      </c>
      <c r="AY660" s="10">
        <v>150206</v>
      </c>
      <c r="AZ660" s="10">
        <v>2622</v>
      </c>
      <c r="BA660" s="10">
        <v>3</v>
      </c>
      <c r="BB660" s="10">
        <v>13278</v>
      </c>
      <c r="BC660" s="12">
        <v>233</v>
      </c>
      <c r="BD660" s="12">
        <v>205</v>
      </c>
      <c r="BE660" s="10">
        <v>1701310</v>
      </c>
      <c r="BF660" s="10">
        <v>248997</v>
      </c>
      <c r="BG660" s="10">
        <v>7613</v>
      </c>
      <c r="BH660" s="10">
        <v>932</v>
      </c>
      <c r="BI660" s="10">
        <v>259220</v>
      </c>
      <c r="BJ660" s="10">
        <v>62204</v>
      </c>
      <c r="BK660" s="10">
        <v>27456</v>
      </c>
      <c r="BL660" s="10">
        <v>923158</v>
      </c>
      <c r="BM660" s="10">
        <v>171730</v>
      </c>
      <c r="BN660" s="10">
        <v>88272</v>
      </c>
      <c r="BO660" s="10">
        <v>2550007</v>
      </c>
      <c r="BP660" s="10">
        <v>1147248</v>
      </c>
      <c r="BQ660" s="10">
        <v>477651</v>
      </c>
      <c r="BR660" s="10">
        <v>383480</v>
      </c>
      <c r="BS660" s="10">
        <v>358477</v>
      </c>
      <c r="BT660" s="10">
        <v>311120</v>
      </c>
      <c r="BU660" s="10">
        <v>1203200</v>
      </c>
      <c r="BV660" s="10">
        <v>37421</v>
      </c>
      <c r="BW660" s="10">
        <v>681323</v>
      </c>
      <c r="BX660" s="10">
        <v>681323</v>
      </c>
      <c r="BY660" s="10">
        <v>648293</v>
      </c>
      <c r="BZ660" s="10" t="s">
        <v>148</v>
      </c>
      <c r="CA660" s="10">
        <v>33030</v>
      </c>
      <c r="CB660" s="10">
        <v>519047</v>
      </c>
      <c r="CC660" s="10">
        <v>454673</v>
      </c>
      <c r="CD660" s="10">
        <v>420262</v>
      </c>
      <c r="CE660" s="10" t="s">
        <v>148</v>
      </c>
      <c r="CF660" s="10">
        <v>34411</v>
      </c>
      <c r="CG660" s="10" t="s">
        <v>148</v>
      </c>
      <c r="CH660" s="10">
        <v>2830</v>
      </c>
      <c r="CI660" s="10" t="s">
        <v>148</v>
      </c>
      <c r="CJ660" s="10" t="s">
        <v>148</v>
      </c>
      <c r="CK660" s="10" t="s">
        <v>148</v>
      </c>
      <c r="CL660" s="10" t="s">
        <v>148</v>
      </c>
      <c r="CM660" s="10" t="s">
        <v>148</v>
      </c>
      <c r="CN660" s="10" t="s">
        <v>148</v>
      </c>
      <c r="CO660" s="10" t="s">
        <v>148</v>
      </c>
      <c r="CP660" s="10" t="s">
        <v>148</v>
      </c>
      <c r="CQ660" s="10" t="s">
        <v>148</v>
      </c>
      <c r="CR660" s="10" t="s">
        <v>148</v>
      </c>
      <c r="CS660" s="10" t="s">
        <v>148</v>
      </c>
      <c r="CT660" s="10" t="s">
        <v>148</v>
      </c>
      <c r="CU660" s="10" t="s">
        <v>148</v>
      </c>
      <c r="CV660" s="10" t="s">
        <v>148</v>
      </c>
      <c r="CW660" s="10">
        <v>1545424</v>
      </c>
      <c r="CX660" s="10">
        <v>1545423</v>
      </c>
      <c r="CY660" s="10">
        <v>1</v>
      </c>
      <c r="CZ660" s="10">
        <v>371812</v>
      </c>
      <c r="DA660" s="10">
        <v>11554</v>
      </c>
      <c r="DB660" s="10">
        <v>10000</v>
      </c>
      <c r="DC660" s="10">
        <v>2514978</v>
      </c>
      <c r="DD660" s="11" t="s">
        <v>148</v>
      </c>
    </row>
    <row r="661" spans="15:108" x14ac:dyDescent="0.15">
      <c r="O661" s="66" t="s">
        <v>1300</v>
      </c>
      <c r="P661" s="17" t="s">
        <v>1301</v>
      </c>
      <c r="Q661" s="10">
        <v>7722614</v>
      </c>
      <c r="R661" s="10">
        <v>148858</v>
      </c>
      <c r="S661" s="10">
        <v>1405230</v>
      </c>
      <c r="T661" s="10">
        <v>23111</v>
      </c>
      <c r="U661" s="10">
        <v>5556</v>
      </c>
      <c r="V661" s="10" t="s">
        <v>148</v>
      </c>
      <c r="W661" s="10">
        <v>504</v>
      </c>
      <c r="X661" s="10">
        <v>1376059</v>
      </c>
      <c r="Y661" s="10">
        <v>59595</v>
      </c>
      <c r="Z661" s="10">
        <v>4433566</v>
      </c>
      <c r="AA661" s="10">
        <v>2873383</v>
      </c>
      <c r="AB661" s="10">
        <v>2765490</v>
      </c>
      <c r="AC661" s="10">
        <v>107893</v>
      </c>
      <c r="AD661" s="10" t="s">
        <v>148</v>
      </c>
      <c r="AE661" s="10">
        <v>1560183</v>
      </c>
      <c r="AF661" s="10">
        <v>31999</v>
      </c>
      <c r="AG661" s="10">
        <v>63872</v>
      </c>
      <c r="AH661" s="10">
        <v>3400</v>
      </c>
      <c r="AI661" s="10">
        <v>36812</v>
      </c>
      <c r="AJ661" s="10">
        <v>173851</v>
      </c>
      <c r="AK661" s="10" t="s">
        <v>148</v>
      </c>
      <c r="AL661" s="10">
        <v>53</v>
      </c>
      <c r="AM661" s="10">
        <v>37465</v>
      </c>
      <c r="AN661" s="10">
        <v>96793</v>
      </c>
      <c r="AO661" s="10">
        <v>1107643</v>
      </c>
      <c r="AP661" s="10" t="s">
        <v>148</v>
      </c>
      <c r="AQ661" s="10">
        <v>8295</v>
      </c>
      <c r="AR661" s="10" t="s">
        <v>148</v>
      </c>
      <c r="AS661" s="10" t="s">
        <v>148</v>
      </c>
      <c r="AT661" s="10" t="s">
        <v>148</v>
      </c>
      <c r="AU661" s="10" t="s">
        <v>148</v>
      </c>
      <c r="AV661" s="10" t="s">
        <v>148</v>
      </c>
      <c r="AW661" s="10" t="s">
        <v>148</v>
      </c>
      <c r="AX661" s="10">
        <v>952146</v>
      </c>
      <c r="AY661" s="10">
        <v>518020</v>
      </c>
      <c r="AZ661" s="10">
        <v>777</v>
      </c>
      <c r="BA661" s="10">
        <v>8195</v>
      </c>
      <c r="BB661" s="10">
        <v>196227</v>
      </c>
      <c r="BC661" s="12">
        <v>800</v>
      </c>
      <c r="BD661" s="12">
        <v>764</v>
      </c>
      <c r="BE661" s="10">
        <v>5524555</v>
      </c>
      <c r="BF661" s="10">
        <v>125718</v>
      </c>
      <c r="BG661" s="10">
        <v>80071</v>
      </c>
      <c r="BH661" s="10">
        <v>2639</v>
      </c>
      <c r="BI661" s="10">
        <v>1356389</v>
      </c>
      <c r="BJ661" s="10">
        <v>326591</v>
      </c>
      <c r="BK661" s="10">
        <v>129962</v>
      </c>
      <c r="BL661" s="10">
        <v>3237855</v>
      </c>
      <c r="BM661" s="10">
        <v>265330</v>
      </c>
      <c r="BN661" s="10">
        <v>270843</v>
      </c>
      <c r="BO661" s="10">
        <v>7015624</v>
      </c>
      <c r="BP661" s="10">
        <v>8313729</v>
      </c>
      <c r="BQ661" s="10">
        <v>558602</v>
      </c>
      <c r="BR661" s="10">
        <v>250998</v>
      </c>
      <c r="BS661" s="10">
        <v>1673232</v>
      </c>
      <c r="BT661" s="10">
        <v>6081895</v>
      </c>
      <c r="BU661" s="10">
        <v>5883948</v>
      </c>
      <c r="BV661" s="10">
        <v>315902</v>
      </c>
      <c r="BW661" s="10">
        <v>1537175</v>
      </c>
      <c r="BX661" s="10">
        <v>1402683</v>
      </c>
      <c r="BY661" s="10">
        <v>824265</v>
      </c>
      <c r="BZ661" s="10">
        <v>467505</v>
      </c>
      <c r="CA661" s="10">
        <v>110913</v>
      </c>
      <c r="CB661" s="10">
        <v>4205024</v>
      </c>
      <c r="CC661" s="10">
        <v>4069034</v>
      </c>
      <c r="CD661" s="10">
        <v>2041564</v>
      </c>
      <c r="CE661" s="10">
        <v>1291964</v>
      </c>
      <c r="CF661" s="10">
        <v>735506</v>
      </c>
      <c r="CG661" s="10" t="s">
        <v>148</v>
      </c>
      <c r="CH661" s="10">
        <v>141749</v>
      </c>
      <c r="CI661" s="10" t="s">
        <v>148</v>
      </c>
      <c r="CJ661" s="10" t="s">
        <v>148</v>
      </c>
      <c r="CK661" s="10" t="s">
        <v>148</v>
      </c>
      <c r="CL661" s="10">
        <v>609349</v>
      </c>
      <c r="CM661" s="10">
        <v>792</v>
      </c>
      <c r="CN661" s="10">
        <v>502466</v>
      </c>
      <c r="CO661" s="10">
        <v>106883</v>
      </c>
      <c r="CP661" s="10" t="s">
        <v>148</v>
      </c>
      <c r="CQ661" s="10" t="s">
        <v>148</v>
      </c>
      <c r="CR661" s="10" t="s">
        <v>148</v>
      </c>
      <c r="CS661" s="10" t="s">
        <v>148</v>
      </c>
      <c r="CT661" s="10" t="s">
        <v>148</v>
      </c>
      <c r="CU661" s="10" t="s">
        <v>148</v>
      </c>
      <c r="CV661" s="10" t="s">
        <v>148</v>
      </c>
      <c r="CW661" s="10">
        <v>6632021</v>
      </c>
      <c r="CX661" s="10">
        <v>6632021</v>
      </c>
      <c r="CY661" s="10" t="s">
        <v>148</v>
      </c>
      <c r="CZ661" s="10">
        <v>1143905</v>
      </c>
      <c r="DA661" s="10">
        <v>6502</v>
      </c>
      <c r="DB661" s="10">
        <v>599015</v>
      </c>
      <c r="DC661" s="10">
        <v>3471800</v>
      </c>
      <c r="DD661" s="11" t="s">
        <v>148</v>
      </c>
    </row>
    <row r="662" spans="15:108" x14ac:dyDescent="0.15">
      <c r="O662" s="66" t="s">
        <v>1302</v>
      </c>
      <c r="P662" s="17" t="s">
        <v>1303</v>
      </c>
      <c r="Q662" s="10">
        <v>15118204</v>
      </c>
      <c r="R662" s="10">
        <v>321145</v>
      </c>
      <c r="S662" s="10">
        <v>1095897</v>
      </c>
      <c r="T662" s="10">
        <v>32911</v>
      </c>
      <c r="U662" s="10">
        <v>7351</v>
      </c>
      <c r="V662" s="10">
        <v>22317</v>
      </c>
      <c r="W662" s="10">
        <v>91565</v>
      </c>
      <c r="X662" s="10">
        <v>941753</v>
      </c>
      <c r="Y662" s="10">
        <v>72124</v>
      </c>
      <c r="Z662" s="10">
        <v>10277434</v>
      </c>
      <c r="AA662" s="10">
        <v>6564692</v>
      </c>
      <c r="AB662" s="10">
        <v>6177443</v>
      </c>
      <c r="AC662" s="10">
        <v>184515</v>
      </c>
      <c r="AD662" s="10">
        <v>202734</v>
      </c>
      <c r="AE662" s="10">
        <v>3712742</v>
      </c>
      <c r="AF662" s="10">
        <v>78604</v>
      </c>
      <c r="AG662" s="10">
        <v>95007</v>
      </c>
      <c r="AH662" s="10">
        <v>648</v>
      </c>
      <c r="AI662" s="10">
        <v>48828</v>
      </c>
      <c r="AJ662" s="10">
        <v>548623</v>
      </c>
      <c r="AK662" s="10">
        <v>9</v>
      </c>
      <c r="AL662" s="10">
        <v>275</v>
      </c>
      <c r="AM662" s="10">
        <v>150722</v>
      </c>
      <c r="AN662" s="10">
        <v>254037</v>
      </c>
      <c r="AO662" s="10">
        <v>2508761</v>
      </c>
      <c r="AP662" s="10" t="s">
        <v>148</v>
      </c>
      <c r="AQ662" s="10">
        <v>27132</v>
      </c>
      <c r="AR662" s="10" t="s">
        <v>148</v>
      </c>
      <c r="AS662" s="10" t="s">
        <v>148</v>
      </c>
      <c r="AT662" s="10">
        <v>96</v>
      </c>
      <c r="AU662" s="10" t="s">
        <v>148</v>
      </c>
      <c r="AV662" s="10" t="s">
        <v>148</v>
      </c>
      <c r="AW662" s="10" t="s">
        <v>148</v>
      </c>
      <c r="AX662" s="10">
        <v>2554021</v>
      </c>
      <c r="AY662" s="10">
        <v>534143</v>
      </c>
      <c r="AZ662" s="10" t="s">
        <v>148</v>
      </c>
      <c r="BA662" s="10">
        <v>18052</v>
      </c>
      <c r="BB662" s="10">
        <v>245388</v>
      </c>
      <c r="BC662" s="12">
        <v>1637</v>
      </c>
      <c r="BD662" s="12">
        <v>1539</v>
      </c>
      <c r="BE662" s="10">
        <v>11558218</v>
      </c>
      <c r="BF662" s="10">
        <v>582544</v>
      </c>
      <c r="BG662" s="10">
        <v>49771</v>
      </c>
      <c r="BH662" s="10">
        <v>1285</v>
      </c>
      <c r="BI662" s="10">
        <v>1293094</v>
      </c>
      <c r="BJ662" s="10">
        <v>352569</v>
      </c>
      <c r="BK662" s="10">
        <v>222300</v>
      </c>
      <c r="BL662" s="10">
        <v>8050900</v>
      </c>
      <c r="BM662" s="10">
        <v>1005755</v>
      </c>
      <c r="BN662" s="10">
        <v>902548</v>
      </c>
      <c r="BO662" s="10">
        <v>22527818</v>
      </c>
      <c r="BP662" s="10">
        <v>7584943</v>
      </c>
      <c r="BQ662" s="10">
        <v>2461420</v>
      </c>
      <c r="BR662" s="10">
        <v>5395</v>
      </c>
      <c r="BS662" s="10">
        <v>1346407</v>
      </c>
      <c r="BT662" s="10">
        <v>3777116</v>
      </c>
      <c r="BU662" s="10">
        <v>10629517</v>
      </c>
      <c r="BV662" s="10">
        <v>132971</v>
      </c>
      <c r="BW662" s="10">
        <v>3813750</v>
      </c>
      <c r="BX662" s="10">
        <v>3521952</v>
      </c>
      <c r="BY662" s="10">
        <v>542146</v>
      </c>
      <c r="BZ662" s="10">
        <v>2121724</v>
      </c>
      <c r="CA662" s="10">
        <v>858082</v>
      </c>
      <c r="CB662" s="10">
        <v>5558622</v>
      </c>
      <c r="CC662" s="10">
        <v>5402143</v>
      </c>
      <c r="CD662" s="10">
        <v>2856661</v>
      </c>
      <c r="CE662" s="10">
        <v>2109862</v>
      </c>
      <c r="CF662" s="10">
        <v>435620</v>
      </c>
      <c r="CG662" s="10" t="s">
        <v>148</v>
      </c>
      <c r="CH662" s="10">
        <v>255297</v>
      </c>
      <c r="CI662" s="10">
        <v>967716</v>
      </c>
      <c r="CJ662" s="10">
        <v>34132</v>
      </c>
      <c r="CK662" s="10" t="s">
        <v>148</v>
      </c>
      <c r="CL662" s="10" t="s">
        <v>148</v>
      </c>
      <c r="CM662" s="10" t="s">
        <v>148</v>
      </c>
      <c r="CN662" s="10" t="s">
        <v>148</v>
      </c>
      <c r="CO662" s="10" t="s">
        <v>148</v>
      </c>
      <c r="CP662" s="10" t="s">
        <v>148</v>
      </c>
      <c r="CQ662" s="10" t="s">
        <v>148</v>
      </c>
      <c r="CR662" s="10" t="s">
        <v>148</v>
      </c>
      <c r="CS662" s="10" t="s">
        <v>148</v>
      </c>
      <c r="CT662" s="10" t="s">
        <v>148</v>
      </c>
      <c r="CU662" s="10" t="s">
        <v>148</v>
      </c>
      <c r="CV662" s="10" t="s">
        <v>148</v>
      </c>
      <c r="CW662" s="10">
        <v>7907052</v>
      </c>
      <c r="CX662" s="10">
        <v>7905627</v>
      </c>
      <c r="CY662" s="10">
        <v>1425</v>
      </c>
      <c r="CZ662" s="10">
        <v>1084107</v>
      </c>
      <c r="DA662" s="10" t="s">
        <v>148</v>
      </c>
      <c r="DB662" s="10">
        <v>483600</v>
      </c>
      <c r="DC662" s="10">
        <v>8168639</v>
      </c>
      <c r="DD662" s="11" t="s">
        <v>148</v>
      </c>
    </row>
    <row r="663" spans="15:108" x14ac:dyDescent="0.15">
      <c r="O663" s="66" t="s">
        <v>1304</v>
      </c>
      <c r="P663" s="17" t="s">
        <v>1305</v>
      </c>
      <c r="Q663" s="10">
        <v>3738182</v>
      </c>
      <c r="R663" s="10">
        <v>118530</v>
      </c>
      <c r="S663" s="10">
        <v>64399</v>
      </c>
      <c r="T663" s="10">
        <v>15892</v>
      </c>
      <c r="U663" s="10">
        <v>2257</v>
      </c>
      <c r="V663" s="10">
        <v>14811</v>
      </c>
      <c r="W663" s="10" t="s">
        <v>148</v>
      </c>
      <c r="X663" s="10">
        <v>31439</v>
      </c>
      <c r="Y663" s="10">
        <v>36756</v>
      </c>
      <c r="Z663" s="10">
        <v>2666334</v>
      </c>
      <c r="AA663" s="10">
        <v>1799203</v>
      </c>
      <c r="AB663" s="10">
        <v>1646920</v>
      </c>
      <c r="AC663" s="10">
        <v>53693</v>
      </c>
      <c r="AD663" s="10">
        <v>98590</v>
      </c>
      <c r="AE663" s="10">
        <v>867131</v>
      </c>
      <c r="AF663" s="10">
        <v>21218</v>
      </c>
      <c r="AG663" s="10">
        <v>18816</v>
      </c>
      <c r="AH663" s="10" t="s">
        <v>148</v>
      </c>
      <c r="AI663" s="10">
        <v>6654</v>
      </c>
      <c r="AJ663" s="10">
        <v>79865</v>
      </c>
      <c r="AK663" s="10" t="s">
        <v>148</v>
      </c>
      <c r="AL663" s="10">
        <v>160</v>
      </c>
      <c r="AM663" s="10">
        <v>39028</v>
      </c>
      <c r="AN663" s="10">
        <v>41904</v>
      </c>
      <c r="AO663" s="10">
        <v>652093</v>
      </c>
      <c r="AP663" s="10" t="s">
        <v>148</v>
      </c>
      <c r="AQ663" s="10" t="s">
        <v>148</v>
      </c>
      <c r="AR663" s="10" t="s">
        <v>148</v>
      </c>
      <c r="AS663" s="10" t="s">
        <v>148</v>
      </c>
      <c r="AT663" s="10" t="s">
        <v>148</v>
      </c>
      <c r="AU663" s="10" t="s">
        <v>148</v>
      </c>
      <c r="AV663" s="10">
        <v>7393</v>
      </c>
      <c r="AW663" s="10" t="s">
        <v>148</v>
      </c>
      <c r="AX663" s="10">
        <v>571377</v>
      </c>
      <c r="AY663" s="10">
        <v>238831</v>
      </c>
      <c r="AZ663" s="10" t="s">
        <v>148</v>
      </c>
      <c r="BA663" s="10">
        <v>10174</v>
      </c>
      <c r="BB663" s="10">
        <v>31781</v>
      </c>
      <c r="BC663" s="12">
        <v>454</v>
      </c>
      <c r="BD663" s="12">
        <v>411</v>
      </c>
      <c r="BE663" s="10">
        <v>2760138</v>
      </c>
      <c r="BF663" s="10">
        <v>419569</v>
      </c>
      <c r="BG663" s="10">
        <v>17466</v>
      </c>
      <c r="BH663" s="10">
        <v>1524</v>
      </c>
      <c r="BI663" s="10">
        <v>413042</v>
      </c>
      <c r="BJ663" s="10">
        <v>119038</v>
      </c>
      <c r="BK663" s="10">
        <v>63690</v>
      </c>
      <c r="BL663" s="10">
        <v>1349590</v>
      </c>
      <c r="BM663" s="10">
        <v>376219</v>
      </c>
      <c r="BN663" s="10">
        <v>176104</v>
      </c>
      <c r="BO663" s="10">
        <v>3197290</v>
      </c>
      <c r="BP663" s="10">
        <v>1696377</v>
      </c>
      <c r="BQ663" s="10">
        <v>66260</v>
      </c>
      <c r="BR663" s="10">
        <v>1340</v>
      </c>
      <c r="BS663" s="10">
        <v>691168</v>
      </c>
      <c r="BT663" s="10">
        <v>938949</v>
      </c>
      <c r="BU663" s="10">
        <v>2853973</v>
      </c>
      <c r="BV663" s="10">
        <v>50869</v>
      </c>
      <c r="BW663" s="10">
        <v>1318704</v>
      </c>
      <c r="BX663" s="10">
        <v>1185054</v>
      </c>
      <c r="BY663" s="10">
        <v>287112</v>
      </c>
      <c r="BZ663" s="10">
        <v>897942</v>
      </c>
      <c r="CA663" s="10" t="s">
        <v>148</v>
      </c>
      <c r="CB663" s="10">
        <v>1485164</v>
      </c>
      <c r="CC663" s="10">
        <v>1446842</v>
      </c>
      <c r="CD663" s="10">
        <v>819888</v>
      </c>
      <c r="CE663" s="10">
        <v>576255</v>
      </c>
      <c r="CF663" s="10">
        <v>50699</v>
      </c>
      <c r="CG663" s="10" t="s">
        <v>148</v>
      </c>
      <c r="CH663" s="10">
        <v>50105</v>
      </c>
      <c r="CI663" s="10" t="s">
        <v>148</v>
      </c>
      <c r="CJ663" s="10" t="s">
        <v>148</v>
      </c>
      <c r="CK663" s="10" t="s">
        <v>148</v>
      </c>
      <c r="CL663" s="10" t="s">
        <v>148</v>
      </c>
      <c r="CM663" s="10" t="s">
        <v>148</v>
      </c>
      <c r="CN663" s="10" t="s">
        <v>148</v>
      </c>
      <c r="CO663" s="10" t="s">
        <v>148</v>
      </c>
      <c r="CP663" s="10" t="s">
        <v>148</v>
      </c>
      <c r="CQ663" s="10" t="s">
        <v>148</v>
      </c>
      <c r="CR663" s="10" t="s">
        <v>148</v>
      </c>
      <c r="CS663" s="10" t="s">
        <v>148</v>
      </c>
      <c r="CT663" s="10" t="s">
        <v>148</v>
      </c>
      <c r="CU663" s="10" t="s">
        <v>148</v>
      </c>
      <c r="CV663" s="10" t="s">
        <v>148</v>
      </c>
      <c r="CW663" s="10">
        <v>2494024</v>
      </c>
      <c r="CX663" s="10">
        <v>2493804</v>
      </c>
      <c r="CY663" s="10">
        <v>220</v>
      </c>
      <c r="CZ663" s="10">
        <v>114006</v>
      </c>
      <c r="DA663" s="10">
        <v>1533775</v>
      </c>
      <c r="DB663" s="10">
        <v>154000</v>
      </c>
      <c r="DC663" s="10">
        <v>1948378</v>
      </c>
      <c r="DD663" s="11" t="s">
        <v>148</v>
      </c>
    </row>
    <row r="664" spans="15:108" x14ac:dyDescent="0.15">
      <c r="O664" s="66" t="s">
        <v>1306</v>
      </c>
      <c r="P664" s="17" t="s">
        <v>1307</v>
      </c>
      <c r="Q664" s="10">
        <v>2120697</v>
      </c>
      <c r="R664" s="10">
        <v>91251</v>
      </c>
      <c r="S664" s="10">
        <v>62943</v>
      </c>
      <c r="T664" s="10">
        <v>16234</v>
      </c>
      <c r="U664" s="10">
        <v>11458</v>
      </c>
      <c r="V664" s="10">
        <v>19014</v>
      </c>
      <c r="W664" s="10">
        <v>16237</v>
      </c>
      <c r="X664" s="10" t="s">
        <v>148</v>
      </c>
      <c r="Y664" s="10">
        <v>40121</v>
      </c>
      <c r="Z664" s="10">
        <v>1405401</v>
      </c>
      <c r="AA664" s="10">
        <v>905627</v>
      </c>
      <c r="AB664" s="10">
        <v>879417</v>
      </c>
      <c r="AC664" s="10">
        <v>26210</v>
      </c>
      <c r="AD664" s="10" t="s">
        <v>148</v>
      </c>
      <c r="AE664" s="10">
        <v>499774</v>
      </c>
      <c r="AF664" s="10">
        <v>11084</v>
      </c>
      <c r="AG664" s="10">
        <v>15158</v>
      </c>
      <c r="AH664" s="10" t="s">
        <v>148</v>
      </c>
      <c r="AI664" s="10">
        <v>255</v>
      </c>
      <c r="AJ664" s="10">
        <v>52690</v>
      </c>
      <c r="AK664" s="10" t="s">
        <v>148</v>
      </c>
      <c r="AL664" s="10" t="s">
        <v>148</v>
      </c>
      <c r="AM664" s="10" t="s">
        <v>148</v>
      </c>
      <c r="AN664" s="10">
        <v>69993</v>
      </c>
      <c r="AO664" s="10">
        <v>350593</v>
      </c>
      <c r="AP664" s="10" t="s">
        <v>148</v>
      </c>
      <c r="AQ664" s="10">
        <v>1</v>
      </c>
      <c r="AR664" s="10" t="s">
        <v>148</v>
      </c>
      <c r="AS664" s="10" t="s">
        <v>148</v>
      </c>
      <c r="AT664" s="10" t="s">
        <v>148</v>
      </c>
      <c r="AU664" s="10" t="s">
        <v>148</v>
      </c>
      <c r="AV664" s="10" t="s">
        <v>148</v>
      </c>
      <c r="AW664" s="10" t="s">
        <v>148</v>
      </c>
      <c r="AX664" s="10">
        <v>320481</v>
      </c>
      <c r="AY664" s="10">
        <v>175199</v>
      </c>
      <c r="AZ664" s="10" t="s">
        <v>148</v>
      </c>
      <c r="BA664" s="10">
        <v>2143</v>
      </c>
      <c r="BB664" s="10">
        <v>23158</v>
      </c>
      <c r="BC664" s="12">
        <v>240</v>
      </c>
      <c r="BD664" s="12">
        <v>228</v>
      </c>
      <c r="BE664" s="10">
        <v>2266862</v>
      </c>
      <c r="BF664" s="10">
        <v>454979</v>
      </c>
      <c r="BG664" s="10">
        <v>14837</v>
      </c>
      <c r="BH664" s="10">
        <v>1968</v>
      </c>
      <c r="BI664" s="10">
        <v>363963</v>
      </c>
      <c r="BJ664" s="10">
        <v>215594</v>
      </c>
      <c r="BK664" s="10">
        <v>57180</v>
      </c>
      <c r="BL664" s="10">
        <v>876545</v>
      </c>
      <c r="BM664" s="10">
        <v>281796</v>
      </c>
      <c r="BN664" s="10">
        <v>85088</v>
      </c>
      <c r="BO664" s="10">
        <v>3425350</v>
      </c>
      <c r="BP664" s="10">
        <v>4823849</v>
      </c>
      <c r="BQ664" s="10">
        <v>1773637</v>
      </c>
      <c r="BR664" s="10">
        <v>1644909</v>
      </c>
      <c r="BS664" s="10">
        <v>1026557</v>
      </c>
      <c r="BT664" s="10">
        <v>2023655</v>
      </c>
      <c r="BU664" s="10">
        <v>2594484</v>
      </c>
      <c r="BV664" s="10">
        <v>56542</v>
      </c>
      <c r="BW664" s="10">
        <v>1785159</v>
      </c>
      <c r="BX664" s="10">
        <v>1394944</v>
      </c>
      <c r="BY664" s="10">
        <v>1079695</v>
      </c>
      <c r="BZ664" s="10">
        <v>262341</v>
      </c>
      <c r="CA664" s="10">
        <v>52908</v>
      </c>
      <c r="CB664" s="10">
        <v>796389</v>
      </c>
      <c r="CC664" s="10">
        <v>793276</v>
      </c>
      <c r="CD664" s="10">
        <v>694728</v>
      </c>
      <c r="CE664" s="10">
        <v>13449</v>
      </c>
      <c r="CF664" s="10">
        <v>85099</v>
      </c>
      <c r="CG664" s="10" t="s">
        <v>148</v>
      </c>
      <c r="CH664" s="10">
        <v>12936</v>
      </c>
      <c r="CI664" s="10" t="s">
        <v>148</v>
      </c>
      <c r="CJ664" s="10" t="s">
        <v>148</v>
      </c>
      <c r="CK664" s="10" t="s">
        <v>148</v>
      </c>
      <c r="CL664" s="10">
        <v>41504</v>
      </c>
      <c r="CM664" s="10" t="s">
        <v>148</v>
      </c>
      <c r="CN664" s="10">
        <v>40949</v>
      </c>
      <c r="CO664" s="10">
        <v>555</v>
      </c>
      <c r="CP664" s="10" t="s">
        <v>148</v>
      </c>
      <c r="CQ664" s="10" t="s">
        <v>148</v>
      </c>
      <c r="CR664" s="10" t="s">
        <v>148</v>
      </c>
      <c r="CS664" s="10" t="s">
        <v>148</v>
      </c>
      <c r="CT664" s="10" t="s">
        <v>148</v>
      </c>
      <c r="CU664" s="10" t="s">
        <v>148</v>
      </c>
      <c r="CV664" s="10" t="s">
        <v>148</v>
      </c>
      <c r="CW664" s="10">
        <v>1720892</v>
      </c>
      <c r="CX664" s="10">
        <v>1720819</v>
      </c>
      <c r="CY664" s="10">
        <v>73</v>
      </c>
      <c r="CZ664" s="10">
        <v>475994</v>
      </c>
      <c r="DA664" s="10">
        <v>743710</v>
      </c>
      <c r="DB664" s="10">
        <v>239850</v>
      </c>
      <c r="DC664" s="10">
        <v>2002343</v>
      </c>
      <c r="DD664" s="11" t="s">
        <v>148</v>
      </c>
    </row>
    <row r="665" spans="15:108" x14ac:dyDescent="0.15">
      <c r="O665" s="66" t="s">
        <v>1308</v>
      </c>
      <c r="P665" s="17" t="s">
        <v>1309</v>
      </c>
      <c r="Q665" s="10">
        <v>15012937</v>
      </c>
      <c r="R665" s="10">
        <v>266466</v>
      </c>
      <c r="S665" s="10">
        <v>1321195</v>
      </c>
      <c r="T665" s="10">
        <v>26513</v>
      </c>
      <c r="U665" s="10">
        <v>29412</v>
      </c>
      <c r="V665" s="10">
        <v>7209</v>
      </c>
      <c r="W665" s="10">
        <v>53896</v>
      </c>
      <c r="X665" s="10">
        <v>1204165</v>
      </c>
      <c r="Y665" s="10">
        <v>56913</v>
      </c>
      <c r="Z665" s="10">
        <v>10017233</v>
      </c>
      <c r="AA665" s="10">
        <v>6518511</v>
      </c>
      <c r="AB665" s="10">
        <v>5472971</v>
      </c>
      <c r="AC665" s="10">
        <v>165880</v>
      </c>
      <c r="AD665" s="10">
        <v>879660</v>
      </c>
      <c r="AE665" s="10">
        <v>3458133</v>
      </c>
      <c r="AF665" s="10">
        <v>107217</v>
      </c>
      <c r="AG665" s="10">
        <v>114832</v>
      </c>
      <c r="AH665" s="10">
        <v>840</v>
      </c>
      <c r="AI665" s="10">
        <v>42851</v>
      </c>
      <c r="AJ665" s="10">
        <v>237781</v>
      </c>
      <c r="AK665" s="10" t="s">
        <v>148</v>
      </c>
      <c r="AL665" s="10">
        <v>4241</v>
      </c>
      <c r="AM665" s="10">
        <v>84260</v>
      </c>
      <c r="AN665" s="10">
        <v>310685</v>
      </c>
      <c r="AO665" s="10">
        <v>2555426</v>
      </c>
      <c r="AP665" s="10" t="s">
        <v>148</v>
      </c>
      <c r="AQ665" s="10" t="s">
        <v>148</v>
      </c>
      <c r="AR665" s="10" t="s">
        <v>148</v>
      </c>
      <c r="AS665" s="10" t="s">
        <v>148</v>
      </c>
      <c r="AT665" s="10" t="s">
        <v>148</v>
      </c>
      <c r="AU665" s="10" t="s">
        <v>148</v>
      </c>
      <c r="AV665" s="10" t="s">
        <v>148</v>
      </c>
      <c r="AW665" s="10">
        <v>40589</v>
      </c>
      <c r="AX665" s="10">
        <v>2126532</v>
      </c>
      <c r="AY665" s="10">
        <v>952832</v>
      </c>
      <c r="AZ665" s="10" t="s">
        <v>148</v>
      </c>
      <c r="BA665" s="10">
        <v>55248</v>
      </c>
      <c r="BB665" s="10">
        <v>216518</v>
      </c>
      <c r="BC665" s="12">
        <v>1513</v>
      </c>
      <c r="BD665" s="12">
        <v>1424</v>
      </c>
      <c r="BE665" s="10">
        <v>11370034</v>
      </c>
      <c r="BF665" s="10">
        <v>1535575</v>
      </c>
      <c r="BG665" s="10">
        <v>35691</v>
      </c>
      <c r="BH665" s="10">
        <v>649</v>
      </c>
      <c r="BI665" s="10">
        <v>2125643</v>
      </c>
      <c r="BJ665" s="10">
        <v>581219</v>
      </c>
      <c r="BK665" s="10">
        <v>149392</v>
      </c>
      <c r="BL665" s="10">
        <v>5483217</v>
      </c>
      <c r="BM665" s="10">
        <v>1458648</v>
      </c>
      <c r="BN665" s="10">
        <v>605921</v>
      </c>
      <c r="BO665" s="10">
        <v>21172732</v>
      </c>
      <c r="BP665" s="10">
        <v>6752364</v>
      </c>
      <c r="BQ665" s="10">
        <v>313350</v>
      </c>
      <c r="BR665" s="10">
        <v>21173</v>
      </c>
      <c r="BS665" s="10">
        <v>2338663</v>
      </c>
      <c r="BT665" s="10">
        <v>4100351</v>
      </c>
      <c r="BU665" s="10">
        <v>7919215</v>
      </c>
      <c r="BV665" s="10">
        <v>212293</v>
      </c>
      <c r="BW665" s="10">
        <v>4383251</v>
      </c>
      <c r="BX665" s="10">
        <v>4370676</v>
      </c>
      <c r="BY665" s="10">
        <v>2202085</v>
      </c>
      <c r="BZ665" s="10">
        <v>1921463</v>
      </c>
      <c r="CA665" s="10">
        <v>247128</v>
      </c>
      <c r="CB665" s="10">
        <v>3438117</v>
      </c>
      <c r="CC665" s="10">
        <v>2962841</v>
      </c>
      <c r="CD665" s="10">
        <v>2581220</v>
      </c>
      <c r="CE665" s="10">
        <v>319411</v>
      </c>
      <c r="CF665" s="10">
        <v>62210</v>
      </c>
      <c r="CG665" s="10" t="s">
        <v>148</v>
      </c>
      <c r="CH665" s="10">
        <v>97847</v>
      </c>
      <c r="CI665" s="10" t="s">
        <v>148</v>
      </c>
      <c r="CJ665" s="10" t="s">
        <v>148</v>
      </c>
      <c r="CK665" s="10" t="s">
        <v>148</v>
      </c>
      <c r="CL665" s="10">
        <v>82583</v>
      </c>
      <c r="CM665" s="10" t="s">
        <v>148</v>
      </c>
      <c r="CN665" s="10">
        <v>58107</v>
      </c>
      <c r="CO665" s="10">
        <v>24476</v>
      </c>
      <c r="CP665" s="10" t="s">
        <v>148</v>
      </c>
      <c r="CQ665" s="10" t="s">
        <v>148</v>
      </c>
      <c r="CR665" s="10" t="s">
        <v>148</v>
      </c>
      <c r="CS665" s="10" t="s">
        <v>148</v>
      </c>
      <c r="CT665" s="10" t="s">
        <v>148</v>
      </c>
      <c r="CU665" s="10" t="s">
        <v>148</v>
      </c>
      <c r="CV665" s="10" t="s">
        <v>148</v>
      </c>
      <c r="CW665" s="10">
        <v>6364078</v>
      </c>
      <c r="CX665" s="10">
        <v>6363829</v>
      </c>
      <c r="CY665" s="10">
        <v>249</v>
      </c>
      <c r="CZ665" s="10">
        <v>977729</v>
      </c>
      <c r="DA665" s="10" t="s">
        <v>148</v>
      </c>
      <c r="DB665" s="10">
        <v>145843</v>
      </c>
      <c r="DC665" s="10">
        <v>7909784</v>
      </c>
      <c r="DD665" s="11" t="s">
        <v>148</v>
      </c>
    </row>
    <row r="666" spans="15:108" x14ac:dyDescent="0.15">
      <c r="O666" s="66" t="s">
        <v>1310</v>
      </c>
      <c r="P666" s="17" t="s">
        <v>1311</v>
      </c>
      <c r="Q666" s="10">
        <v>4545531</v>
      </c>
      <c r="R666" s="10">
        <v>118581</v>
      </c>
      <c r="S666" s="10">
        <v>114295</v>
      </c>
      <c r="T666" s="10">
        <v>20122</v>
      </c>
      <c r="U666" s="10">
        <v>13145</v>
      </c>
      <c r="V666" s="10">
        <v>17927</v>
      </c>
      <c r="W666" s="10">
        <v>29720</v>
      </c>
      <c r="X666" s="10">
        <v>33381</v>
      </c>
      <c r="Y666" s="10">
        <v>57800</v>
      </c>
      <c r="Z666" s="10">
        <v>3090349</v>
      </c>
      <c r="AA666" s="10">
        <v>1918011</v>
      </c>
      <c r="AB666" s="10">
        <v>1793651</v>
      </c>
      <c r="AC666" s="10">
        <v>66082</v>
      </c>
      <c r="AD666" s="10">
        <v>58278</v>
      </c>
      <c r="AE666" s="10">
        <v>1172338</v>
      </c>
      <c r="AF666" s="10">
        <v>18402</v>
      </c>
      <c r="AG666" s="10">
        <v>39624</v>
      </c>
      <c r="AH666" s="10" t="s">
        <v>148</v>
      </c>
      <c r="AI666" s="10">
        <v>9398</v>
      </c>
      <c r="AJ666" s="10">
        <v>291054</v>
      </c>
      <c r="AK666" s="10" t="s">
        <v>148</v>
      </c>
      <c r="AL666" s="10">
        <v>718</v>
      </c>
      <c r="AM666" s="10" t="s">
        <v>148</v>
      </c>
      <c r="AN666" s="10">
        <v>72660</v>
      </c>
      <c r="AO666" s="10">
        <v>740482</v>
      </c>
      <c r="AP666" s="10" t="s">
        <v>148</v>
      </c>
      <c r="AQ666" s="10" t="s">
        <v>148</v>
      </c>
      <c r="AR666" s="10" t="s">
        <v>148</v>
      </c>
      <c r="AS666" s="10" t="s">
        <v>148</v>
      </c>
      <c r="AT666" s="10" t="s">
        <v>148</v>
      </c>
      <c r="AU666" s="10" t="s">
        <v>148</v>
      </c>
      <c r="AV666" s="10" t="s">
        <v>148</v>
      </c>
      <c r="AW666" s="10" t="s">
        <v>148</v>
      </c>
      <c r="AX666" s="10">
        <v>689838</v>
      </c>
      <c r="AY666" s="10">
        <v>436926</v>
      </c>
      <c r="AZ666" s="10" t="s">
        <v>148</v>
      </c>
      <c r="BA666" s="10">
        <v>4837</v>
      </c>
      <c r="BB666" s="10">
        <v>32905</v>
      </c>
      <c r="BC666" s="12">
        <v>506</v>
      </c>
      <c r="BD666" s="12">
        <v>471</v>
      </c>
      <c r="BE666" s="10">
        <v>5831138</v>
      </c>
      <c r="BF666" s="10">
        <v>1029158</v>
      </c>
      <c r="BG666" s="10">
        <v>21817</v>
      </c>
      <c r="BH666" s="10">
        <v>791</v>
      </c>
      <c r="BI666" s="10">
        <v>886500</v>
      </c>
      <c r="BJ666" s="10">
        <v>188365</v>
      </c>
      <c r="BK666" s="10">
        <v>95512</v>
      </c>
      <c r="BL666" s="10">
        <v>3030802</v>
      </c>
      <c r="BM666" s="10">
        <v>578193</v>
      </c>
      <c r="BN666" s="10">
        <v>159266</v>
      </c>
      <c r="BO666" s="10">
        <v>6955126</v>
      </c>
      <c r="BP666" s="10">
        <v>4510517</v>
      </c>
      <c r="BQ666" s="10">
        <v>1026059</v>
      </c>
      <c r="BR666" s="10">
        <v>2000</v>
      </c>
      <c r="BS666" s="10">
        <v>1810413</v>
      </c>
      <c r="BT666" s="10">
        <v>1674045</v>
      </c>
      <c r="BU666" s="10">
        <v>1749965</v>
      </c>
      <c r="BV666" s="10">
        <v>108276</v>
      </c>
      <c r="BW666" s="10">
        <v>375168</v>
      </c>
      <c r="BX666" s="10">
        <v>375168</v>
      </c>
      <c r="BY666" s="10">
        <v>274018</v>
      </c>
      <c r="BZ666" s="10" t="s">
        <v>148</v>
      </c>
      <c r="CA666" s="10">
        <v>101150</v>
      </c>
      <c r="CB666" s="10">
        <v>1287224</v>
      </c>
      <c r="CC666" s="10">
        <v>1206233</v>
      </c>
      <c r="CD666" s="10">
        <v>1039253</v>
      </c>
      <c r="CE666" s="10">
        <v>109027</v>
      </c>
      <c r="CF666" s="10">
        <v>57953</v>
      </c>
      <c r="CG666" s="10" t="s">
        <v>148</v>
      </c>
      <c r="CH666" s="10">
        <v>87573</v>
      </c>
      <c r="CI666" s="10" t="s">
        <v>148</v>
      </c>
      <c r="CJ666" s="10" t="s">
        <v>148</v>
      </c>
      <c r="CK666" s="10" t="s">
        <v>148</v>
      </c>
      <c r="CL666" s="10">
        <v>918637</v>
      </c>
      <c r="CM666" s="10">
        <v>11895</v>
      </c>
      <c r="CN666" s="10">
        <v>800862</v>
      </c>
      <c r="CO666" s="10">
        <v>117775</v>
      </c>
      <c r="CP666" s="10" t="s">
        <v>148</v>
      </c>
      <c r="CQ666" s="10" t="s">
        <v>148</v>
      </c>
      <c r="CR666" s="10" t="s">
        <v>148</v>
      </c>
      <c r="CS666" s="10" t="s">
        <v>148</v>
      </c>
      <c r="CT666" s="10" t="s">
        <v>148</v>
      </c>
      <c r="CU666" s="10" t="s">
        <v>148</v>
      </c>
      <c r="CV666" s="10" t="s">
        <v>148</v>
      </c>
      <c r="CW666" s="10">
        <v>2996637</v>
      </c>
      <c r="CX666" s="10">
        <v>2996473</v>
      </c>
      <c r="CY666" s="10">
        <v>164</v>
      </c>
      <c r="CZ666" s="10">
        <v>270933</v>
      </c>
      <c r="DA666" s="10" t="s">
        <v>148</v>
      </c>
      <c r="DB666" s="10">
        <v>644142</v>
      </c>
      <c r="DC666" s="10">
        <v>3214323</v>
      </c>
      <c r="DD666" s="11" t="s">
        <v>148</v>
      </c>
    </row>
    <row r="667" spans="15:108" x14ac:dyDescent="0.15">
      <c r="O667" s="66" t="s">
        <v>1312</v>
      </c>
      <c r="P667" s="17" t="s">
        <v>1313</v>
      </c>
      <c r="Q667" s="10">
        <v>5719352</v>
      </c>
      <c r="R667" s="10">
        <v>164556</v>
      </c>
      <c r="S667" s="10">
        <v>175763</v>
      </c>
      <c r="T667" s="10">
        <v>19971</v>
      </c>
      <c r="U667" s="10">
        <v>5545</v>
      </c>
      <c r="V667" s="10">
        <v>13957</v>
      </c>
      <c r="W667" s="10">
        <v>28771</v>
      </c>
      <c r="X667" s="10">
        <v>107519</v>
      </c>
      <c r="Y667" s="10">
        <v>43581</v>
      </c>
      <c r="Z667" s="10">
        <v>3849897</v>
      </c>
      <c r="AA667" s="10">
        <v>2511361</v>
      </c>
      <c r="AB667" s="10">
        <v>2312610</v>
      </c>
      <c r="AC667" s="10">
        <v>66096</v>
      </c>
      <c r="AD667" s="10">
        <v>132655</v>
      </c>
      <c r="AE667" s="10">
        <v>1338536</v>
      </c>
      <c r="AF667" s="10">
        <v>22203</v>
      </c>
      <c r="AG667" s="10">
        <v>36062</v>
      </c>
      <c r="AH667" s="10" t="s">
        <v>148</v>
      </c>
      <c r="AI667" s="10">
        <v>11020</v>
      </c>
      <c r="AJ667" s="10">
        <v>129868</v>
      </c>
      <c r="AK667" s="10" t="s">
        <v>148</v>
      </c>
      <c r="AL667" s="10">
        <v>387</v>
      </c>
      <c r="AM667" s="10">
        <v>45579</v>
      </c>
      <c r="AN667" s="10">
        <v>94288</v>
      </c>
      <c r="AO667" s="10">
        <v>993299</v>
      </c>
      <c r="AP667" s="10" t="s">
        <v>148</v>
      </c>
      <c r="AQ667" s="10">
        <v>5830</v>
      </c>
      <c r="AR667" s="10" t="s">
        <v>148</v>
      </c>
      <c r="AS667" s="10" t="s">
        <v>148</v>
      </c>
      <c r="AT667" s="10" t="s">
        <v>148</v>
      </c>
      <c r="AU667" s="10" t="s">
        <v>148</v>
      </c>
      <c r="AV667" s="10" t="s">
        <v>148</v>
      </c>
      <c r="AW667" s="10" t="s">
        <v>148</v>
      </c>
      <c r="AX667" s="10">
        <v>870601</v>
      </c>
      <c r="AY667" s="10">
        <v>577737</v>
      </c>
      <c r="AZ667" s="10" t="s">
        <v>148</v>
      </c>
      <c r="BA667" s="10">
        <v>10478</v>
      </c>
      <c r="BB667" s="10">
        <v>26739</v>
      </c>
      <c r="BC667" s="12">
        <v>642</v>
      </c>
      <c r="BD667" s="12">
        <v>628</v>
      </c>
      <c r="BE667" s="10">
        <v>4097897</v>
      </c>
      <c r="BF667" s="10">
        <v>326360</v>
      </c>
      <c r="BG667" s="10">
        <v>12862</v>
      </c>
      <c r="BH667" s="10">
        <v>329</v>
      </c>
      <c r="BI667" s="10">
        <v>444677</v>
      </c>
      <c r="BJ667" s="10">
        <v>128716</v>
      </c>
      <c r="BK667" s="10">
        <v>56086</v>
      </c>
      <c r="BL667" s="10">
        <v>2729655</v>
      </c>
      <c r="BM667" s="10">
        <v>399212</v>
      </c>
      <c r="BN667" s="10">
        <v>137722</v>
      </c>
      <c r="BO667" s="10">
        <v>8302552</v>
      </c>
      <c r="BP667" s="10">
        <v>4937350</v>
      </c>
      <c r="BQ667" s="10">
        <v>193499</v>
      </c>
      <c r="BR667" s="10">
        <v>2082</v>
      </c>
      <c r="BS667" s="10">
        <v>598329</v>
      </c>
      <c r="BT667" s="10">
        <v>4145522</v>
      </c>
      <c r="BU667" s="10">
        <v>8802609</v>
      </c>
      <c r="BV667" s="10">
        <v>195646</v>
      </c>
      <c r="BW667" s="10">
        <v>3079786</v>
      </c>
      <c r="BX667" s="10">
        <v>3078044</v>
      </c>
      <c r="BY667" s="10">
        <v>655621</v>
      </c>
      <c r="BZ667" s="10">
        <v>2204479</v>
      </c>
      <c r="CA667" s="10">
        <v>217944</v>
      </c>
      <c r="CB667" s="10">
        <v>5716937</v>
      </c>
      <c r="CC667" s="10">
        <v>5716785</v>
      </c>
      <c r="CD667" s="10">
        <v>2916212</v>
      </c>
      <c r="CE667" s="10">
        <v>2697310</v>
      </c>
      <c r="CF667" s="10">
        <v>103263</v>
      </c>
      <c r="CG667" s="10" t="s">
        <v>148</v>
      </c>
      <c r="CH667" s="10">
        <v>5886</v>
      </c>
      <c r="CI667" s="10" t="s">
        <v>148</v>
      </c>
      <c r="CJ667" s="10" t="s">
        <v>148</v>
      </c>
      <c r="CK667" s="10" t="s">
        <v>148</v>
      </c>
      <c r="CL667" s="10">
        <v>1736</v>
      </c>
      <c r="CM667" s="10" t="s">
        <v>148</v>
      </c>
      <c r="CN667" s="10" t="s">
        <v>148</v>
      </c>
      <c r="CO667" s="10">
        <v>1736</v>
      </c>
      <c r="CP667" s="10" t="s">
        <v>148</v>
      </c>
      <c r="CQ667" s="10" t="s">
        <v>148</v>
      </c>
      <c r="CR667" s="10" t="s">
        <v>148</v>
      </c>
      <c r="CS667" s="10" t="s">
        <v>148</v>
      </c>
      <c r="CT667" s="10" t="s">
        <v>148</v>
      </c>
      <c r="CU667" s="10" t="s">
        <v>148</v>
      </c>
      <c r="CV667" s="10" t="s">
        <v>148</v>
      </c>
      <c r="CW667" s="10">
        <v>2805196</v>
      </c>
      <c r="CX667" s="10">
        <v>2804510</v>
      </c>
      <c r="CY667" s="10">
        <v>686</v>
      </c>
      <c r="CZ667" s="10">
        <v>1340123</v>
      </c>
      <c r="DA667" s="10" t="s">
        <v>148</v>
      </c>
      <c r="DB667" s="10">
        <v>602300</v>
      </c>
      <c r="DC667" s="10">
        <v>3170247</v>
      </c>
      <c r="DD667" s="11" t="s">
        <v>148</v>
      </c>
    </row>
    <row r="668" spans="15:108" x14ac:dyDescent="0.15">
      <c r="O668" s="66" t="s">
        <v>1314</v>
      </c>
      <c r="P668" s="17" t="s">
        <v>1315</v>
      </c>
      <c r="Q668" s="10">
        <v>10007092</v>
      </c>
      <c r="R668" s="10">
        <v>251724</v>
      </c>
      <c r="S668" s="10">
        <v>1235011</v>
      </c>
      <c r="T668" s="10">
        <v>25805</v>
      </c>
      <c r="U668" s="10">
        <v>18151</v>
      </c>
      <c r="V668" s="10">
        <v>19082</v>
      </c>
      <c r="W668" s="10">
        <v>39334</v>
      </c>
      <c r="X668" s="10">
        <v>1132639</v>
      </c>
      <c r="Y668" s="10">
        <v>38991</v>
      </c>
      <c r="Z668" s="10">
        <v>6193381</v>
      </c>
      <c r="AA668" s="10">
        <v>3943084</v>
      </c>
      <c r="AB668" s="10">
        <v>3462328</v>
      </c>
      <c r="AC668" s="10">
        <v>105820</v>
      </c>
      <c r="AD668" s="10">
        <v>374936</v>
      </c>
      <c r="AE668" s="10">
        <v>2250297</v>
      </c>
      <c r="AF668" s="10">
        <v>90169</v>
      </c>
      <c r="AG668" s="10">
        <v>101882</v>
      </c>
      <c r="AH668" s="10" t="s">
        <v>148</v>
      </c>
      <c r="AI668" s="10">
        <v>31940</v>
      </c>
      <c r="AJ668" s="10">
        <v>239734</v>
      </c>
      <c r="AK668" s="10" t="s">
        <v>148</v>
      </c>
      <c r="AL668" s="10">
        <v>4890</v>
      </c>
      <c r="AM668" s="10">
        <v>74914</v>
      </c>
      <c r="AN668" s="10">
        <v>153246</v>
      </c>
      <c r="AO668" s="10">
        <v>1552868</v>
      </c>
      <c r="AP668" s="10" t="s">
        <v>148</v>
      </c>
      <c r="AQ668" s="10">
        <v>654</v>
      </c>
      <c r="AR668" s="10" t="s">
        <v>148</v>
      </c>
      <c r="AS668" s="10" t="s">
        <v>148</v>
      </c>
      <c r="AT668" s="10" t="s">
        <v>148</v>
      </c>
      <c r="AU668" s="10" t="s">
        <v>148</v>
      </c>
      <c r="AV668" s="10" t="s">
        <v>148</v>
      </c>
      <c r="AW668" s="10" t="s">
        <v>148</v>
      </c>
      <c r="AX668" s="10">
        <v>1321080</v>
      </c>
      <c r="AY668" s="10">
        <v>702169</v>
      </c>
      <c r="AZ668" s="10" t="s">
        <v>148</v>
      </c>
      <c r="BA668" s="10">
        <v>19918</v>
      </c>
      <c r="BB668" s="10">
        <v>244818</v>
      </c>
      <c r="BC668" s="12">
        <v>994</v>
      </c>
      <c r="BD668" s="12">
        <v>958</v>
      </c>
      <c r="BE668" s="10">
        <v>6254239</v>
      </c>
      <c r="BF668" s="10">
        <v>644535</v>
      </c>
      <c r="BG668" s="10">
        <v>26560</v>
      </c>
      <c r="BH668" s="10">
        <v>1329</v>
      </c>
      <c r="BI668" s="10">
        <v>956374</v>
      </c>
      <c r="BJ668" s="10">
        <v>259055</v>
      </c>
      <c r="BK668" s="10">
        <v>75485</v>
      </c>
      <c r="BL668" s="10">
        <v>3562247</v>
      </c>
      <c r="BM668" s="10">
        <v>728654</v>
      </c>
      <c r="BN668" s="10">
        <v>223722</v>
      </c>
      <c r="BO668" s="10">
        <v>12837179</v>
      </c>
      <c r="BP668" s="10">
        <v>6284827</v>
      </c>
      <c r="BQ668" s="10">
        <v>1843176</v>
      </c>
      <c r="BR668" s="10">
        <v>1668144</v>
      </c>
      <c r="BS668" s="10">
        <v>1579869</v>
      </c>
      <c r="BT668" s="10">
        <v>2861782</v>
      </c>
      <c r="BU668" s="10">
        <v>6185538</v>
      </c>
      <c r="BV668" s="10">
        <v>121977</v>
      </c>
      <c r="BW668" s="10">
        <v>1747494</v>
      </c>
      <c r="BX668" s="10">
        <v>1266735</v>
      </c>
      <c r="BY668" s="10">
        <v>870154</v>
      </c>
      <c r="BZ668" s="10">
        <v>52525</v>
      </c>
      <c r="CA668" s="10">
        <v>344056</v>
      </c>
      <c r="CB668" s="10">
        <v>4435844</v>
      </c>
      <c r="CC668" s="10">
        <v>4402970</v>
      </c>
      <c r="CD668" s="10">
        <v>1911907</v>
      </c>
      <c r="CE668" s="10">
        <v>1924876</v>
      </c>
      <c r="CF668" s="10">
        <v>566187</v>
      </c>
      <c r="CG668" s="10" t="s">
        <v>148</v>
      </c>
      <c r="CH668" s="10">
        <v>2200</v>
      </c>
      <c r="CI668" s="10" t="s">
        <v>148</v>
      </c>
      <c r="CJ668" s="10" t="s">
        <v>148</v>
      </c>
      <c r="CK668" s="10" t="s">
        <v>148</v>
      </c>
      <c r="CL668" s="10">
        <v>116156</v>
      </c>
      <c r="CM668" s="10" t="s">
        <v>148</v>
      </c>
      <c r="CN668" s="10">
        <v>49354</v>
      </c>
      <c r="CO668" s="10">
        <v>60134</v>
      </c>
      <c r="CP668" s="10" t="s">
        <v>148</v>
      </c>
      <c r="CQ668" s="10">
        <v>6668</v>
      </c>
      <c r="CR668" s="10" t="s">
        <v>148</v>
      </c>
      <c r="CS668" s="10" t="s">
        <v>148</v>
      </c>
      <c r="CT668" s="10" t="s">
        <v>148</v>
      </c>
      <c r="CU668" s="10" t="s">
        <v>148</v>
      </c>
      <c r="CV668" s="10" t="s">
        <v>148</v>
      </c>
      <c r="CW668" s="10">
        <v>5443208</v>
      </c>
      <c r="CX668" s="10">
        <v>5443102</v>
      </c>
      <c r="CY668" s="10">
        <v>106</v>
      </c>
      <c r="CZ668" s="10">
        <v>3217161</v>
      </c>
      <c r="DA668" s="10">
        <v>69597</v>
      </c>
      <c r="DB668" s="10">
        <v>704122</v>
      </c>
      <c r="DC668" s="10">
        <v>5638993</v>
      </c>
      <c r="DD668" s="11" t="s">
        <v>148</v>
      </c>
    </row>
    <row r="669" spans="15:108" x14ac:dyDescent="0.15">
      <c r="O669" s="66" t="s">
        <v>1316</v>
      </c>
      <c r="P669" s="17" t="s">
        <v>1317</v>
      </c>
      <c r="Q669" s="10">
        <v>2868203</v>
      </c>
      <c r="R669" s="10">
        <v>112759</v>
      </c>
      <c r="S669" s="10">
        <v>160542</v>
      </c>
      <c r="T669" s="10">
        <v>15440</v>
      </c>
      <c r="U669" s="10">
        <v>3556</v>
      </c>
      <c r="V669" s="10">
        <v>12775</v>
      </c>
      <c r="W669" s="10">
        <v>14484</v>
      </c>
      <c r="X669" s="10">
        <v>114287</v>
      </c>
      <c r="Y669" s="10">
        <v>56776</v>
      </c>
      <c r="Z669" s="10">
        <v>1841146</v>
      </c>
      <c r="AA669" s="10">
        <v>1164970</v>
      </c>
      <c r="AB669" s="10">
        <v>1119559</v>
      </c>
      <c r="AC669" s="10">
        <v>45080</v>
      </c>
      <c r="AD669" s="10">
        <v>331</v>
      </c>
      <c r="AE669" s="10">
        <v>676176</v>
      </c>
      <c r="AF669" s="10">
        <v>11548</v>
      </c>
      <c r="AG669" s="10">
        <v>15277</v>
      </c>
      <c r="AH669" s="10" t="s">
        <v>148</v>
      </c>
      <c r="AI669" s="10">
        <v>1</v>
      </c>
      <c r="AJ669" s="10">
        <v>97299</v>
      </c>
      <c r="AK669" s="10" t="s">
        <v>148</v>
      </c>
      <c r="AL669" s="10">
        <v>212</v>
      </c>
      <c r="AM669" s="10">
        <v>29686</v>
      </c>
      <c r="AN669" s="10">
        <v>50682</v>
      </c>
      <c r="AO669" s="10">
        <v>463093</v>
      </c>
      <c r="AP669" s="10" t="s">
        <v>148</v>
      </c>
      <c r="AQ669" s="10">
        <v>6645</v>
      </c>
      <c r="AR669" s="10" t="s">
        <v>148</v>
      </c>
      <c r="AS669" s="10">
        <v>448</v>
      </c>
      <c r="AT669" s="10" t="s">
        <v>148</v>
      </c>
      <c r="AU669" s="10" t="s">
        <v>148</v>
      </c>
      <c r="AV669" s="10">
        <v>1285</v>
      </c>
      <c r="AW669" s="10" t="s">
        <v>148</v>
      </c>
      <c r="AX669" s="10">
        <v>415744</v>
      </c>
      <c r="AY669" s="10">
        <v>259580</v>
      </c>
      <c r="AZ669" s="10" t="s">
        <v>148</v>
      </c>
      <c r="BA669" s="10">
        <v>2913</v>
      </c>
      <c r="BB669" s="10">
        <v>18743</v>
      </c>
      <c r="BC669" s="12">
        <v>298</v>
      </c>
      <c r="BD669" s="12">
        <v>288</v>
      </c>
      <c r="BE669" s="10">
        <v>2889431</v>
      </c>
      <c r="BF669" s="10">
        <v>565956</v>
      </c>
      <c r="BG669" s="10">
        <v>9705</v>
      </c>
      <c r="BH669" s="10">
        <v>1746</v>
      </c>
      <c r="BI669" s="10">
        <v>354207</v>
      </c>
      <c r="BJ669" s="10">
        <v>110788</v>
      </c>
      <c r="BK669" s="10">
        <v>98785</v>
      </c>
      <c r="BL669" s="10">
        <v>1562472</v>
      </c>
      <c r="BM669" s="10">
        <v>185772</v>
      </c>
      <c r="BN669" s="10">
        <v>78769</v>
      </c>
      <c r="BO669" s="10">
        <v>4350886</v>
      </c>
      <c r="BP669" s="10">
        <v>2718275</v>
      </c>
      <c r="BQ669" s="10">
        <v>370553</v>
      </c>
      <c r="BR669" s="10">
        <v>299260</v>
      </c>
      <c r="BS669" s="10">
        <v>573779</v>
      </c>
      <c r="BT669" s="10">
        <v>1773943</v>
      </c>
      <c r="BU669" s="10">
        <v>7232036</v>
      </c>
      <c r="BV669" s="10">
        <v>160841</v>
      </c>
      <c r="BW669" s="10">
        <v>887438</v>
      </c>
      <c r="BX669" s="10">
        <v>788657</v>
      </c>
      <c r="BY669" s="10">
        <v>321083</v>
      </c>
      <c r="BZ669" s="10">
        <v>370531</v>
      </c>
      <c r="CA669" s="10">
        <v>97043</v>
      </c>
      <c r="CB669" s="10">
        <v>6336022</v>
      </c>
      <c r="CC669" s="10">
        <v>6315615</v>
      </c>
      <c r="CD669" s="10">
        <v>5783012</v>
      </c>
      <c r="CE669" s="10">
        <v>454651</v>
      </c>
      <c r="CF669" s="10">
        <v>77952</v>
      </c>
      <c r="CG669" s="10" t="s">
        <v>148</v>
      </c>
      <c r="CH669" s="10">
        <v>8576</v>
      </c>
      <c r="CI669" s="10" t="s">
        <v>148</v>
      </c>
      <c r="CJ669" s="10" t="s">
        <v>148</v>
      </c>
      <c r="CK669" s="10" t="s">
        <v>148</v>
      </c>
      <c r="CL669" s="10">
        <v>17158</v>
      </c>
      <c r="CM669" s="10" t="s">
        <v>148</v>
      </c>
      <c r="CN669" s="10">
        <v>16138</v>
      </c>
      <c r="CO669" s="10">
        <v>1020</v>
      </c>
      <c r="CP669" s="10" t="s">
        <v>148</v>
      </c>
      <c r="CQ669" s="10" t="s">
        <v>148</v>
      </c>
      <c r="CR669" s="10" t="s">
        <v>148</v>
      </c>
      <c r="CS669" s="10" t="s">
        <v>148</v>
      </c>
      <c r="CT669" s="10" t="s">
        <v>148</v>
      </c>
      <c r="CU669" s="10" t="s">
        <v>148</v>
      </c>
      <c r="CV669" s="10" t="s">
        <v>148</v>
      </c>
      <c r="CW669" s="10">
        <v>1836412</v>
      </c>
      <c r="CX669" s="10">
        <v>1836308</v>
      </c>
      <c r="CY669" s="10">
        <v>104</v>
      </c>
      <c r="CZ669" s="10">
        <v>547130</v>
      </c>
      <c r="DA669" s="10" t="s">
        <v>148</v>
      </c>
      <c r="DB669" s="10">
        <v>140400</v>
      </c>
      <c r="DC669" s="10">
        <v>1759380</v>
      </c>
      <c r="DD669" s="11" t="s">
        <v>148</v>
      </c>
    </row>
    <row r="670" spans="15:108" x14ac:dyDescent="0.15">
      <c r="O670" s="66" t="s">
        <v>1318</v>
      </c>
      <c r="P670" s="17" t="s">
        <v>1319</v>
      </c>
      <c r="Q670" s="10">
        <v>6964548</v>
      </c>
      <c r="R670" s="10">
        <v>184249</v>
      </c>
      <c r="S670" s="10">
        <v>501797</v>
      </c>
      <c r="T670" s="10">
        <v>18559</v>
      </c>
      <c r="U670" s="10">
        <v>2599</v>
      </c>
      <c r="V670" s="10">
        <v>11992</v>
      </c>
      <c r="W670" s="10">
        <v>37096</v>
      </c>
      <c r="X670" s="10">
        <v>431551</v>
      </c>
      <c r="Y670" s="10">
        <v>36804</v>
      </c>
      <c r="Z670" s="10">
        <v>4690637</v>
      </c>
      <c r="AA670" s="10">
        <v>2990519</v>
      </c>
      <c r="AB670" s="10">
        <v>2609596</v>
      </c>
      <c r="AC670" s="10">
        <v>99098</v>
      </c>
      <c r="AD670" s="10">
        <v>281825</v>
      </c>
      <c r="AE670" s="10">
        <v>1660469</v>
      </c>
      <c r="AF670" s="10">
        <v>39101</v>
      </c>
      <c r="AG670" s="10">
        <v>72727</v>
      </c>
      <c r="AH670" s="10">
        <v>1104</v>
      </c>
      <c r="AI670" s="10">
        <v>50727</v>
      </c>
      <c r="AJ670" s="10">
        <v>199649</v>
      </c>
      <c r="AK670" s="10">
        <v>38</v>
      </c>
      <c r="AL670" s="10">
        <v>2361</v>
      </c>
      <c r="AM670" s="10">
        <v>42221</v>
      </c>
      <c r="AN670" s="10">
        <v>92577</v>
      </c>
      <c r="AO670" s="10">
        <v>1154390</v>
      </c>
      <c r="AP670" s="10" t="s">
        <v>148</v>
      </c>
      <c r="AQ670" s="10">
        <v>5574</v>
      </c>
      <c r="AR670" s="10" t="s">
        <v>148</v>
      </c>
      <c r="AS670" s="10" t="s">
        <v>148</v>
      </c>
      <c r="AT670" s="10" t="s">
        <v>148</v>
      </c>
      <c r="AU670" s="10" t="s">
        <v>148</v>
      </c>
      <c r="AV670" s="10" t="s">
        <v>148</v>
      </c>
      <c r="AW670" s="10">
        <v>39649</v>
      </c>
      <c r="AX670" s="10">
        <v>999409</v>
      </c>
      <c r="AY670" s="10">
        <v>451720</v>
      </c>
      <c r="AZ670" s="10" t="s">
        <v>148</v>
      </c>
      <c r="BA670" s="10">
        <v>6989</v>
      </c>
      <c r="BB670" s="10">
        <v>92943</v>
      </c>
      <c r="BC670" s="12">
        <v>672</v>
      </c>
      <c r="BD670" s="12">
        <v>626</v>
      </c>
      <c r="BE670" s="10">
        <v>6128096</v>
      </c>
      <c r="BF670" s="10">
        <v>595036</v>
      </c>
      <c r="BG670" s="10">
        <v>11997</v>
      </c>
      <c r="BH670" s="10">
        <v>578</v>
      </c>
      <c r="BI670" s="10">
        <v>1445230</v>
      </c>
      <c r="BJ670" s="10">
        <v>214601</v>
      </c>
      <c r="BK670" s="10">
        <v>84236</v>
      </c>
      <c r="BL670" s="10">
        <v>3300890</v>
      </c>
      <c r="BM670" s="10">
        <v>475528</v>
      </c>
      <c r="BN670" s="10">
        <v>272007</v>
      </c>
      <c r="BO670" s="10">
        <v>8209482</v>
      </c>
      <c r="BP670" s="10">
        <v>3912895</v>
      </c>
      <c r="BQ670" s="10">
        <v>1648608</v>
      </c>
      <c r="BR670" s="10">
        <v>11248</v>
      </c>
      <c r="BS670" s="10">
        <v>824998</v>
      </c>
      <c r="BT670" s="10">
        <v>1439289</v>
      </c>
      <c r="BU670" s="10">
        <v>3130400</v>
      </c>
      <c r="BV670" s="10">
        <v>32000</v>
      </c>
      <c r="BW670" s="10">
        <v>1027649</v>
      </c>
      <c r="BX670" s="10">
        <v>1001760</v>
      </c>
      <c r="BY670" s="10">
        <v>868612</v>
      </c>
      <c r="BZ670" s="10">
        <v>68368</v>
      </c>
      <c r="CA670" s="10">
        <v>64780</v>
      </c>
      <c r="CB670" s="10">
        <v>2055356</v>
      </c>
      <c r="CC670" s="10">
        <v>1904347</v>
      </c>
      <c r="CD670" s="10">
        <v>1863162</v>
      </c>
      <c r="CE670" s="10">
        <v>36151</v>
      </c>
      <c r="CF670" s="10">
        <v>5034</v>
      </c>
      <c r="CG670" s="10" t="s">
        <v>148</v>
      </c>
      <c r="CH670" s="10">
        <v>2251</v>
      </c>
      <c r="CI670" s="10" t="s">
        <v>148</v>
      </c>
      <c r="CJ670" s="10">
        <v>45144</v>
      </c>
      <c r="CK670" s="10" t="s">
        <v>148</v>
      </c>
      <c r="CL670" s="10">
        <v>263480</v>
      </c>
      <c r="CM670" s="10" t="s">
        <v>148</v>
      </c>
      <c r="CN670" s="10">
        <v>164348</v>
      </c>
      <c r="CO670" s="10">
        <v>99132</v>
      </c>
      <c r="CP670" s="10" t="s">
        <v>148</v>
      </c>
      <c r="CQ670" s="10" t="s">
        <v>148</v>
      </c>
      <c r="CR670" s="10" t="s">
        <v>148</v>
      </c>
      <c r="CS670" s="10" t="s">
        <v>148</v>
      </c>
      <c r="CT670" s="10" t="s">
        <v>148</v>
      </c>
      <c r="CU670" s="10" t="s">
        <v>148</v>
      </c>
      <c r="CV670" s="10" t="s">
        <v>148</v>
      </c>
      <c r="CW670" s="10">
        <v>3852438</v>
      </c>
      <c r="CX670" s="10">
        <v>3852294</v>
      </c>
      <c r="CY670" s="10">
        <v>144</v>
      </c>
      <c r="CZ670" s="10">
        <v>968891</v>
      </c>
      <c r="DA670" s="10" t="s">
        <v>148</v>
      </c>
      <c r="DB670" s="10">
        <v>223449</v>
      </c>
      <c r="DC670" s="10">
        <v>3064581</v>
      </c>
      <c r="DD670" s="11" t="s">
        <v>148</v>
      </c>
    </row>
    <row r="671" spans="15:108" x14ac:dyDescent="0.15">
      <c r="O671" s="66" t="s">
        <v>1320</v>
      </c>
      <c r="P671" s="17" t="s">
        <v>1321</v>
      </c>
      <c r="Q671" s="10">
        <v>2554086</v>
      </c>
      <c r="R671" s="10">
        <v>92480</v>
      </c>
      <c r="S671" s="10">
        <v>57698</v>
      </c>
      <c r="T671" s="10">
        <v>13652</v>
      </c>
      <c r="U671" s="10">
        <v>5651</v>
      </c>
      <c r="V671" s="10">
        <v>14191</v>
      </c>
      <c r="W671" s="10">
        <v>14508</v>
      </c>
      <c r="X671" s="10">
        <v>9696</v>
      </c>
      <c r="Y671" s="10">
        <v>39154</v>
      </c>
      <c r="Z671" s="10">
        <v>1740068</v>
      </c>
      <c r="AA671" s="10">
        <v>1115098</v>
      </c>
      <c r="AB671" s="10">
        <v>1081040</v>
      </c>
      <c r="AC671" s="10">
        <v>34058</v>
      </c>
      <c r="AD671" s="10" t="s">
        <v>148</v>
      </c>
      <c r="AE671" s="10">
        <v>624970</v>
      </c>
      <c r="AF671" s="10">
        <v>10162</v>
      </c>
      <c r="AG671" s="10">
        <v>15579</v>
      </c>
      <c r="AH671" s="10" t="s">
        <v>148</v>
      </c>
      <c r="AI671" s="10" t="s">
        <v>148</v>
      </c>
      <c r="AJ671" s="10">
        <v>103726</v>
      </c>
      <c r="AK671" s="10" t="s">
        <v>148</v>
      </c>
      <c r="AL671" s="10" t="s">
        <v>148</v>
      </c>
      <c r="AM671" s="10" t="s">
        <v>148</v>
      </c>
      <c r="AN671" s="10">
        <v>58250</v>
      </c>
      <c r="AO671" s="10">
        <v>437253</v>
      </c>
      <c r="AP671" s="10" t="s">
        <v>148</v>
      </c>
      <c r="AQ671" s="10" t="s">
        <v>148</v>
      </c>
      <c r="AR671" s="10" t="s">
        <v>148</v>
      </c>
      <c r="AS671" s="10" t="s">
        <v>148</v>
      </c>
      <c r="AT671" s="10" t="s">
        <v>148</v>
      </c>
      <c r="AU671" s="10" t="s">
        <v>148</v>
      </c>
      <c r="AV671" s="10" t="s">
        <v>148</v>
      </c>
      <c r="AW671" s="10" t="s">
        <v>148</v>
      </c>
      <c r="AX671" s="10">
        <v>388106</v>
      </c>
      <c r="AY671" s="10">
        <v>194134</v>
      </c>
      <c r="AZ671" s="10" t="s">
        <v>148</v>
      </c>
      <c r="BA671" s="10">
        <v>5749</v>
      </c>
      <c r="BB671" s="10">
        <v>36697</v>
      </c>
      <c r="BC671" s="12">
        <v>288</v>
      </c>
      <c r="BD671" s="12">
        <v>230</v>
      </c>
      <c r="BE671" s="10">
        <v>2935285</v>
      </c>
      <c r="BF671" s="10">
        <v>472325</v>
      </c>
      <c r="BG671" s="10">
        <v>11632</v>
      </c>
      <c r="BH671" s="10">
        <v>1555</v>
      </c>
      <c r="BI671" s="10">
        <v>335954</v>
      </c>
      <c r="BJ671" s="10">
        <v>92264</v>
      </c>
      <c r="BK671" s="10">
        <v>72931</v>
      </c>
      <c r="BL671" s="10">
        <v>1629795</v>
      </c>
      <c r="BM671" s="10">
        <v>318829</v>
      </c>
      <c r="BN671" s="10">
        <v>195301</v>
      </c>
      <c r="BO671" s="10">
        <v>3617273</v>
      </c>
      <c r="BP671" s="10">
        <v>4488864</v>
      </c>
      <c r="BQ671" s="10">
        <v>1261721</v>
      </c>
      <c r="BR671" s="10">
        <v>843277</v>
      </c>
      <c r="BS671" s="10">
        <v>490197</v>
      </c>
      <c r="BT671" s="10">
        <v>2736946</v>
      </c>
      <c r="BU671" s="10">
        <v>2513420</v>
      </c>
      <c r="BV671" s="10">
        <v>29428</v>
      </c>
      <c r="BW671" s="10">
        <v>912725</v>
      </c>
      <c r="BX671" s="10">
        <v>627779</v>
      </c>
      <c r="BY671" s="10">
        <v>176244</v>
      </c>
      <c r="BZ671" s="10">
        <v>404817</v>
      </c>
      <c r="CA671" s="10">
        <v>46718</v>
      </c>
      <c r="CB671" s="10">
        <v>1548335</v>
      </c>
      <c r="CC671" s="10">
        <v>1471839</v>
      </c>
      <c r="CD671" s="10">
        <v>662959</v>
      </c>
      <c r="CE671" s="10">
        <v>794885</v>
      </c>
      <c r="CF671" s="10">
        <v>13995</v>
      </c>
      <c r="CG671" s="10" t="s">
        <v>148</v>
      </c>
      <c r="CH671" s="10">
        <v>52360</v>
      </c>
      <c r="CI671" s="10" t="s">
        <v>148</v>
      </c>
      <c r="CJ671" s="10" t="s">
        <v>148</v>
      </c>
      <c r="CK671" s="10" t="s">
        <v>148</v>
      </c>
      <c r="CL671" s="10">
        <v>8940</v>
      </c>
      <c r="CM671" s="10" t="s">
        <v>148</v>
      </c>
      <c r="CN671" s="10">
        <v>8940</v>
      </c>
      <c r="CO671" s="10" t="s">
        <v>148</v>
      </c>
      <c r="CP671" s="10" t="s">
        <v>148</v>
      </c>
      <c r="CQ671" s="10" t="s">
        <v>148</v>
      </c>
      <c r="CR671" s="10" t="s">
        <v>148</v>
      </c>
      <c r="CS671" s="10" t="s">
        <v>148</v>
      </c>
      <c r="CT671" s="10" t="s">
        <v>148</v>
      </c>
      <c r="CU671" s="10" t="s">
        <v>148</v>
      </c>
      <c r="CV671" s="10" t="s">
        <v>148</v>
      </c>
      <c r="CW671" s="10">
        <v>1794661</v>
      </c>
      <c r="CX671" s="10">
        <v>1794292</v>
      </c>
      <c r="CY671" s="10">
        <v>369</v>
      </c>
      <c r="CZ671" s="10">
        <v>2189387</v>
      </c>
      <c r="DA671" s="10" t="s">
        <v>148</v>
      </c>
      <c r="DB671" s="10">
        <v>278000</v>
      </c>
      <c r="DC671" s="10">
        <v>1913412</v>
      </c>
      <c r="DD671" s="11" t="s">
        <v>148</v>
      </c>
    </row>
    <row r="672" spans="15:108" x14ac:dyDescent="0.15">
      <c r="O672" s="66" t="s">
        <v>1322</v>
      </c>
      <c r="P672" s="17" t="s">
        <v>1323</v>
      </c>
      <c r="Q672" s="10">
        <v>3442799</v>
      </c>
      <c r="R672" s="10">
        <v>106049</v>
      </c>
      <c r="S672" s="10">
        <v>76162</v>
      </c>
      <c r="T672" s="10">
        <v>19621</v>
      </c>
      <c r="U672" s="10">
        <v>6624</v>
      </c>
      <c r="V672" s="10">
        <v>19375</v>
      </c>
      <c r="W672" s="10">
        <v>17720</v>
      </c>
      <c r="X672" s="10">
        <v>12822</v>
      </c>
      <c r="Y672" s="10">
        <v>28940</v>
      </c>
      <c r="Z672" s="10">
        <v>2338993</v>
      </c>
      <c r="AA672" s="10">
        <v>1552561</v>
      </c>
      <c r="AB672" s="10">
        <v>1498939</v>
      </c>
      <c r="AC672" s="10">
        <v>53622</v>
      </c>
      <c r="AD672" s="10" t="s">
        <v>148</v>
      </c>
      <c r="AE672" s="10">
        <v>786432</v>
      </c>
      <c r="AF672" s="10">
        <v>23376</v>
      </c>
      <c r="AG672" s="10">
        <v>34203</v>
      </c>
      <c r="AH672" s="10" t="s">
        <v>148</v>
      </c>
      <c r="AI672" s="10">
        <v>2799</v>
      </c>
      <c r="AJ672" s="10">
        <v>95086</v>
      </c>
      <c r="AK672" s="10" t="s">
        <v>148</v>
      </c>
      <c r="AL672" s="10">
        <v>516</v>
      </c>
      <c r="AM672" s="10" t="s">
        <v>148</v>
      </c>
      <c r="AN672" s="10">
        <v>30720</v>
      </c>
      <c r="AO672" s="10">
        <v>599732</v>
      </c>
      <c r="AP672" s="10" t="s">
        <v>148</v>
      </c>
      <c r="AQ672" s="10" t="s">
        <v>148</v>
      </c>
      <c r="AR672" s="10" t="s">
        <v>148</v>
      </c>
      <c r="AS672" s="10" t="s">
        <v>148</v>
      </c>
      <c r="AT672" s="10" t="s">
        <v>148</v>
      </c>
      <c r="AU672" s="10" t="s">
        <v>148</v>
      </c>
      <c r="AV672" s="10" t="s">
        <v>148</v>
      </c>
      <c r="AW672" s="10" t="s">
        <v>148</v>
      </c>
      <c r="AX672" s="10">
        <v>511375</v>
      </c>
      <c r="AY672" s="10">
        <v>372960</v>
      </c>
      <c r="AZ672" s="10" t="s">
        <v>148</v>
      </c>
      <c r="BA672" s="10">
        <v>5107</v>
      </c>
      <c r="BB672" s="10">
        <v>3213</v>
      </c>
      <c r="BC672" s="12">
        <v>439</v>
      </c>
      <c r="BD672" s="12">
        <v>405</v>
      </c>
      <c r="BE672" s="10">
        <v>3955704</v>
      </c>
      <c r="BF672" s="10">
        <v>507296</v>
      </c>
      <c r="BG672" s="10">
        <v>42862</v>
      </c>
      <c r="BH672" s="10">
        <v>1571</v>
      </c>
      <c r="BI672" s="10">
        <v>655509</v>
      </c>
      <c r="BJ672" s="10">
        <v>120694</v>
      </c>
      <c r="BK672" s="10">
        <v>141015</v>
      </c>
      <c r="BL672" s="10">
        <v>2067109</v>
      </c>
      <c r="BM672" s="10">
        <v>419648</v>
      </c>
      <c r="BN672" s="10">
        <v>188982</v>
      </c>
      <c r="BO672" s="10">
        <v>3031364</v>
      </c>
      <c r="BP672" s="10">
        <v>4353026</v>
      </c>
      <c r="BQ672" s="10">
        <v>169634</v>
      </c>
      <c r="BR672" s="10">
        <v>5490</v>
      </c>
      <c r="BS672" s="10">
        <v>1465603</v>
      </c>
      <c r="BT672" s="10">
        <v>2717789</v>
      </c>
      <c r="BU672" s="10">
        <v>4073514</v>
      </c>
      <c r="BV672" s="10">
        <v>78114</v>
      </c>
      <c r="BW672" s="10">
        <v>2305642</v>
      </c>
      <c r="BX672" s="10">
        <v>2173640</v>
      </c>
      <c r="BY672" s="10">
        <v>2165092</v>
      </c>
      <c r="BZ672" s="10">
        <v>8548</v>
      </c>
      <c r="CA672" s="10" t="s">
        <v>148</v>
      </c>
      <c r="CB672" s="10">
        <v>1680673</v>
      </c>
      <c r="CC672" s="10">
        <v>1582828</v>
      </c>
      <c r="CD672" s="10">
        <v>1345827</v>
      </c>
      <c r="CE672" s="10">
        <v>180786</v>
      </c>
      <c r="CF672" s="10">
        <v>56215</v>
      </c>
      <c r="CG672" s="10" t="s">
        <v>148</v>
      </c>
      <c r="CH672" s="10">
        <v>76800</v>
      </c>
      <c r="CI672" s="10" t="s">
        <v>148</v>
      </c>
      <c r="CJ672" s="10">
        <v>10399</v>
      </c>
      <c r="CK672" s="10" t="s">
        <v>148</v>
      </c>
      <c r="CL672" s="10">
        <v>175396</v>
      </c>
      <c r="CM672" s="10" t="s">
        <v>148</v>
      </c>
      <c r="CN672" s="10">
        <v>141628</v>
      </c>
      <c r="CO672" s="10">
        <v>33768</v>
      </c>
      <c r="CP672" s="10" t="s">
        <v>148</v>
      </c>
      <c r="CQ672" s="10" t="s">
        <v>148</v>
      </c>
      <c r="CR672" s="10" t="s">
        <v>148</v>
      </c>
      <c r="CS672" s="10" t="s">
        <v>148</v>
      </c>
      <c r="CT672" s="10" t="s">
        <v>148</v>
      </c>
      <c r="CU672" s="10" t="s">
        <v>148</v>
      </c>
      <c r="CV672" s="10" t="s">
        <v>148</v>
      </c>
      <c r="CW672" s="10">
        <v>2029272</v>
      </c>
      <c r="CX672" s="10">
        <v>2028946</v>
      </c>
      <c r="CY672" s="10">
        <v>326</v>
      </c>
      <c r="CZ672" s="10">
        <v>1039703</v>
      </c>
      <c r="DA672" s="10">
        <v>251818</v>
      </c>
      <c r="DB672" s="10">
        <v>6720</v>
      </c>
      <c r="DC672" s="10">
        <v>1825279</v>
      </c>
      <c r="DD672" s="11" t="s">
        <v>148</v>
      </c>
    </row>
    <row r="673" spans="15:108" x14ac:dyDescent="0.15">
      <c r="O673" s="66" t="s">
        <v>1324</v>
      </c>
      <c r="P673" s="17" t="s">
        <v>1325</v>
      </c>
      <c r="Q673" s="10">
        <v>2293886</v>
      </c>
      <c r="R673" s="10">
        <v>78947</v>
      </c>
      <c r="S673" s="10">
        <v>83969</v>
      </c>
      <c r="T673" s="10">
        <v>7654</v>
      </c>
      <c r="U673" s="10">
        <v>2434</v>
      </c>
      <c r="V673" s="10">
        <v>19631</v>
      </c>
      <c r="W673" s="10" t="s">
        <v>148</v>
      </c>
      <c r="X673" s="10">
        <v>54250</v>
      </c>
      <c r="Y673" s="10">
        <v>32063</v>
      </c>
      <c r="Z673" s="10">
        <v>1477405</v>
      </c>
      <c r="AA673" s="10">
        <v>969176</v>
      </c>
      <c r="AB673" s="10">
        <v>931252</v>
      </c>
      <c r="AC673" s="10">
        <v>36776</v>
      </c>
      <c r="AD673" s="10">
        <v>1148</v>
      </c>
      <c r="AE673" s="10">
        <v>508229</v>
      </c>
      <c r="AF673" s="10">
        <v>9521</v>
      </c>
      <c r="AG673" s="10">
        <v>16746</v>
      </c>
      <c r="AH673" s="10">
        <v>1008</v>
      </c>
      <c r="AI673" s="10">
        <v>5415</v>
      </c>
      <c r="AJ673" s="10">
        <v>78959</v>
      </c>
      <c r="AK673" s="10">
        <v>1104</v>
      </c>
      <c r="AL673" s="10">
        <v>129</v>
      </c>
      <c r="AM673" s="10" t="s">
        <v>148</v>
      </c>
      <c r="AN673" s="10">
        <v>28331</v>
      </c>
      <c r="AO673" s="10">
        <v>367016</v>
      </c>
      <c r="AP673" s="10" t="s">
        <v>148</v>
      </c>
      <c r="AQ673" s="10" t="s">
        <v>148</v>
      </c>
      <c r="AR673" s="10" t="s">
        <v>148</v>
      </c>
      <c r="AS673" s="10" t="s">
        <v>148</v>
      </c>
      <c r="AT673" s="10" t="s">
        <v>148</v>
      </c>
      <c r="AU673" s="10" t="s">
        <v>148</v>
      </c>
      <c r="AV673" s="10" t="s">
        <v>148</v>
      </c>
      <c r="AW673" s="10" t="s">
        <v>148</v>
      </c>
      <c r="AX673" s="10">
        <v>326286</v>
      </c>
      <c r="AY673" s="10">
        <v>259209</v>
      </c>
      <c r="AZ673" s="10">
        <v>135</v>
      </c>
      <c r="BA673" s="10">
        <v>4407</v>
      </c>
      <c r="BB673" s="10">
        <v>31465</v>
      </c>
      <c r="BC673" s="12">
        <v>254</v>
      </c>
      <c r="BD673" s="12">
        <v>252</v>
      </c>
      <c r="BE673" s="10">
        <v>2130753</v>
      </c>
      <c r="BF673" s="10">
        <v>335271</v>
      </c>
      <c r="BG673" s="10">
        <v>37231</v>
      </c>
      <c r="BH673" s="10">
        <v>879</v>
      </c>
      <c r="BI673" s="10">
        <v>397216</v>
      </c>
      <c r="BJ673" s="10">
        <v>186044</v>
      </c>
      <c r="BK673" s="10">
        <v>65222</v>
      </c>
      <c r="BL673" s="10">
        <v>932320</v>
      </c>
      <c r="BM673" s="10">
        <v>176570</v>
      </c>
      <c r="BN673" s="10">
        <v>245968</v>
      </c>
      <c r="BO673" s="10">
        <v>2246554</v>
      </c>
      <c r="BP673" s="10">
        <v>3982215</v>
      </c>
      <c r="BQ673" s="10">
        <v>991338</v>
      </c>
      <c r="BR673" s="10">
        <v>847242</v>
      </c>
      <c r="BS673" s="10">
        <v>845571</v>
      </c>
      <c r="BT673" s="10">
        <v>2145306</v>
      </c>
      <c r="BU673" s="10">
        <v>1615218</v>
      </c>
      <c r="BV673" s="10">
        <v>68182</v>
      </c>
      <c r="BW673" s="10">
        <v>454453</v>
      </c>
      <c r="BX673" s="10">
        <v>215253</v>
      </c>
      <c r="BY673" s="10">
        <v>144038</v>
      </c>
      <c r="BZ673" s="10">
        <v>20340</v>
      </c>
      <c r="CA673" s="10">
        <v>50875</v>
      </c>
      <c r="CB673" s="10">
        <v>1052615</v>
      </c>
      <c r="CC673" s="10">
        <v>1018774</v>
      </c>
      <c r="CD673" s="10">
        <v>875392</v>
      </c>
      <c r="CE673" s="10">
        <v>99967</v>
      </c>
      <c r="CF673" s="10">
        <v>43415</v>
      </c>
      <c r="CG673" s="10" t="s">
        <v>148</v>
      </c>
      <c r="CH673" s="10">
        <v>108150</v>
      </c>
      <c r="CI673" s="10" t="s">
        <v>148</v>
      </c>
      <c r="CJ673" s="10" t="s">
        <v>148</v>
      </c>
      <c r="CK673" s="10" t="s">
        <v>148</v>
      </c>
      <c r="CL673" s="10">
        <v>451313</v>
      </c>
      <c r="CM673" s="10">
        <v>9292</v>
      </c>
      <c r="CN673" s="10">
        <v>351058</v>
      </c>
      <c r="CO673" s="10">
        <v>100255</v>
      </c>
      <c r="CP673" s="10" t="s">
        <v>148</v>
      </c>
      <c r="CQ673" s="10" t="s">
        <v>148</v>
      </c>
      <c r="CR673" s="10" t="s">
        <v>148</v>
      </c>
      <c r="CS673" s="10" t="s">
        <v>148</v>
      </c>
      <c r="CT673" s="10" t="s">
        <v>148</v>
      </c>
      <c r="CU673" s="10" t="s">
        <v>148</v>
      </c>
      <c r="CV673" s="10" t="s">
        <v>148</v>
      </c>
      <c r="CW673" s="10">
        <v>1756871</v>
      </c>
      <c r="CX673" s="10">
        <v>1756871</v>
      </c>
      <c r="CY673" s="10" t="s">
        <v>148</v>
      </c>
      <c r="CZ673" s="10">
        <v>1359289</v>
      </c>
      <c r="DA673" s="10">
        <v>486309</v>
      </c>
      <c r="DB673" s="10">
        <v>21150</v>
      </c>
      <c r="DC673" s="10">
        <v>1325286</v>
      </c>
      <c r="DD673" s="11" t="s">
        <v>148</v>
      </c>
    </row>
    <row r="674" spans="15:108" x14ac:dyDescent="0.15">
      <c r="O674" s="66" t="s">
        <v>1326</v>
      </c>
      <c r="P674" s="17" t="s">
        <v>1327</v>
      </c>
      <c r="Q674" s="10">
        <v>4870456</v>
      </c>
      <c r="R674" s="10">
        <v>111804</v>
      </c>
      <c r="S674" s="10">
        <v>131731</v>
      </c>
      <c r="T674" s="10">
        <v>24434</v>
      </c>
      <c r="U674" s="10">
        <v>7326</v>
      </c>
      <c r="V674" s="10">
        <v>32354</v>
      </c>
      <c r="W674" s="10">
        <v>17567</v>
      </c>
      <c r="X674" s="10">
        <v>50050</v>
      </c>
      <c r="Y674" s="10">
        <v>33803</v>
      </c>
      <c r="Z674" s="10">
        <v>3326756</v>
      </c>
      <c r="AA674" s="10">
        <v>2144848</v>
      </c>
      <c r="AB674" s="10">
        <v>2062187</v>
      </c>
      <c r="AC674" s="10">
        <v>82264</v>
      </c>
      <c r="AD674" s="10">
        <v>397</v>
      </c>
      <c r="AE674" s="10">
        <v>1181908</v>
      </c>
      <c r="AF674" s="10">
        <v>19995</v>
      </c>
      <c r="AG674" s="10">
        <v>49504</v>
      </c>
      <c r="AH674" s="10" t="s">
        <v>148</v>
      </c>
      <c r="AI674" s="10">
        <v>12669</v>
      </c>
      <c r="AJ674" s="10">
        <v>199118</v>
      </c>
      <c r="AK674" s="10" t="s">
        <v>148</v>
      </c>
      <c r="AL674" s="10">
        <v>115</v>
      </c>
      <c r="AM674" s="10">
        <v>19356</v>
      </c>
      <c r="AN674" s="10">
        <v>50870</v>
      </c>
      <c r="AO674" s="10">
        <v>824682</v>
      </c>
      <c r="AP674" s="10" t="s">
        <v>148</v>
      </c>
      <c r="AQ674" s="10">
        <v>5127</v>
      </c>
      <c r="AR674" s="10" t="s">
        <v>148</v>
      </c>
      <c r="AS674" s="10" t="s">
        <v>148</v>
      </c>
      <c r="AT674" s="10" t="s">
        <v>148</v>
      </c>
      <c r="AU674" s="10" t="s">
        <v>148</v>
      </c>
      <c r="AV674" s="10">
        <v>472</v>
      </c>
      <c r="AW674" s="10" t="s">
        <v>148</v>
      </c>
      <c r="AX674" s="10">
        <v>742363</v>
      </c>
      <c r="AY674" s="10">
        <v>479134</v>
      </c>
      <c r="AZ674" s="10" t="s">
        <v>148</v>
      </c>
      <c r="BA674" s="10">
        <v>4994</v>
      </c>
      <c r="BB674" s="10">
        <v>39871</v>
      </c>
      <c r="BC674" s="12">
        <v>562</v>
      </c>
      <c r="BD674" s="12">
        <v>552</v>
      </c>
      <c r="BE674" s="10">
        <v>5142076</v>
      </c>
      <c r="BF674" s="10">
        <v>643908</v>
      </c>
      <c r="BG674" s="10">
        <v>67766</v>
      </c>
      <c r="BH674" s="10">
        <v>485</v>
      </c>
      <c r="BI674" s="10">
        <v>860522</v>
      </c>
      <c r="BJ674" s="10">
        <v>195983</v>
      </c>
      <c r="BK674" s="10">
        <v>256760</v>
      </c>
      <c r="BL674" s="10">
        <v>2802974</v>
      </c>
      <c r="BM674" s="10">
        <v>313678</v>
      </c>
      <c r="BN674" s="10">
        <v>467645</v>
      </c>
      <c r="BO674" s="10">
        <v>5076254</v>
      </c>
      <c r="BP674" s="10">
        <v>4783314</v>
      </c>
      <c r="BQ674" s="10">
        <v>783553</v>
      </c>
      <c r="BR674" s="10">
        <v>107750</v>
      </c>
      <c r="BS674" s="10">
        <v>1681744</v>
      </c>
      <c r="BT674" s="10">
        <v>2318017</v>
      </c>
      <c r="BU674" s="10">
        <v>4372231</v>
      </c>
      <c r="BV674" s="10" t="s">
        <v>148</v>
      </c>
      <c r="BW674" s="10">
        <v>1753413</v>
      </c>
      <c r="BX674" s="10">
        <v>1739901</v>
      </c>
      <c r="BY674" s="10">
        <v>1562671</v>
      </c>
      <c r="BZ674" s="10">
        <v>177230</v>
      </c>
      <c r="CA674" s="10" t="s">
        <v>148</v>
      </c>
      <c r="CB674" s="10">
        <v>2522906</v>
      </c>
      <c r="CC674" s="10">
        <v>2294507</v>
      </c>
      <c r="CD674" s="10">
        <v>1915793</v>
      </c>
      <c r="CE674" s="10">
        <v>367577</v>
      </c>
      <c r="CF674" s="10">
        <v>11137</v>
      </c>
      <c r="CG674" s="10" t="s">
        <v>148</v>
      </c>
      <c r="CH674" s="10">
        <v>95912</v>
      </c>
      <c r="CI674" s="10" t="s">
        <v>148</v>
      </c>
      <c r="CJ674" s="10" t="s">
        <v>148</v>
      </c>
      <c r="CK674" s="10" t="s">
        <v>148</v>
      </c>
      <c r="CL674" s="10">
        <v>558505</v>
      </c>
      <c r="CM674" s="10" t="s">
        <v>148</v>
      </c>
      <c r="CN674" s="10">
        <v>252509</v>
      </c>
      <c r="CO674" s="10">
        <v>305629</v>
      </c>
      <c r="CP674" s="10" t="s">
        <v>148</v>
      </c>
      <c r="CQ674" s="10">
        <v>367</v>
      </c>
      <c r="CR674" s="10" t="s">
        <v>148</v>
      </c>
      <c r="CS674" s="10" t="s">
        <v>148</v>
      </c>
      <c r="CT674" s="10" t="s">
        <v>148</v>
      </c>
      <c r="CU674" s="10" t="s">
        <v>148</v>
      </c>
      <c r="CV674" s="10" t="s">
        <v>148</v>
      </c>
      <c r="CW674" s="10">
        <v>4572725</v>
      </c>
      <c r="CX674" s="10">
        <v>4572403</v>
      </c>
      <c r="CY674" s="10">
        <v>322</v>
      </c>
      <c r="CZ674" s="10">
        <v>1964582</v>
      </c>
      <c r="DA674" s="10">
        <v>406163</v>
      </c>
      <c r="DB674" s="10">
        <v>528730</v>
      </c>
      <c r="DC674" s="10">
        <v>2965994</v>
      </c>
      <c r="DD674" s="11" t="s">
        <v>148</v>
      </c>
    </row>
    <row r="675" spans="15:108" x14ac:dyDescent="0.15">
      <c r="O675" s="66" t="s">
        <v>1328</v>
      </c>
      <c r="P675" s="17" t="s">
        <v>1329</v>
      </c>
      <c r="Q675" s="10">
        <v>3697067</v>
      </c>
      <c r="R675" s="10">
        <v>108943</v>
      </c>
      <c r="S675" s="10">
        <v>199740</v>
      </c>
      <c r="T675" s="10">
        <v>20295</v>
      </c>
      <c r="U675" s="10">
        <v>8555</v>
      </c>
      <c r="V675" s="10">
        <v>29727</v>
      </c>
      <c r="W675" s="10">
        <v>14269</v>
      </c>
      <c r="X675" s="10">
        <v>126894</v>
      </c>
      <c r="Y675" s="10">
        <v>36291</v>
      </c>
      <c r="Z675" s="10">
        <v>2358135</v>
      </c>
      <c r="AA675" s="10">
        <v>1583286</v>
      </c>
      <c r="AB675" s="10">
        <v>1538967</v>
      </c>
      <c r="AC675" s="10">
        <v>42989</v>
      </c>
      <c r="AD675" s="10">
        <v>1330</v>
      </c>
      <c r="AE675" s="10">
        <v>774849</v>
      </c>
      <c r="AF675" s="10">
        <v>14312</v>
      </c>
      <c r="AG675" s="10">
        <v>29684</v>
      </c>
      <c r="AH675" s="10">
        <v>2490</v>
      </c>
      <c r="AI675" s="10">
        <v>4393</v>
      </c>
      <c r="AJ675" s="10">
        <v>69625</v>
      </c>
      <c r="AK675" s="10">
        <v>165</v>
      </c>
      <c r="AL675" s="10">
        <v>973</v>
      </c>
      <c r="AM675" s="10" t="s">
        <v>148</v>
      </c>
      <c r="AN675" s="10">
        <v>36648</v>
      </c>
      <c r="AO675" s="10">
        <v>616365</v>
      </c>
      <c r="AP675" s="10" t="s">
        <v>148</v>
      </c>
      <c r="AQ675" s="10" t="s">
        <v>148</v>
      </c>
      <c r="AR675" s="10">
        <v>194</v>
      </c>
      <c r="AS675" s="10" t="s">
        <v>148</v>
      </c>
      <c r="AT675" s="10" t="s">
        <v>148</v>
      </c>
      <c r="AU675" s="10" t="s">
        <v>148</v>
      </c>
      <c r="AV675" s="10" t="s">
        <v>148</v>
      </c>
      <c r="AW675" s="10" t="s">
        <v>148</v>
      </c>
      <c r="AX675" s="10">
        <v>514973</v>
      </c>
      <c r="AY675" s="10">
        <v>407998</v>
      </c>
      <c r="AZ675" s="10" t="s">
        <v>148</v>
      </c>
      <c r="BA675" s="10">
        <v>8300</v>
      </c>
      <c r="BB675" s="10">
        <v>62687</v>
      </c>
      <c r="BC675" s="12">
        <v>433</v>
      </c>
      <c r="BD675" s="12">
        <v>407</v>
      </c>
      <c r="BE675" s="10">
        <v>4250238</v>
      </c>
      <c r="BF675" s="10">
        <v>594461</v>
      </c>
      <c r="BG675" s="10">
        <v>29859</v>
      </c>
      <c r="BH675" s="10">
        <v>1497</v>
      </c>
      <c r="BI675" s="10">
        <v>454011</v>
      </c>
      <c r="BJ675" s="10">
        <v>191478</v>
      </c>
      <c r="BK675" s="10">
        <v>38984</v>
      </c>
      <c r="BL675" s="10">
        <v>2415943</v>
      </c>
      <c r="BM675" s="10">
        <v>524005</v>
      </c>
      <c r="BN675" s="10">
        <v>216270</v>
      </c>
      <c r="BO675" s="10">
        <v>3584921</v>
      </c>
      <c r="BP675" s="10">
        <v>4368262</v>
      </c>
      <c r="BQ675" s="10">
        <v>1114251</v>
      </c>
      <c r="BR675" s="10">
        <v>902555</v>
      </c>
      <c r="BS675" s="10">
        <v>951251</v>
      </c>
      <c r="BT675" s="10">
        <v>2302760</v>
      </c>
      <c r="BU675" s="10">
        <v>3474999</v>
      </c>
      <c r="BV675" s="10">
        <v>127944</v>
      </c>
      <c r="BW675" s="10">
        <v>723205</v>
      </c>
      <c r="BX675" s="10">
        <v>652250</v>
      </c>
      <c r="BY675" s="10">
        <v>533527</v>
      </c>
      <c r="BZ675" s="10">
        <v>118723</v>
      </c>
      <c r="CA675" s="10" t="s">
        <v>148</v>
      </c>
      <c r="CB675" s="10">
        <v>2258323</v>
      </c>
      <c r="CC675" s="10">
        <v>2175446</v>
      </c>
      <c r="CD675" s="10">
        <v>2071740</v>
      </c>
      <c r="CE675" s="10">
        <v>90579</v>
      </c>
      <c r="CF675" s="10">
        <v>13127</v>
      </c>
      <c r="CG675" s="10" t="s">
        <v>148</v>
      </c>
      <c r="CH675" s="10">
        <v>281720</v>
      </c>
      <c r="CI675" s="10" t="s">
        <v>148</v>
      </c>
      <c r="CJ675" s="10">
        <v>211751</v>
      </c>
      <c r="CK675" s="10">
        <v>187758</v>
      </c>
      <c r="CL675" s="10">
        <v>88879</v>
      </c>
      <c r="CM675" s="10" t="s">
        <v>148</v>
      </c>
      <c r="CN675" s="10">
        <v>65714</v>
      </c>
      <c r="CO675" s="10">
        <v>23165</v>
      </c>
      <c r="CP675" s="10" t="s">
        <v>148</v>
      </c>
      <c r="CQ675" s="10" t="s">
        <v>148</v>
      </c>
      <c r="CR675" s="10" t="s">
        <v>148</v>
      </c>
      <c r="CS675" s="10" t="s">
        <v>148</v>
      </c>
      <c r="CT675" s="10" t="s">
        <v>148</v>
      </c>
      <c r="CU675" s="10" t="s">
        <v>148</v>
      </c>
      <c r="CV675" s="10" t="s">
        <v>148</v>
      </c>
      <c r="CW675" s="10">
        <v>4034013</v>
      </c>
      <c r="CX675" s="10">
        <v>4034013</v>
      </c>
      <c r="CY675" s="10" t="s">
        <v>148</v>
      </c>
      <c r="CZ675" s="10">
        <v>1164345</v>
      </c>
      <c r="DA675" s="10">
        <v>22160</v>
      </c>
      <c r="DB675" s="10" t="s">
        <v>148</v>
      </c>
      <c r="DC675" s="10">
        <v>2092475</v>
      </c>
      <c r="DD675" s="11" t="s">
        <v>148</v>
      </c>
    </row>
    <row r="676" spans="15:108" x14ac:dyDescent="0.15">
      <c r="O676" s="66" t="s">
        <v>1330</v>
      </c>
      <c r="P676" s="17" t="s">
        <v>1331</v>
      </c>
      <c r="Q676" s="10">
        <v>2793759</v>
      </c>
      <c r="R676" s="10">
        <v>102175</v>
      </c>
      <c r="S676" s="10">
        <v>202994</v>
      </c>
      <c r="T676" s="10">
        <v>23899</v>
      </c>
      <c r="U676" s="10" t="s">
        <v>148</v>
      </c>
      <c r="V676" s="10">
        <v>27827</v>
      </c>
      <c r="W676" s="10">
        <v>11127</v>
      </c>
      <c r="X676" s="10">
        <v>140141</v>
      </c>
      <c r="Y676" s="10">
        <v>37162</v>
      </c>
      <c r="Z676" s="10">
        <v>1732180</v>
      </c>
      <c r="AA676" s="10">
        <v>1134299</v>
      </c>
      <c r="AB676" s="10">
        <v>1094515</v>
      </c>
      <c r="AC676" s="10">
        <v>39784</v>
      </c>
      <c r="AD676" s="10" t="s">
        <v>148</v>
      </c>
      <c r="AE676" s="10">
        <v>597881</v>
      </c>
      <c r="AF676" s="10">
        <v>11316</v>
      </c>
      <c r="AG676" s="10">
        <v>22191</v>
      </c>
      <c r="AH676" s="10">
        <v>840</v>
      </c>
      <c r="AI676" s="10">
        <v>1309</v>
      </c>
      <c r="AJ676" s="10">
        <v>76600</v>
      </c>
      <c r="AK676" s="10">
        <v>519</v>
      </c>
      <c r="AL676" s="10">
        <v>102</v>
      </c>
      <c r="AM676" s="10" t="s">
        <v>148</v>
      </c>
      <c r="AN676" s="10">
        <v>45283</v>
      </c>
      <c r="AO676" s="10">
        <v>439249</v>
      </c>
      <c r="AP676" s="10" t="s">
        <v>148</v>
      </c>
      <c r="AQ676" s="10" t="s">
        <v>148</v>
      </c>
      <c r="AR676" s="10" t="s">
        <v>148</v>
      </c>
      <c r="AS676" s="10" t="s">
        <v>148</v>
      </c>
      <c r="AT676" s="10" t="s">
        <v>148</v>
      </c>
      <c r="AU676" s="10" t="s">
        <v>148</v>
      </c>
      <c r="AV676" s="10">
        <v>472</v>
      </c>
      <c r="AW676" s="10" t="s">
        <v>148</v>
      </c>
      <c r="AX676" s="10">
        <v>381628</v>
      </c>
      <c r="AY676" s="10">
        <v>307684</v>
      </c>
      <c r="AZ676" s="10">
        <v>223</v>
      </c>
      <c r="BA676" s="10">
        <v>2389</v>
      </c>
      <c r="BB676" s="10">
        <v>27324</v>
      </c>
      <c r="BC676" s="12">
        <v>300</v>
      </c>
      <c r="BD676" s="12">
        <v>257</v>
      </c>
      <c r="BE676" s="10">
        <v>3279863</v>
      </c>
      <c r="BF676" s="10">
        <v>589810</v>
      </c>
      <c r="BG676" s="10">
        <v>30750</v>
      </c>
      <c r="BH676" s="10">
        <v>1916</v>
      </c>
      <c r="BI676" s="10">
        <v>683930</v>
      </c>
      <c r="BJ676" s="10">
        <v>244568</v>
      </c>
      <c r="BK676" s="10">
        <v>81641</v>
      </c>
      <c r="BL676" s="10">
        <v>1237661</v>
      </c>
      <c r="BM676" s="10">
        <v>409587</v>
      </c>
      <c r="BN676" s="10">
        <v>57462</v>
      </c>
      <c r="BO676" s="10">
        <v>2671112</v>
      </c>
      <c r="BP676" s="10">
        <v>3962332</v>
      </c>
      <c r="BQ676" s="10">
        <v>983044</v>
      </c>
      <c r="BR676" s="10">
        <v>951833</v>
      </c>
      <c r="BS676" s="10">
        <v>1051043</v>
      </c>
      <c r="BT676" s="10">
        <v>1928245</v>
      </c>
      <c r="BU676" s="10">
        <v>1864241</v>
      </c>
      <c r="BV676" s="10">
        <v>60830</v>
      </c>
      <c r="BW676" s="10">
        <v>759160</v>
      </c>
      <c r="BX676" s="10">
        <v>718665</v>
      </c>
      <c r="BY676" s="10">
        <v>673260</v>
      </c>
      <c r="BZ676" s="10">
        <v>28977</v>
      </c>
      <c r="CA676" s="10">
        <v>16428</v>
      </c>
      <c r="CB676" s="10">
        <v>1027722</v>
      </c>
      <c r="CC676" s="10">
        <v>1007273</v>
      </c>
      <c r="CD676" s="10">
        <v>774124</v>
      </c>
      <c r="CE676" s="10">
        <v>219710</v>
      </c>
      <c r="CF676" s="10">
        <v>13439</v>
      </c>
      <c r="CG676" s="10" t="s">
        <v>148</v>
      </c>
      <c r="CH676" s="10">
        <v>75704</v>
      </c>
      <c r="CI676" s="10">
        <v>1655</v>
      </c>
      <c r="CJ676" s="10" t="s">
        <v>148</v>
      </c>
      <c r="CK676" s="10" t="s">
        <v>148</v>
      </c>
      <c r="CL676" s="10">
        <v>391598</v>
      </c>
      <c r="CM676" s="10">
        <v>12876</v>
      </c>
      <c r="CN676" s="10">
        <v>339207</v>
      </c>
      <c r="CO676" s="10">
        <v>52391</v>
      </c>
      <c r="CP676" s="10" t="s">
        <v>148</v>
      </c>
      <c r="CQ676" s="10" t="s">
        <v>148</v>
      </c>
      <c r="CR676" s="10" t="s">
        <v>148</v>
      </c>
      <c r="CS676" s="10" t="s">
        <v>148</v>
      </c>
      <c r="CT676" s="10" t="s">
        <v>148</v>
      </c>
      <c r="CU676" s="10" t="s">
        <v>148</v>
      </c>
      <c r="CV676" s="10" t="s">
        <v>148</v>
      </c>
      <c r="CW676" s="10">
        <v>3479875</v>
      </c>
      <c r="CX676" s="10">
        <v>3479803</v>
      </c>
      <c r="CY676" s="10">
        <v>72</v>
      </c>
      <c r="CZ676" s="10">
        <v>2066650</v>
      </c>
      <c r="DA676" s="10" t="s">
        <v>148</v>
      </c>
      <c r="DB676" s="10">
        <v>109300</v>
      </c>
      <c r="DC676" s="10">
        <v>1359089</v>
      </c>
      <c r="DD676" s="11" t="s">
        <v>148</v>
      </c>
    </row>
    <row r="677" spans="15:108" x14ac:dyDescent="0.15">
      <c r="O677" s="66" t="s">
        <v>1332</v>
      </c>
      <c r="P677" s="17" t="s">
        <v>1333</v>
      </c>
      <c r="Q677" s="10">
        <v>3361046</v>
      </c>
      <c r="R677" s="10">
        <v>108733</v>
      </c>
      <c r="S677" s="10">
        <v>76089</v>
      </c>
      <c r="T677" s="10">
        <v>14508</v>
      </c>
      <c r="U677" s="10">
        <v>4122</v>
      </c>
      <c r="V677" s="10">
        <v>27641</v>
      </c>
      <c r="W677" s="10" t="s">
        <v>148</v>
      </c>
      <c r="X677" s="10">
        <v>29818</v>
      </c>
      <c r="Y677" s="10">
        <v>48626</v>
      </c>
      <c r="Z677" s="10">
        <v>2128375</v>
      </c>
      <c r="AA677" s="10">
        <v>1378372</v>
      </c>
      <c r="AB677" s="10">
        <v>1333339</v>
      </c>
      <c r="AC677" s="10">
        <v>45033</v>
      </c>
      <c r="AD677" s="10" t="s">
        <v>148</v>
      </c>
      <c r="AE677" s="10">
        <v>718169</v>
      </c>
      <c r="AF677" s="10">
        <v>13864</v>
      </c>
      <c r="AG677" s="10">
        <v>39903</v>
      </c>
      <c r="AH677" s="10" t="s">
        <v>148</v>
      </c>
      <c r="AI677" s="10">
        <v>2457</v>
      </c>
      <c r="AJ677" s="10">
        <v>83283</v>
      </c>
      <c r="AK677" s="10">
        <v>1344</v>
      </c>
      <c r="AL677" s="10" t="s">
        <v>148</v>
      </c>
      <c r="AM677" s="10" t="s">
        <v>148</v>
      </c>
      <c r="AN677" s="10">
        <v>41284</v>
      </c>
      <c r="AO677" s="10">
        <v>536034</v>
      </c>
      <c r="AP677" s="10" t="s">
        <v>148</v>
      </c>
      <c r="AQ677" s="10" t="s">
        <v>148</v>
      </c>
      <c r="AR677" s="10" t="s">
        <v>148</v>
      </c>
      <c r="AS677" s="10" t="s">
        <v>148</v>
      </c>
      <c r="AT677" s="10" t="s">
        <v>148</v>
      </c>
      <c r="AU677" s="10" t="s">
        <v>148</v>
      </c>
      <c r="AV677" s="10" t="s">
        <v>148</v>
      </c>
      <c r="AW677" s="10">
        <v>31834</v>
      </c>
      <c r="AX677" s="10">
        <v>473849</v>
      </c>
      <c r="AY677" s="10">
        <v>515986</v>
      </c>
      <c r="AZ677" s="10" t="s">
        <v>148</v>
      </c>
      <c r="BA677" s="10">
        <v>6623</v>
      </c>
      <c r="BB677" s="10">
        <v>2765</v>
      </c>
      <c r="BC677" s="12">
        <v>371</v>
      </c>
      <c r="BD677" s="12">
        <v>371</v>
      </c>
      <c r="BE677" s="10">
        <v>4817854</v>
      </c>
      <c r="BF677" s="10">
        <v>803171</v>
      </c>
      <c r="BG677" s="10">
        <v>21536</v>
      </c>
      <c r="BH677" s="10">
        <v>1340</v>
      </c>
      <c r="BI677" s="10">
        <v>551484</v>
      </c>
      <c r="BJ677" s="10">
        <v>262280</v>
      </c>
      <c r="BK677" s="10">
        <v>101777</v>
      </c>
      <c r="BL677" s="10">
        <v>2426870</v>
      </c>
      <c r="BM677" s="10">
        <v>649396</v>
      </c>
      <c r="BN677" s="10">
        <v>179838</v>
      </c>
      <c r="BO677" s="10">
        <v>3211047</v>
      </c>
      <c r="BP677" s="10">
        <v>4794156</v>
      </c>
      <c r="BQ677" s="10">
        <v>891626</v>
      </c>
      <c r="BR677" s="10">
        <v>652078</v>
      </c>
      <c r="BS677" s="10">
        <v>1074832</v>
      </c>
      <c r="BT677" s="10">
        <v>2827698</v>
      </c>
      <c r="BU677" s="10">
        <v>3661483</v>
      </c>
      <c r="BV677" s="10">
        <v>85011</v>
      </c>
      <c r="BW677" s="10">
        <v>932694</v>
      </c>
      <c r="BX677" s="10">
        <v>528455</v>
      </c>
      <c r="BY677" s="10">
        <v>475922</v>
      </c>
      <c r="BZ677" s="10">
        <v>52533</v>
      </c>
      <c r="CA677" s="10" t="s">
        <v>148</v>
      </c>
      <c r="CB677" s="10">
        <v>2699047</v>
      </c>
      <c r="CC677" s="10">
        <v>2666776</v>
      </c>
      <c r="CD677" s="10">
        <v>2277564</v>
      </c>
      <c r="CE677" s="10">
        <v>102583</v>
      </c>
      <c r="CF677" s="10">
        <v>286629</v>
      </c>
      <c r="CG677" s="10" t="s">
        <v>148</v>
      </c>
      <c r="CH677" s="10">
        <v>29742</v>
      </c>
      <c r="CI677" s="10" t="s">
        <v>148</v>
      </c>
      <c r="CJ677" s="10" t="s">
        <v>148</v>
      </c>
      <c r="CK677" s="10" t="s">
        <v>148</v>
      </c>
      <c r="CL677" s="10">
        <v>959282</v>
      </c>
      <c r="CM677" s="10">
        <v>28879</v>
      </c>
      <c r="CN677" s="10">
        <v>771395</v>
      </c>
      <c r="CO677" s="10">
        <v>187887</v>
      </c>
      <c r="CP677" s="10" t="s">
        <v>148</v>
      </c>
      <c r="CQ677" s="10" t="s">
        <v>148</v>
      </c>
      <c r="CR677" s="10" t="s">
        <v>148</v>
      </c>
      <c r="CS677" s="10" t="s">
        <v>148</v>
      </c>
      <c r="CT677" s="10" t="s">
        <v>148</v>
      </c>
      <c r="CU677" s="10" t="s">
        <v>148</v>
      </c>
      <c r="CV677" s="10" t="s">
        <v>148</v>
      </c>
      <c r="CW677" s="10">
        <v>4683566</v>
      </c>
      <c r="CX677" s="10">
        <v>4683365</v>
      </c>
      <c r="CY677" s="10">
        <v>201</v>
      </c>
      <c r="CZ677" s="10">
        <v>980820</v>
      </c>
      <c r="DA677" s="10">
        <v>421644</v>
      </c>
      <c r="DB677" s="10" t="s">
        <v>148</v>
      </c>
      <c r="DC677" s="10">
        <v>2359461</v>
      </c>
      <c r="DD677" s="11" t="s">
        <v>148</v>
      </c>
    </row>
    <row r="678" spans="15:108" x14ac:dyDescent="0.15">
      <c r="O678" s="66" t="s">
        <v>1334</v>
      </c>
      <c r="P678" s="17" t="s">
        <v>1335</v>
      </c>
      <c r="Q678" s="10">
        <v>3214522</v>
      </c>
      <c r="R678" s="10">
        <v>94933</v>
      </c>
      <c r="S678" s="10">
        <v>85614</v>
      </c>
      <c r="T678" s="10">
        <v>16154</v>
      </c>
      <c r="U678" s="10">
        <v>38425</v>
      </c>
      <c r="V678" s="10">
        <v>16053</v>
      </c>
      <c r="W678" s="10">
        <v>14982</v>
      </c>
      <c r="X678" s="10" t="s">
        <v>148</v>
      </c>
      <c r="Y678" s="10">
        <v>37490</v>
      </c>
      <c r="Z678" s="10">
        <v>2219581</v>
      </c>
      <c r="AA678" s="10">
        <v>1420865</v>
      </c>
      <c r="AB678" s="10">
        <v>1379186</v>
      </c>
      <c r="AC678" s="10">
        <v>41679</v>
      </c>
      <c r="AD678" s="10" t="s">
        <v>148</v>
      </c>
      <c r="AE678" s="10">
        <v>798716</v>
      </c>
      <c r="AF678" s="10">
        <v>19258</v>
      </c>
      <c r="AG678" s="10">
        <v>55683</v>
      </c>
      <c r="AH678" s="10" t="s">
        <v>148</v>
      </c>
      <c r="AI678" s="10">
        <v>739</v>
      </c>
      <c r="AJ678" s="10">
        <v>103674</v>
      </c>
      <c r="AK678" s="10">
        <v>3595</v>
      </c>
      <c r="AL678" s="10" t="s">
        <v>148</v>
      </c>
      <c r="AM678" s="10" t="s">
        <v>148</v>
      </c>
      <c r="AN678" s="10">
        <v>72009</v>
      </c>
      <c r="AO678" s="10">
        <v>543758</v>
      </c>
      <c r="AP678" s="10" t="s">
        <v>148</v>
      </c>
      <c r="AQ678" s="10" t="s">
        <v>148</v>
      </c>
      <c r="AR678" s="10" t="s">
        <v>148</v>
      </c>
      <c r="AS678" s="10" t="s">
        <v>148</v>
      </c>
      <c r="AT678" s="10" t="s">
        <v>148</v>
      </c>
      <c r="AU678" s="10" t="s">
        <v>148</v>
      </c>
      <c r="AV678" s="10" t="s">
        <v>148</v>
      </c>
      <c r="AW678" s="10" t="s">
        <v>148</v>
      </c>
      <c r="AX678" s="10">
        <v>492941</v>
      </c>
      <c r="AY678" s="10">
        <v>233188</v>
      </c>
      <c r="AZ678" s="10">
        <v>245</v>
      </c>
      <c r="BA678" s="10">
        <v>6193</v>
      </c>
      <c r="BB678" s="10">
        <v>44337</v>
      </c>
      <c r="BC678" s="12">
        <v>382</v>
      </c>
      <c r="BD678" s="12">
        <v>343</v>
      </c>
      <c r="BE678" s="10">
        <v>3109766</v>
      </c>
      <c r="BF678" s="10">
        <v>647019</v>
      </c>
      <c r="BG678" s="10">
        <v>14237</v>
      </c>
      <c r="BH678" s="10">
        <v>1002</v>
      </c>
      <c r="BI678" s="10">
        <v>553297</v>
      </c>
      <c r="BJ678" s="10">
        <v>91790</v>
      </c>
      <c r="BK678" s="10">
        <v>184663</v>
      </c>
      <c r="BL678" s="10">
        <v>1408796</v>
      </c>
      <c r="BM678" s="10">
        <v>208962</v>
      </c>
      <c r="BN678" s="10">
        <v>216379</v>
      </c>
      <c r="BO678" s="10">
        <v>3464578</v>
      </c>
      <c r="BP678" s="10">
        <v>3933843</v>
      </c>
      <c r="BQ678" s="10">
        <v>1234636</v>
      </c>
      <c r="BR678" s="10">
        <v>1109787</v>
      </c>
      <c r="BS678" s="10">
        <v>1238312</v>
      </c>
      <c r="BT678" s="10">
        <v>1460895</v>
      </c>
      <c r="BU678" s="10">
        <v>2806752</v>
      </c>
      <c r="BV678" s="10">
        <v>20403</v>
      </c>
      <c r="BW678" s="10">
        <v>485779</v>
      </c>
      <c r="BX678" s="10">
        <v>484459</v>
      </c>
      <c r="BY678" s="10">
        <v>475087</v>
      </c>
      <c r="BZ678" s="10">
        <v>4598</v>
      </c>
      <c r="CA678" s="10">
        <v>4774</v>
      </c>
      <c r="CB678" s="10">
        <v>2278296</v>
      </c>
      <c r="CC678" s="10">
        <v>2233188</v>
      </c>
      <c r="CD678" s="10">
        <v>1527321</v>
      </c>
      <c r="CE678" s="10">
        <v>451623</v>
      </c>
      <c r="CF678" s="10">
        <v>254244</v>
      </c>
      <c r="CG678" s="10" t="s">
        <v>148</v>
      </c>
      <c r="CH678" s="10">
        <v>42677</v>
      </c>
      <c r="CI678" s="10" t="s">
        <v>148</v>
      </c>
      <c r="CJ678" s="10" t="s">
        <v>148</v>
      </c>
      <c r="CK678" s="10" t="s">
        <v>148</v>
      </c>
      <c r="CL678" s="10">
        <v>1154391</v>
      </c>
      <c r="CM678" s="10">
        <v>5136</v>
      </c>
      <c r="CN678" s="10">
        <v>835138</v>
      </c>
      <c r="CO678" s="10">
        <v>319253</v>
      </c>
      <c r="CP678" s="10" t="s">
        <v>148</v>
      </c>
      <c r="CQ678" s="10" t="s">
        <v>148</v>
      </c>
      <c r="CR678" s="10" t="s">
        <v>148</v>
      </c>
      <c r="CS678" s="10" t="s">
        <v>148</v>
      </c>
      <c r="CT678" s="10" t="s">
        <v>148</v>
      </c>
      <c r="CU678" s="10" t="s">
        <v>148</v>
      </c>
      <c r="CV678" s="10" t="s">
        <v>148</v>
      </c>
      <c r="CW678" s="10">
        <v>2822105</v>
      </c>
      <c r="CX678" s="10">
        <v>2820341</v>
      </c>
      <c r="CY678" s="10">
        <v>1764</v>
      </c>
      <c r="CZ678" s="10">
        <v>255303</v>
      </c>
      <c r="DA678" s="10" t="s">
        <v>148</v>
      </c>
      <c r="DB678" s="10">
        <v>335000</v>
      </c>
      <c r="DC678" s="10">
        <v>3330860</v>
      </c>
      <c r="DD678" s="11" t="s">
        <v>148</v>
      </c>
    </row>
    <row r="679" spans="15:108" x14ac:dyDescent="0.15">
      <c r="O679" s="66" t="s">
        <v>1336</v>
      </c>
      <c r="P679" s="17" t="s">
        <v>1337</v>
      </c>
      <c r="Q679" s="10">
        <v>2308535</v>
      </c>
      <c r="R679" s="10">
        <v>94103</v>
      </c>
      <c r="S679" s="10">
        <v>74546</v>
      </c>
      <c r="T679" s="10">
        <v>16894</v>
      </c>
      <c r="U679" s="10">
        <v>4446</v>
      </c>
      <c r="V679" s="10">
        <v>22317</v>
      </c>
      <c r="W679" s="10">
        <v>9533</v>
      </c>
      <c r="X679" s="10">
        <v>21356</v>
      </c>
      <c r="Y679" s="10">
        <v>40691</v>
      </c>
      <c r="Z679" s="10">
        <v>1529763</v>
      </c>
      <c r="AA679" s="10">
        <v>986494</v>
      </c>
      <c r="AB679" s="10">
        <v>959851</v>
      </c>
      <c r="AC679" s="10">
        <v>26643</v>
      </c>
      <c r="AD679" s="10" t="s">
        <v>148</v>
      </c>
      <c r="AE679" s="10">
        <v>543269</v>
      </c>
      <c r="AF679" s="10">
        <v>10530</v>
      </c>
      <c r="AG679" s="10">
        <v>17420</v>
      </c>
      <c r="AH679" s="10" t="s">
        <v>148</v>
      </c>
      <c r="AI679" s="10">
        <v>648</v>
      </c>
      <c r="AJ679" s="10">
        <v>57559</v>
      </c>
      <c r="AK679" s="10" t="s">
        <v>148</v>
      </c>
      <c r="AL679" s="10" t="s">
        <v>148</v>
      </c>
      <c r="AM679" s="10" t="s">
        <v>148</v>
      </c>
      <c r="AN679" s="10">
        <v>61244</v>
      </c>
      <c r="AO679" s="10">
        <v>395868</v>
      </c>
      <c r="AP679" s="10" t="s">
        <v>148</v>
      </c>
      <c r="AQ679" s="10" t="s">
        <v>148</v>
      </c>
      <c r="AR679" s="10" t="s">
        <v>148</v>
      </c>
      <c r="AS679" s="10" t="s">
        <v>148</v>
      </c>
      <c r="AT679" s="10" t="s">
        <v>148</v>
      </c>
      <c r="AU679" s="10" t="s">
        <v>148</v>
      </c>
      <c r="AV679" s="10" t="s">
        <v>148</v>
      </c>
      <c r="AW679" s="10" t="s">
        <v>148</v>
      </c>
      <c r="AX679" s="10">
        <v>356913</v>
      </c>
      <c r="AY679" s="10">
        <v>180135</v>
      </c>
      <c r="AZ679" s="10" t="s">
        <v>148</v>
      </c>
      <c r="BA679" s="10">
        <v>3380</v>
      </c>
      <c r="BB679" s="10">
        <v>29004</v>
      </c>
      <c r="BC679" s="12">
        <v>273</v>
      </c>
      <c r="BD679" s="12">
        <v>265</v>
      </c>
      <c r="BE679" s="10">
        <v>2927912</v>
      </c>
      <c r="BF679" s="10">
        <v>519264</v>
      </c>
      <c r="BG679" s="10">
        <v>8143</v>
      </c>
      <c r="BH679" s="10">
        <v>633</v>
      </c>
      <c r="BI679" s="10">
        <v>507682</v>
      </c>
      <c r="BJ679" s="10">
        <v>74249</v>
      </c>
      <c r="BK679" s="10">
        <v>156564</v>
      </c>
      <c r="BL679" s="10">
        <v>1242541</v>
      </c>
      <c r="BM679" s="10">
        <v>418836</v>
      </c>
      <c r="BN679" s="10">
        <v>164178</v>
      </c>
      <c r="BO679" s="10">
        <v>3413290</v>
      </c>
      <c r="BP679" s="10">
        <v>3302082</v>
      </c>
      <c r="BQ679" s="10">
        <v>1034608</v>
      </c>
      <c r="BR679" s="10">
        <v>890993</v>
      </c>
      <c r="BS679" s="10">
        <v>809189</v>
      </c>
      <c r="BT679" s="10">
        <v>1458285</v>
      </c>
      <c r="BU679" s="10">
        <v>2081093</v>
      </c>
      <c r="BV679" s="10">
        <v>36388</v>
      </c>
      <c r="BW679" s="10">
        <v>726281</v>
      </c>
      <c r="BX679" s="10">
        <v>650621</v>
      </c>
      <c r="BY679" s="10">
        <v>269444</v>
      </c>
      <c r="BZ679" s="10">
        <v>381177</v>
      </c>
      <c r="CA679" s="10" t="s">
        <v>148</v>
      </c>
      <c r="CB679" s="10">
        <v>1313134</v>
      </c>
      <c r="CC679" s="10">
        <v>1291119</v>
      </c>
      <c r="CD679" s="10">
        <v>952763</v>
      </c>
      <c r="CE679" s="10">
        <v>294545</v>
      </c>
      <c r="CF679" s="10">
        <v>43811</v>
      </c>
      <c r="CG679" s="10" t="s">
        <v>148</v>
      </c>
      <c r="CH679" s="10">
        <v>41678</v>
      </c>
      <c r="CI679" s="10" t="s">
        <v>148</v>
      </c>
      <c r="CJ679" s="10" t="s">
        <v>148</v>
      </c>
      <c r="CK679" s="10" t="s">
        <v>148</v>
      </c>
      <c r="CL679" s="10">
        <v>142824</v>
      </c>
      <c r="CM679" s="10">
        <v>3073</v>
      </c>
      <c r="CN679" s="10">
        <v>109244</v>
      </c>
      <c r="CO679" s="10">
        <v>33580</v>
      </c>
      <c r="CP679" s="10" t="s">
        <v>148</v>
      </c>
      <c r="CQ679" s="10" t="s">
        <v>148</v>
      </c>
      <c r="CR679" s="10" t="s">
        <v>148</v>
      </c>
      <c r="CS679" s="10" t="s">
        <v>148</v>
      </c>
      <c r="CT679" s="10" t="s">
        <v>148</v>
      </c>
      <c r="CU679" s="10" t="s">
        <v>148</v>
      </c>
      <c r="CV679" s="10" t="s">
        <v>148</v>
      </c>
      <c r="CW679" s="10">
        <v>2018989</v>
      </c>
      <c r="CX679" s="10">
        <v>2018640</v>
      </c>
      <c r="CY679" s="10">
        <v>349</v>
      </c>
      <c r="CZ679" s="10">
        <v>332036</v>
      </c>
      <c r="DA679" s="10">
        <v>357058</v>
      </c>
      <c r="DB679" s="10">
        <v>20700</v>
      </c>
      <c r="DC679" s="10">
        <v>1408394</v>
      </c>
      <c r="DD679" s="11" t="s">
        <v>148</v>
      </c>
    </row>
    <row r="680" spans="15:108" x14ac:dyDescent="0.15">
      <c r="O680" s="66" t="s">
        <v>1338</v>
      </c>
      <c r="P680" s="17" t="s">
        <v>1339</v>
      </c>
      <c r="Q680" s="10">
        <v>4193784</v>
      </c>
      <c r="R680" s="10">
        <v>155473</v>
      </c>
      <c r="S680" s="10">
        <v>300531</v>
      </c>
      <c r="T680" s="10">
        <v>23986</v>
      </c>
      <c r="U680" s="10">
        <v>13541</v>
      </c>
      <c r="V680" s="10">
        <v>29651</v>
      </c>
      <c r="W680" s="10">
        <v>5826</v>
      </c>
      <c r="X680" s="10">
        <v>227527</v>
      </c>
      <c r="Y680" s="10">
        <v>35526</v>
      </c>
      <c r="Z680" s="10">
        <v>2666204</v>
      </c>
      <c r="AA680" s="10">
        <v>1768746</v>
      </c>
      <c r="AB680" s="10">
        <v>1715225</v>
      </c>
      <c r="AC680" s="10">
        <v>53521</v>
      </c>
      <c r="AD680" s="10" t="s">
        <v>148</v>
      </c>
      <c r="AE680" s="10">
        <v>897458</v>
      </c>
      <c r="AF680" s="10">
        <v>17825</v>
      </c>
      <c r="AG680" s="10">
        <v>29049</v>
      </c>
      <c r="AH680" s="10">
        <v>966</v>
      </c>
      <c r="AI680" s="10">
        <v>950</v>
      </c>
      <c r="AJ680" s="10">
        <v>75869</v>
      </c>
      <c r="AK680" s="10" t="s">
        <v>148</v>
      </c>
      <c r="AL680" s="10">
        <v>69</v>
      </c>
      <c r="AM680" s="10">
        <v>1905</v>
      </c>
      <c r="AN680" s="10">
        <v>79303</v>
      </c>
      <c r="AO680" s="10">
        <v>691522</v>
      </c>
      <c r="AP680" s="10" t="s">
        <v>148</v>
      </c>
      <c r="AQ680" s="10" t="s">
        <v>148</v>
      </c>
      <c r="AR680" s="10" t="s">
        <v>148</v>
      </c>
      <c r="AS680" s="10" t="s">
        <v>148</v>
      </c>
      <c r="AT680" s="10" t="s">
        <v>148</v>
      </c>
      <c r="AU680" s="10" t="s">
        <v>148</v>
      </c>
      <c r="AV680" s="10" t="s">
        <v>148</v>
      </c>
      <c r="AW680" s="10" t="s">
        <v>148</v>
      </c>
      <c r="AX680" s="10">
        <v>612234</v>
      </c>
      <c r="AY680" s="10">
        <v>339059</v>
      </c>
      <c r="AZ680" s="10">
        <v>137</v>
      </c>
      <c r="BA680" s="10">
        <v>5018</v>
      </c>
      <c r="BB680" s="10">
        <v>79602</v>
      </c>
      <c r="BC680" s="12">
        <v>479</v>
      </c>
      <c r="BD680" s="12">
        <v>459</v>
      </c>
      <c r="BE680" s="10">
        <v>3575801</v>
      </c>
      <c r="BF680" s="10">
        <v>725411</v>
      </c>
      <c r="BG680" s="10">
        <v>20511</v>
      </c>
      <c r="BH680" s="10">
        <v>2826</v>
      </c>
      <c r="BI680" s="10">
        <v>761857</v>
      </c>
      <c r="BJ680" s="10">
        <v>89726</v>
      </c>
      <c r="BK680" s="10">
        <v>152081</v>
      </c>
      <c r="BL680" s="10">
        <v>1584713</v>
      </c>
      <c r="BM680" s="10">
        <v>238676</v>
      </c>
      <c r="BN680" s="10">
        <v>307688</v>
      </c>
      <c r="BO680" s="10">
        <v>6284867</v>
      </c>
      <c r="BP680" s="10">
        <v>5631146</v>
      </c>
      <c r="BQ680" s="10">
        <v>2713443</v>
      </c>
      <c r="BR680" s="10">
        <v>2351912</v>
      </c>
      <c r="BS680" s="10">
        <v>1331719</v>
      </c>
      <c r="BT680" s="10">
        <v>1585984</v>
      </c>
      <c r="BU680" s="10">
        <v>4263922</v>
      </c>
      <c r="BV680" s="10">
        <v>127422</v>
      </c>
      <c r="BW680" s="10">
        <v>1578038</v>
      </c>
      <c r="BX680" s="10">
        <v>1281766</v>
      </c>
      <c r="BY680" s="10">
        <v>489856</v>
      </c>
      <c r="BZ680" s="10">
        <v>772269</v>
      </c>
      <c r="CA680" s="10">
        <v>19641</v>
      </c>
      <c r="CB680" s="10">
        <v>2615555</v>
      </c>
      <c r="CC680" s="10">
        <v>2536754</v>
      </c>
      <c r="CD680" s="10">
        <v>1843105</v>
      </c>
      <c r="CE680" s="10">
        <v>598562</v>
      </c>
      <c r="CF680" s="10">
        <v>95087</v>
      </c>
      <c r="CG680" s="10" t="s">
        <v>148</v>
      </c>
      <c r="CH680" s="10">
        <v>70329</v>
      </c>
      <c r="CI680" s="10" t="s">
        <v>148</v>
      </c>
      <c r="CJ680" s="10" t="s">
        <v>148</v>
      </c>
      <c r="CK680" s="10" t="s">
        <v>148</v>
      </c>
      <c r="CL680" s="10">
        <v>50700</v>
      </c>
      <c r="CM680" s="10" t="s">
        <v>148</v>
      </c>
      <c r="CN680" s="10">
        <v>38178</v>
      </c>
      <c r="CO680" s="10">
        <v>12522</v>
      </c>
      <c r="CP680" s="10" t="s">
        <v>148</v>
      </c>
      <c r="CQ680" s="10" t="s">
        <v>148</v>
      </c>
      <c r="CR680" s="10" t="s">
        <v>148</v>
      </c>
      <c r="CS680" s="10" t="s">
        <v>148</v>
      </c>
      <c r="CT680" s="10" t="s">
        <v>148</v>
      </c>
      <c r="CU680" s="10" t="s">
        <v>148</v>
      </c>
      <c r="CV680" s="10" t="s">
        <v>148</v>
      </c>
      <c r="CW680" s="10">
        <v>3292754</v>
      </c>
      <c r="CX680" s="10">
        <v>3292567</v>
      </c>
      <c r="CY680" s="10">
        <v>187</v>
      </c>
      <c r="CZ680" s="10">
        <v>535066</v>
      </c>
      <c r="DA680" s="10">
        <v>100</v>
      </c>
      <c r="DB680" s="10">
        <v>313600</v>
      </c>
      <c r="DC680" s="10">
        <v>6840305</v>
      </c>
      <c r="DD680" s="11" t="s">
        <v>148</v>
      </c>
    </row>
    <row r="681" spans="15:108" x14ac:dyDescent="0.15">
      <c r="O681" s="14" t="s">
        <v>144</v>
      </c>
      <c r="P681" s="17" t="s">
        <v>217</v>
      </c>
      <c r="Q681" s="10">
        <v>431697488</v>
      </c>
      <c r="R681" s="10">
        <v>6498476</v>
      </c>
      <c r="S681" s="10">
        <v>25666305</v>
      </c>
      <c r="T681" s="10">
        <v>806407</v>
      </c>
      <c r="U681" s="10">
        <v>506175</v>
      </c>
      <c r="V681" s="10">
        <v>577768</v>
      </c>
      <c r="W681" s="10">
        <v>1649205</v>
      </c>
      <c r="X681" s="10">
        <v>22126750</v>
      </c>
      <c r="Y681" s="10">
        <v>1433456</v>
      </c>
      <c r="Z681" s="10">
        <v>298503175</v>
      </c>
      <c r="AA681" s="10">
        <v>194062328</v>
      </c>
      <c r="AB681" s="10">
        <v>172501786</v>
      </c>
      <c r="AC681" s="10">
        <v>4947765</v>
      </c>
      <c r="AD681" s="10">
        <v>16612777</v>
      </c>
      <c r="AE681" s="10">
        <v>104321126</v>
      </c>
      <c r="AF681" s="10">
        <v>2945986</v>
      </c>
      <c r="AG681" s="10">
        <v>5104542</v>
      </c>
      <c r="AH681" s="10">
        <v>25290</v>
      </c>
      <c r="AI681" s="10">
        <v>1743918</v>
      </c>
      <c r="AJ681" s="10">
        <v>11654240</v>
      </c>
      <c r="AK681" s="10">
        <v>10079</v>
      </c>
      <c r="AL681" s="10">
        <v>55594</v>
      </c>
      <c r="AM681" s="10">
        <v>2514163</v>
      </c>
      <c r="AN681" s="10">
        <v>4598196</v>
      </c>
      <c r="AO681" s="10">
        <v>74353108</v>
      </c>
      <c r="AP681" s="10" t="s">
        <v>148</v>
      </c>
      <c r="AQ681" s="10">
        <v>216535</v>
      </c>
      <c r="AR681" s="10">
        <v>194</v>
      </c>
      <c r="AS681" s="10">
        <v>953463</v>
      </c>
      <c r="AT681" s="10">
        <v>45083</v>
      </c>
      <c r="AU681" s="10" t="s">
        <v>148</v>
      </c>
      <c r="AV681" s="10">
        <v>100735</v>
      </c>
      <c r="AW681" s="10">
        <v>119721</v>
      </c>
      <c r="AX681" s="10">
        <v>64631574</v>
      </c>
      <c r="AY681" s="10">
        <v>30558166</v>
      </c>
      <c r="AZ681" s="10">
        <v>60084</v>
      </c>
      <c r="BA681" s="10">
        <v>576163</v>
      </c>
      <c r="BB681" s="10">
        <v>3770089</v>
      </c>
      <c r="BC681" s="12">
        <v>43863</v>
      </c>
      <c r="BD681" s="12">
        <v>34621</v>
      </c>
      <c r="BE681" s="10">
        <v>276377297</v>
      </c>
      <c r="BF681" s="10">
        <v>22975267</v>
      </c>
      <c r="BG681" s="10">
        <v>2147462</v>
      </c>
      <c r="BH681" s="10">
        <v>50087</v>
      </c>
      <c r="BI681" s="10">
        <v>44302923</v>
      </c>
      <c r="BJ681" s="10">
        <v>20564188</v>
      </c>
      <c r="BK681" s="10">
        <v>4827034</v>
      </c>
      <c r="BL681" s="10">
        <v>157182007</v>
      </c>
      <c r="BM681" s="10">
        <v>24328329</v>
      </c>
      <c r="BN681" s="10">
        <v>25781996</v>
      </c>
      <c r="BO681" s="10">
        <v>597778042</v>
      </c>
      <c r="BP681" s="10">
        <v>204304006</v>
      </c>
      <c r="BQ681" s="10">
        <v>48160442</v>
      </c>
      <c r="BR681" s="10">
        <v>15211200</v>
      </c>
      <c r="BS681" s="10">
        <v>54498602</v>
      </c>
      <c r="BT681" s="10">
        <v>101644962</v>
      </c>
      <c r="BU681" s="10">
        <v>288843964</v>
      </c>
      <c r="BV681" s="10">
        <v>5885587</v>
      </c>
      <c r="BW681" s="10">
        <v>107959237</v>
      </c>
      <c r="BX681" s="10">
        <v>94645790</v>
      </c>
      <c r="BY681" s="10">
        <v>57713579</v>
      </c>
      <c r="BZ681" s="10">
        <v>31771576</v>
      </c>
      <c r="CA681" s="10">
        <v>5160635</v>
      </c>
      <c r="CB681" s="10">
        <v>169745289</v>
      </c>
      <c r="CC681" s="10">
        <v>162924325</v>
      </c>
      <c r="CD681" s="10">
        <v>119393707</v>
      </c>
      <c r="CE681" s="10">
        <v>33644748</v>
      </c>
      <c r="CF681" s="10">
        <v>9885870</v>
      </c>
      <c r="CG681" s="10">
        <v>6618189</v>
      </c>
      <c r="CH681" s="10">
        <v>3132870</v>
      </c>
      <c r="CI681" s="10">
        <v>969371</v>
      </c>
      <c r="CJ681" s="10">
        <v>419008</v>
      </c>
      <c r="CK681" s="10">
        <v>187758</v>
      </c>
      <c r="CL681" s="10">
        <v>13401115</v>
      </c>
      <c r="CM681" s="10">
        <v>73706</v>
      </c>
      <c r="CN681" s="10">
        <v>9514597</v>
      </c>
      <c r="CO681" s="10">
        <v>3879483</v>
      </c>
      <c r="CP681" s="10" t="s">
        <v>148</v>
      </c>
      <c r="CQ681" s="10">
        <v>7035</v>
      </c>
      <c r="CR681" s="10" t="s">
        <v>148</v>
      </c>
      <c r="CS681" s="10" t="s">
        <v>148</v>
      </c>
      <c r="CT681" s="10" t="s">
        <v>148</v>
      </c>
      <c r="CU681" s="10" t="s">
        <v>148</v>
      </c>
      <c r="CV681" s="10" t="s">
        <v>148</v>
      </c>
      <c r="CW681" s="10">
        <v>271122201</v>
      </c>
      <c r="CX681" s="10">
        <v>271112203</v>
      </c>
      <c r="CY681" s="10">
        <v>9998</v>
      </c>
      <c r="CZ681" s="10">
        <v>46226541</v>
      </c>
      <c r="DA681" s="10">
        <v>13813080</v>
      </c>
      <c r="DB681" s="10">
        <v>19460048</v>
      </c>
      <c r="DC681" s="10">
        <v>206682306</v>
      </c>
      <c r="DD681" s="11" t="s">
        <v>148</v>
      </c>
    </row>
    <row r="682" spans="15:108" x14ac:dyDescent="0.15">
      <c r="O682" s="14" t="s">
        <v>144</v>
      </c>
      <c r="P682" s="17" t="s">
        <v>144</v>
      </c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AY682" s="10"/>
      <c r="AZ682" s="10"/>
      <c r="BA682" s="10"/>
      <c r="BB682" s="10"/>
      <c r="BC682" s="12"/>
      <c r="BD682" s="12"/>
      <c r="BE682" s="10"/>
      <c r="BF682" s="10"/>
      <c r="BG682" s="10"/>
      <c r="BH682" s="10"/>
      <c r="BI682" s="10"/>
      <c r="BJ682" s="10"/>
      <c r="BK682" s="10"/>
      <c r="BL682" s="10"/>
      <c r="BM682" s="10"/>
      <c r="BN682" s="10"/>
      <c r="BO682" s="10"/>
      <c r="BP682" s="10"/>
      <c r="BQ682" s="10"/>
      <c r="BR682" s="10"/>
      <c r="BS682" s="10"/>
      <c r="BT682" s="10"/>
      <c r="BU682" s="10"/>
      <c r="BV682" s="10"/>
      <c r="BW682" s="10"/>
      <c r="BX682" s="10"/>
      <c r="BY682" s="10"/>
      <c r="BZ682" s="10"/>
      <c r="CA682" s="10"/>
      <c r="CB682" s="10"/>
      <c r="CC682" s="10"/>
      <c r="CD682" s="10"/>
      <c r="CE682" s="10"/>
      <c r="CF682" s="10"/>
      <c r="CG682" s="10"/>
      <c r="CH682" s="10"/>
      <c r="CI682" s="10"/>
      <c r="CJ682" s="10"/>
      <c r="CK682" s="10"/>
      <c r="CL682" s="10"/>
      <c r="CM682" s="10"/>
      <c r="CN682" s="10"/>
      <c r="CO682" s="10"/>
      <c r="CP682" s="10"/>
      <c r="CQ682" s="10"/>
      <c r="CR682" s="10"/>
      <c r="CS682" s="10"/>
      <c r="CT682" s="10"/>
      <c r="CU682" s="10"/>
      <c r="CV682" s="10"/>
      <c r="CW682" s="10"/>
      <c r="CX682" s="10"/>
      <c r="CY682" s="10"/>
      <c r="CZ682" s="10"/>
      <c r="DA682" s="10"/>
      <c r="DB682" s="10"/>
      <c r="DC682" s="10"/>
      <c r="DD682" s="11"/>
    </row>
    <row r="683" spans="15:108" x14ac:dyDescent="0.15">
      <c r="O683" s="14" t="s">
        <v>144</v>
      </c>
      <c r="P683" s="17" t="s">
        <v>1340</v>
      </c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AY683" s="10"/>
      <c r="AZ683" s="10"/>
      <c r="BA683" s="10"/>
      <c r="BB683" s="10"/>
      <c r="BC683" s="12"/>
      <c r="BD683" s="12"/>
      <c r="BE683" s="10"/>
      <c r="BF683" s="10"/>
      <c r="BG683" s="10"/>
      <c r="BH683" s="10"/>
      <c r="BI683" s="10"/>
      <c r="BJ683" s="10"/>
      <c r="BK683" s="10"/>
      <c r="BL683" s="10"/>
      <c r="BM683" s="10"/>
      <c r="BN683" s="10"/>
      <c r="BO683" s="10"/>
      <c r="BP683" s="10"/>
      <c r="BQ683" s="10"/>
      <c r="BR683" s="10"/>
      <c r="BS683" s="10"/>
      <c r="BT683" s="10"/>
      <c r="BU683" s="10"/>
      <c r="BV683" s="10"/>
      <c r="BW683" s="10"/>
      <c r="BX683" s="10"/>
      <c r="BY683" s="10"/>
      <c r="BZ683" s="10"/>
      <c r="CA683" s="10"/>
      <c r="CB683" s="10"/>
      <c r="CC683" s="10"/>
      <c r="CD683" s="10"/>
      <c r="CE683" s="10"/>
      <c r="CF683" s="10"/>
      <c r="CG683" s="10"/>
      <c r="CH683" s="10"/>
      <c r="CI683" s="10"/>
      <c r="CJ683" s="10"/>
      <c r="CK683" s="10"/>
      <c r="CL683" s="10"/>
      <c r="CM683" s="10"/>
      <c r="CN683" s="10"/>
      <c r="CO683" s="10"/>
      <c r="CP683" s="10"/>
      <c r="CQ683" s="10"/>
      <c r="CR683" s="10"/>
      <c r="CS683" s="10"/>
      <c r="CT683" s="10"/>
      <c r="CU683" s="10"/>
      <c r="CV683" s="10"/>
      <c r="CW683" s="10"/>
      <c r="CX683" s="10"/>
      <c r="CY683" s="10"/>
      <c r="CZ683" s="10"/>
      <c r="DA683" s="10"/>
      <c r="DB683" s="10"/>
      <c r="DC683" s="10"/>
      <c r="DD683" s="11"/>
    </row>
    <row r="684" spans="15:108" x14ac:dyDescent="0.15">
      <c r="O684" s="66" t="s">
        <v>1341</v>
      </c>
      <c r="P684" s="17" t="s">
        <v>1342</v>
      </c>
      <c r="Q684" s="10">
        <v>22524778</v>
      </c>
      <c r="R684" s="10">
        <v>368949</v>
      </c>
      <c r="S684" s="10">
        <v>156311</v>
      </c>
      <c r="T684" s="10">
        <v>26011</v>
      </c>
      <c r="U684" s="10">
        <v>24028</v>
      </c>
      <c r="V684" s="10">
        <v>54887</v>
      </c>
      <c r="W684" s="10" t="s">
        <v>148</v>
      </c>
      <c r="X684" s="10">
        <v>51385</v>
      </c>
      <c r="Y684" s="10">
        <v>72128</v>
      </c>
      <c r="Z684" s="10">
        <v>16418040</v>
      </c>
      <c r="AA684" s="10">
        <v>10647126</v>
      </c>
      <c r="AB684" s="10">
        <v>9381653</v>
      </c>
      <c r="AC684" s="10">
        <v>273703</v>
      </c>
      <c r="AD684" s="10">
        <v>991770</v>
      </c>
      <c r="AE684" s="10">
        <v>5770914</v>
      </c>
      <c r="AF684" s="10">
        <v>162468</v>
      </c>
      <c r="AG684" s="10">
        <v>256132</v>
      </c>
      <c r="AH684" s="10">
        <v>648</v>
      </c>
      <c r="AI684" s="10">
        <v>41900</v>
      </c>
      <c r="AJ684" s="10">
        <v>541417</v>
      </c>
      <c r="AK684" s="10" t="s">
        <v>148</v>
      </c>
      <c r="AL684" s="10">
        <v>6264</v>
      </c>
      <c r="AM684" s="10">
        <v>300235</v>
      </c>
      <c r="AN684" s="10">
        <v>334759</v>
      </c>
      <c r="AO684" s="10">
        <v>4082655</v>
      </c>
      <c r="AP684" s="10" t="s">
        <v>148</v>
      </c>
      <c r="AQ684" s="10">
        <v>29524</v>
      </c>
      <c r="AR684" s="10" t="s">
        <v>148</v>
      </c>
      <c r="AS684" s="10">
        <v>6519</v>
      </c>
      <c r="AT684" s="10">
        <v>8393</v>
      </c>
      <c r="AU684" s="10" t="s">
        <v>148</v>
      </c>
      <c r="AV684" s="10" t="s">
        <v>148</v>
      </c>
      <c r="AW684" s="10" t="s">
        <v>148</v>
      </c>
      <c r="AX684" s="10">
        <v>3398035</v>
      </c>
      <c r="AY684" s="10">
        <v>1886714</v>
      </c>
      <c r="AZ684" s="10">
        <v>1103</v>
      </c>
      <c r="BA684" s="10">
        <v>42572</v>
      </c>
      <c r="BB684" s="10">
        <v>180926</v>
      </c>
      <c r="BC684" s="12">
        <v>2534</v>
      </c>
      <c r="BD684" s="12">
        <v>2318</v>
      </c>
      <c r="BE684" s="10">
        <v>19000572</v>
      </c>
      <c r="BF684" s="10">
        <v>2611990</v>
      </c>
      <c r="BG684" s="10">
        <v>62985</v>
      </c>
      <c r="BH684" s="10">
        <v>953</v>
      </c>
      <c r="BI684" s="10">
        <v>3735869</v>
      </c>
      <c r="BJ684" s="10">
        <v>485586</v>
      </c>
      <c r="BK684" s="10">
        <v>84488</v>
      </c>
      <c r="BL684" s="10">
        <v>9652743</v>
      </c>
      <c r="BM684" s="10">
        <v>2365958</v>
      </c>
      <c r="BN684" s="10">
        <v>1359311</v>
      </c>
      <c r="BO684" s="10">
        <v>36735726</v>
      </c>
      <c r="BP684" s="10">
        <v>6789411</v>
      </c>
      <c r="BQ684" s="10">
        <v>1319470</v>
      </c>
      <c r="BR684" s="10">
        <v>60289</v>
      </c>
      <c r="BS684" s="10">
        <v>1450834</v>
      </c>
      <c r="BT684" s="10">
        <v>4019107</v>
      </c>
      <c r="BU684" s="10">
        <v>12000034</v>
      </c>
      <c r="BV684" s="10">
        <v>512268</v>
      </c>
      <c r="BW684" s="10">
        <v>6679391</v>
      </c>
      <c r="BX684" s="10">
        <v>6205339</v>
      </c>
      <c r="BY684" s="10">
        <v>4360728</v>
      </c>
      <c r="BZ684" s="10">
        <v>1623495</v>
      </c>
      <c r="CA684" s="10">
        <v>221116</v>
      </c>
      <c r="CB684" s="10">
        <v>5184198</v>
      </c>
      <c r="CC684" s="10">
        <v>5032086</v>
      </c>
      <c r="CD684" s="10">
        <v>4530839</v>
      </c>
      <c r="CE684" s="10">
        <v>378504</v>
      </c>
      <c r="CF684" s="10">
        <v>122743</v>
      </c>
      <c r="CG684" s="10" t="s">
        <v>148</v>
      </c>
      <c r="CH684" s="10">
        <v>136445</v>
      </c>
      <c r="CI684" s="10" t="s">
        <v>148</v>
      </c>
      <c r="CJ684" s="10" t="s">
        <v>148</v>
      </c>
      <c r="CK684" s="10" t="s">
        <v>148</v>
      </c>
      <c r="CL684" s="10">
        <v>8415</v>
      </c>
      <c r="CM684" s="10" t="s">
        <v>148</v>
      </c>
      <c r="CN684" s="10">
        <v>8415</v>
      </c>
      <c r="CO684" s="10" t="s">
        <v>148</v>
      </c>
      <c r="CP684" s="10" t="s">
        <v>148</v>
      </c>
      <c r="CQ684" s="10" t="s">
        <v>148</v>
      </c>
      <c r="CR684" s="10" t="s">
        <v>148</v>
      </c>
      <c r="CS684" s="10" t="s">
        <v>148</v>
      </c>
      <c r="CT684" s="10" t="s">
        <v>148</v>
      </c>
      <c r="CU684" s="10" t="s">
        <v>148</v>
      </c>
      <c r="CV684" s="10" t="s">
        <v>148</v>
      </c>
      <c r="CW684" s="10">
        <v>17889208</v>
      </c>
      <c r="CX684" s="10">
        <v>17881554</v>
      </c>
      <c r="CY684" s="10">
        <v>7654</v>
      </c>
      <c r="CZ684" s="10">
        <v>283259</v>
      </c>
      <c r="DA684" s="10" t="s">
        <v>148</v>
      </c>
      <c r="DB684" s="10">
        <v>823688</v>
      </c>
      <c r="DC684" s="10">
        <v>11496177</v>
      </c>
      <c r="DD684" s="11" t="s">
        <v>148</v>
      </c>
    </row>
    <row r="685" spans="15:108" x14ac:dyDescent="0.15">
      <c r="O685" s="66" t="s">
        <v>1343</v>
      </c>
      <c r="P685" s="17" t="s">
        <v>1344</v>
      </c>
      <c r="Q685" s="10">
        <v>4403670</v>
      </c>
      <c r="R685" s="10">
        <v>142789</v>
      </c>
      <c r="S685" s="10">
        <v>195110</v>
      </c>
      <c r="T685" s="10">
        <v>21468</v>
      </c>
      <c r="U685" s="10">
        <v>8340</v>
      </c>
      <c r="V685" s="10">
        <v>13197</v>
      </c>
      <c r="W685" s="10">
        <v>8010</v>
      </c>
      <c r="X685" s="10">
        <v>144095</v>
      </c>
      <c r="Y685" s="10">
        <v>34492</v>
      </c>
      <c r="Z685" s="10">
        <v>3017947</v>
      </c>
      <c r="AA685" s="10">
        <v>1964344</v>
      </c>
      <c r="AB685" s="10">
        <v>1833231</v>
      </c>
      <c r="AC685" s="10">
        <v>51536</v>
      </c>
      <c r="AD685" s="10">
        <v>79577</v>
      </c>
      <c r="AE685" s="10">
        <v>1053603</v>
      </c>
      <c r="AF685" s="10">
        <v>27823</v>
      </c>
      <c r="AG685" s="10">
        <v>31229</v>
      </c>
      <c r="AH685" s="10" t="s">
        <v>148</v>
      </c>
      <c r="AI685" s="10">
        <v>26416</v>
      </c>
      <c r="AJ685" s="10">
        <v>148380</v>
      </c>
      <c r="AK685" s="10">
        <v>1109</v>
      </c>
      <c r="AL685" s="10">
        <v>5070</v>
      </c>
      <c r="AM685" s="10" t="s">
        <v>148</v>
      </c>
      <c r="AN685" s="10">
        <v>58364</v>
      </c>
      <c r="AO685" s="10">
        <v>747602</v>
      </c>
      <c r="AP685" s="10" t="s">
        <v>148</v>
      </c>
      <c r="AQ685" s="10">
        <v>4727</v>
      </c>
      <c r="AR685" s="10" t="s">
        <v>148</v>
      </c>
      <c r="AS685" s="10">
        <v>2883</v>
      </c>
      <c r="AT685" s="10" t="s">
        <v>148</v>
      </c>
      <c r="AU685" s="10" t="s">
        <v>148</v>
      </c>
      <c r="AV685" s="10" t="s">
        <v>148</v>
      </c>
      <c r="AW685" s="10" t="s">
        <v>148</v>
      </c>
      <c r="AX685" s="10">
        <v>672334</v>
      </c>
      <c r="AY685" s="10">
        <v>313202</v>
      </c>
      <c r="AZ685" s="10" t="s">
        <v>148</v>
      </c>
      <c r="BA685" s="10">
        <v>5286</v>
      </c>
      <c r="BB685" s="10">
        <v>22510</v>
      </c>
      <c r="BC685" s="12">
        <v>558</v>
      </c>
      <c r="BD685" s="12">
        <v>493</v>
      </c>
      <c r="BE685" s="10">
        <v>3541162</v>
      </c>
      <c r="BF685" s="10">
        <v>607791</v>
      </c>
      <c r="BG685" s="10">
        <v>8420</v>
      </c>
      <c r="BH685" s="10">
        <v>623</v>
      </c>
      <c r="BI685" s="10">
        <v>807970</v>
      </c>
      <c r="BJ685" s="10">
        <v>313458</v>
      </c>
      <c r="BK685" s="10">
        <v>32267</v>
      </c>
      <c r="BL685" s="10">
        <v>1390074</v>
      </c>
      <c r="BM685" s="10">
        <v>380559</v>
      </c>
      <c r="BN685" s="10">
        <v>85122</v>
      </c>
      <c r="BO685" s="10">
        <v>6341438</v>
      </c>
      <c r="BP685" s="10">
        <v>3620193</v>
      </c>
      <c r="BQ685" s="10">
        <v>1942620</v>
      </c>
      <c r="BR685" s="10">
        <v>1347045</v>
      </c>
      <c r="BS685" s="10">
        <v>238396</v>
      </c>
      <c r="BT685" s="10">
        <v>1439177</v>
      </c>
      <c r="BU685" s="10">
        <v>4687592</v>
      </c>
      <c r="BV685" s="10">
        <v>147856</v>
      </c>
      <c r="BW685" s="10">
        <v>1074121</v>
      </c>
      <c r="BX685" s="10">
        <v>901601</v>
      </c>
      <c r="BY685" s="10">
        <v>701323</v>
      </c>
      <c r="BZ685" s="10" t="s">
        <v>148</v>
      </c>
      <c r="CA685" s="10">
        <v>200278</v>
      </c>
      <c r="CB685" s="10">
        <v>3613471</v>
      </c>
      <c r="CC685" s="10">
        <v>3609598</v>
      </c>
      <c r="CD685" s="10">
        <v>3567034</v>
      </c>
      <c r="CE685" s="10">
        <v>19038</v>
      </c>
      <c r="CF685" s="10">
        <v>23526</v>
      </c>
      <c r="CG685" s="10" t="s">
        <v>148</v>
      </c>
      <c r="CH685" s="10" t="s">
        <v>148</v>
      </c>
      <c r="CI685" s="10" t="s">
        <v>148</v>
      </c>
      <c r="CJ685" s="10" t="s">
        <v>148</v>
      </c>
      <c r="CK685" s="10" t="s">
        <v>148</v>
      </c>
      <c r="CL685" s="10" t="s">
        <v>148</v>
      </c>
      <c r="CM685" s="10" t="s">
        <v>148</v>
      </c>
      <c r="CN685" s="10" t="s">
        <v>148</v>
      </c>
      <c r="CO685" s="10" t="s">
        <v>148</v>
      </c>
      <c r="CP685" s="10" t="s">
        <v>148</v>
      </c>
      <c r="CQ685" s="10" t="s">
        <v>148</v>
      </c>
      <c r="CR685" s="10" t="s">
        <v>148</v>
      </c>
      <c r="CS685" s="10" t="s">
        <v>148</v>
      </c>
      <c r="CT685" s="10" t="s">
        <v>148</v>
      </c>
      <c r="CU685" s="10" t="s">
        <v>148</v>
      </c>
      <c r="CV685" s="10" t="s">
        <v>148</v>
      </c>
      <c r="CW685" s="10">
        <v>2284996</v>
      </c>
      <c r="CX685" s="10">
        <v>2284854</v>
      </c>
      <c r="CY685" s="10">
        <v>142</v>
      </c>
      <c r="CZ685" s="10">
        <v>32957</v>
      </c>
      <c r="DA685" s="10" t="s">
        <v>148</v>
      </c>
      <c r="DB685" s="10" t="s">
        <v>148</v>
      </c>
      <c r="DC685" s="10">
        <v>2512508</v>
      </c>
      <c r="DD685" s="11" t="s">
        <v>148</v>
      </c>
    </row>
    <row r="686" spans="15:108" x14ac:dyDescent="0.15">
      <c r="O686" s="66" t="s">
        <v>1345</v>
      </c>
      <c r="P686" s="17" t="s">
        <v>1346</v>
      </c>
      <c r="Q686" s="10">
        <v>4471839</v>
      </c>
      <c r="R686" s="10">
        <v>189706</v>
      </c>
      <c r="S686" s="10">
        <v>84757</v>
      </c>
      <c r="T686" s="10">
        <v>20638</v>
      </c>
      <c r="U686" s="10">
        <v>15114</v>
      </c>
      <c r="V686" s="10">
        <v>15162</v>
      </c>
      <c r="W686" s="10">
        <v>15753</v>
      </c>
      <c r="X686" s="10">
        <v>18090</v>
      </c>
      <c r="Y686" s="10">
        <v>41371</v>
      </c>
      <c r="Z686" s="10">
        <v>3080070</v>
      </c>
      <c r="AA686" s="10">
        <v>1996267</v>
      </c>
      <c r="AB686" s="10">
        <v>1790049</v>
      </c>
      <c r="AC686" s="10">
        <v>51306</v>
      </c>
      <c r="AD686" s="10">
        <v>154912</v>
      </c>
      <c r="AE686" s="10">
        <v>1083803</v>
      </c>
      <c r="AF686" s="10">
        <v>24478</v>
      </c>
      <c r="AG686" s="10">
        <v>42593</v>
      </c>
      <c r="AH686" s="10" t="s">
        <v>148</v>
      </c>
      <c r="AI686" s="10">
        <v>22812</v>
      </c>
      <c r="AJ686" s="10">
        <v>81746</v>
      </c>
      <c r="AK686" s="10" t="s">
        <v>148</v>
      </c>
      <c r="AL686" s="10">
        <v>1306</v>
      </c>
      <c r="AM686" s="10" t="s">
        <v>148</v>
      </c>
      <c r="AN686" s="10">
        <v>62277</v>
      </c>
      <c r="AO686" s="10">
        <v>848591</v>
      </c>
      <c r="AP686" s="10" t="s">
        <v>148</v>
      </c>
      <c r="AQ686" s="10" t="s">
        <v>148</v>
      </c>
      <c r="AR686" s="10" t="s">
        <v>148</v>
      </c>
      <c r="AS686" s="10" t="s">
        <v>148</v>
      </c>
      <c r="AT686" s="10" t="s">
        <v>148</v>
      </c>
      <c r="AU686" s="10" t="s">
        <v>148</v>
      </c>
      <c r="AV686" s="10" t="s">
        <v>148</v>
      </c>
      <c r="AW686" s="10" t="s">
        <v>148</v>
      </c>
      <c r="AX686" s="10">
        <v>734915</v>
      </c>
      <c r="AY686" s="10">
        <v>333157</v>
      </c>
      <c r="AZ686" s="10" t="s">
        <v>148</v>
      </c>
      <c r="BA686" s="10" t="s">
        <v>148</v>
      </c>
      <c r="BB686" s="10">
        <v>7863</v>
      </c>
      <c r="BC686" s="12">
        <v>527</v>
      </c>
      <c r="BD686" s="12">
        <v>479</v>
      </c>
      <c r="BE686" s="10">
        <v>4698415</v>
      </c>
      <c r="BF686" s="10">
        <v>616620</v>
      </c>
      <c r="BG686" s="10">
        <v>19073</v>
      </c>
      <c r="BH686" s="10">
        <v>644</v>
      </c>
      <c r="BI686" s="10">
        <v>502186</v>
      </c>
      <c r="BJ686" s="10">
        <v>185496</v>
      </c>
      <c r="BK686" s="10">
        <v>98119</v>
      </c>
      <c r="BL686" s="10">
        <v>2682257</v>
      </c>
      <c r="BM686" s="10">
        <v>594020</v>
      </c>
      <c r="BN686" s="10">
        <v>128513</v>
      </c>
      <c r="BO686" s="10">
        <v>8110326</v>
      </c>
      <c r="BP686" s="10">
        <v>2137256</v>
      </c>
      <c r="BQ686" s="10">
        <v>932185</v>
      </c>
      <c r="BR686" s="10">
        <v>797581</v>
      </c>
      <c r="BS686" s="10">
        <v>555299</v>
      </c>
      <c r="BT686" s="10">
        <v>649772</v>
      </c>
      <c r="BU686" s="10">
        <v>7453415</v>
      </c>
      <c r="BV686" s="10">
        <v>169806</v>
      </c>
      <c r="BW686" s="10">
        <v>1457053</v>
      </c>
      <c r="BX686" s="10">
        <v>1261521</v>
      </c>
      <c r="BY686" s="10">
        <v>728334</v>
      </c>
      <c r="BZ686" s="10">
        <v>533187</v>
      </c>
      <c r="CA686" s="10" t="s">
        <v>148</v>
      </c>
      <c r="CB686" s="10">
        <v>5986717</v>
      </c>
      <c r="CC686" s="10">
        <v>5981904</v>
      </c>
      <c r="CD686" s="10">
        <v>5858939</v>
      </c>
      <c r="CE686" s="10">
        <v>26554</v>
      </c>
      <c r="CF686" s="10">
        <v>96411</v>
      </c>
      <c r="CG686" s="10" t="s">
        <v>148</v>
      </c>
      <c r="CH686" s="10">
        <v>9645</v>
      </c>
      <c r="CI686" s="10" t="s">
        <v>148</v>
      </c>
      <c r="CJ686" s="10" t="s">
        <v>148</v>
      </c>
      <c r="CK686" s="10" t="s">
        <v>148</v>
      </c>
      <c r="CL686" s="10">
        <v>25223</v>
      </c>
      <c r="CM686" s="10" t="s">
        <v>148</v>
      </c>
      <c r="CN686" s="10">
        <v>17373</v>
      </c>
      <c r="CO686" s="10">
        <v>7850</v>
      </c>
      <c r="CP686" s="10" t="s">
        <v>148</v>
      </c>
      <c r="CQ686" s="10" t="s">
        <v>148</v>
      </c>
      <c r="CR686" s="10" t="s">
        <v>148</v>
      </c>
      <c r="CS686" s="10" t="s">
        <v>148</v>
      </c>
      <c r="CT686" s="10" t="s">
        <v>148</v>
      </c>
      <c r="CU686" s="10" t="s">
        <v>148</v>
      </c>
      <c r="CV686" s="10" t="s">
        <v>148</v>
      </c>
      <c r="CW686" s="10">
        <v>4370498</v>
      </c>
      <c r="CX686" s="10">
        <v>4369561</v>
      </c>
      <c r="CY686" s="10">
        <v>937</v>
      </c>
      <c r="CZ686" s="10">
        <v>146873</v>
      </c>
      <c r="DA686" s="10">
        <v>340000</v>
      </c>
      <c r="DB686" s="10">
        <v>22469</v>
      </c>
      <c r="DC686" s="10">
        <v>3105480</v>
      </c>
      <c r="DD686" s="11" t="s">
        <v>148</v>
      </c>
    </row>
    <row r="687" spans="15:108" x14ac:dyDescent="0.15">
      <c r="O687" s="66" t="s">
        <v>1347</v>
      </c>
      <c r="P687" s="17" t="s">
        <v>1348</v>
      </c>
      <c r="Q687" s="10">
        <v>5025033</v>
      </c>
      <c r="R687" s="10">
        <v>142770</v>
      </c>
      <c r="S687" s="10">
        <v>69987</v>
      </c>
      <c r="T687" s="10">
        <v>17899</v>
      </c>
      <c r="U687" s="10">
        <v>5628</v>
      </c>
      <c r="V687" s="10">
        <v>13620</v>
      </c>
      <c r="W687" s="10">
        <v>7405</v>
      </c>
      <c r="X687" s="10">
        <v>25435</v>
      </c>
      <c r="Y687" s="10">
        <v>40085</v>
      </c>
      <c r="Z687" s="10">
        <v>3635171</v>
      </c>
      <c r="AA687" s="10">
        <v>2440049</v>
      </c>
      <c r="AB687" s="10">
        <v>2258595</v>
      </c>
      <c r="AC687" s="10">
        <v>49394</v>
      </c>
      <c r="AD687" s="10">
        <v>132060</v>
      </c>
      <c r="AE687" s="10">
        <v>1190765</v>
      </c>
      <c r="AF687" s="10">
        <v>36660</v>
      </c>
      <c r="AG687" s="10">
        <v>46588</v>
      </c>
      <c r="AH687" s="10" t="s">
        <v>148</v>
      </c>
      <c r="AI687" s="10">
        <v>6299</v>
      </c>
      <c r="AJ687" s="10">
        <v>90390</v>
      </c>
      <c r="AK687" s="10">
        <v>26</v>
      </c>
      <c r="AL687" s="10">
        <v>3410</v>
      </c>
      <c r="AM687" s="10" t="s">
        <v>148</v>
      </c>
      <c r="AN687" s="10">
        <v>61411</v>
      </c>
      <c r="AO687" s="10">
        <v>945981</v>
      </c>
      <c r="AP687" s="10" t="s">
        <v>148</v>
      </c>
      <c r="AQ687" s="10" t="s">
        <v>148</v>
      </c>
      <c r="AR687" s="10" t="s">
        <v>148</v>
      </c>
      <c r="AS687" s="10" t="s">
        <v>148</v>
      </c>
      <c r="AT687" s="10" t="s">
        <v>148</v>
      </c>
      <c r="AU687" s="10" t="s">
        <v>148</v>
      </c>
      <c r="AV687" s="10" t="s">
        <v>148</v>
      </c>
      <c r="AW687" s="10">
        <v>4357</v>
      </c>
      <c r="AX687" s="10">
        <v>634944</v>
      </c>
      <c r="AY687" s="10">
        <v>345803</v>
      </c>
      <c r="AZ687" s="10" t="s">
        <v>148</v>
      </c>
      <c r="BA687" s="10">
        <v>4301</v>
      </c>
      <c r="BB687" s="10">
        <v>151972</v>
      </c>
      <c r="BC687" s="12">
        <v>485</v>
      </c>
      <c r="BD687" s="12">
        <v>433</v>
      </c>
      <c r="BE687" s="10">
        <v>3498862</v>
      </c>
      <c r="BF687" s="10">
        <v>190664</v>
      </c>
      <c r="BG687" s="10">
        <v>12708</v>
      </c>
      <c r="BH687" s="10">
        <v>837</v>
      </c>
      <c r="BI687" s="10">
        <v>531870</v>
      </c>
      <c r="BJ687" s="10">
        <v>164072</v>
      </c>
      <c r="BK687" s="10">
        <v>36635</v>
      </c>
      <c r="BL687" s="10">
        <v>2103794</v>
      </c>
      <c r="BM687" s="10">
        <v>458282</v>
      </c>
      <c r="BN687" s="10">
        <v>74586</v>
      </c>
      <c r="BO687" s="10">
        <v>6032793</v>
      </c>
      <c r="BP687" s="10">
        <v>3054161</v>
      </c>
      <c r="BQ687" s="10">
        <v>944388</v>
      </c>
      <c r="BR687" s="10">
        <v>911108</v>
      </c>
      <c r="BS687" s="10">
        <v>296473</v>
      </c>
      <c r="BT687" s="10">
        <v>1813300</v>
      </c>
      <c r="BU687" s="10">
        <v>1224776</v>
      </c>
      <c r="BV687" s="10">
        <v>57426</v>
      </c>
      <c r="BW687" s="10">
        <v>532956</v>
      </c>
      <c r="BX687" s="10">
        <v>454822</v>
      </c>
      <c r="BY687" s="10">
        <v>258974</v>
      </c>
      <c r="BZ687" s="10">
        <v>195848</v>
      </c>
      <c r="CA687" s="10" t="s">
        <v>148</v>
      </c>
      <c r="CB687" s="10">
        <v>687880</v>
      </c>
      <c r="CC687" s="10">
        <v>624853</v>
      </c>
      <c r="CD687" s="10">
        <v>314496</v>
      </c>
      <c r="CE687" s="10">
        <v>292430</v>
      </c>
      <c r="CF687" s="10">
        <v>17927</v>
      </c>
      <c r="CG687" s="10" t="s">
        <v>148</v>
      </c>
      <c r="CH687" s="10">
        <v>3940</v>
      </c>
      <c r="CI687" s="10" t="s">
        <v>148</v>
      </c>
      <c r="CJ687" s="10" t="s">
        <v>148</v>
      </c>
      <c r="CK687" s="10" t="s">
        <v>148</v>
      </c>
      <c r="CL687" s="10">
        <v>12899</v>
      </c>
      <c r="CM687" s="10" t="s">
        <v>148</v>
      </c>
      <c r="CN687" s="10">
        <v>5859</v>
      </c>
      <c r="CO687" s="10">
        <v>7040</v>
      </c>
      <c r="CP687" s="10" t="s">
        <v>148</v>
      </c>
      <c r="CQ687" s="10" t="s">
        <v>148</v>
      </c>
      <c r="CR687" s="10" t="s">
        <v>148</v>
      </c>
      <c r="CS687" s="10" t="s">
        <v>148</v>
      </c>
      <c r="CT687" s="10" t="s">
        <v>148</v>
      </c>
      <c r="CU687" s="10" t="s">
        <v>148</v>
      </c>
      <c r="CV687" s="10" t="s">
        <v>148</v>
      </c>
      <c r="CW687" s="10">
        <v>2706155</v>
      </c>
      <c r="CX687" s="10">
        <v>2705818</v>
      </c>
      <c r="CY687" s="10">
        <v>337</v>
      </c>
      <c r="CZ687" s="10">
        <v>392876</v>
      </c>
      <c r="DA687" s="10">
        <v>146459</v>
      </c>
      <c r="DB687" s="10">
        <v>4193</v>
      </c>
      <c r="DC687" s="10">
        <v>2401562</v>
      </c>
      <c r="DD687" s="11" t="s">
        <v>148</v>
      </c>
    </row>
    <row r="688" spans="15:108" x14ac:dyDescent="0.15">
      <c r="O688" s="66" t="s">
        <v>1349</v>
      </c>
      <c r="P688" s="17" t="s">
        <v>1350</v>
      </c>
      <c r="Q688" s="10">
        <v>7070079</v>
      </c>
      <c r="R688" s="10">
        <v>198277</v>
      </c>
      <c r="S688" s="10">
        <v>88257</v>
      </c>
      <c r="T688" s="10">
        <v>17139</v>
      </c>
      <c r="U688" s="10">
        <v>11525</v>
      </c>
      <c r="V688" s="10">
        <v>11211</v>
      </c>
      <c r="W688" s="10">
        <v>19480</v>
      </c>
      <c r="X688" s="10">
        <v>28902</v>
      </c>
      <c r="Y688" s="10">
        <v>34430</v>
      </c>
      <c r="Z688" s="10">
        <v>5048919</v>
      </c>
      <c r="AA688" s="10">
        <v>3268258</v>
      </c>
      <c r="AB688" s="10">
        <v>2988293</v>
      </c>
      <c r="AC688" s="10">
        <v>82585</v>
      </c>
      <c r="AD688" s="10">
        <v>197380</v>
      </c>
      <c r="AE688" s="10">
        <v>1780661</v>
      </c>
      <c r="AF688" s="10">
        <v>49411</v>
      </c>
      <c r="AG688" s="10">
        <v>61676</v>
      </c>
      <c r="AH688" s="10" t="s">
        <v>148</v>
      </c>
      <c r="AI688" s="10">
        <v>22460</v>
      </c>
      <c r="AJ688" s="10">
        <v>160399</v>
      </c>
      <c r="AK688" s="10">
        <v>950</v>
      </c>
      <c r="AL688" s="10">
        <v>410</v>
      </c>
      <c r="AM688" s="10">
        <v>29449</v>
      </c>
      <c r="AN688" s="10">
        <v>173410</v>
      </c>
      <c r="AO688" s="10">
        <v>1282496</v>
      </c>
      <c r="AP688" s="10" t="s">
        <v>148</v>
      </c>
      <c r="AQ688" s="10" t="s">
        <v>148</v>
      </c>
      <c r="AR688" s="10" t="s">
        <v>148</v>
      </c>
      <c r="AS688" s="10" t="s">
        <v>148</v>
      </c>
      <c r="AT688" s="10" t="s">
        <v>148</v>
      </c>
      <c r="AU688" s="10" t="s">
        <v>148</v>
      </c>
      <c r="AV688" s="10" t="s">
        <v>148</v>
      </c>
      <c r="AW688" s="10" t="s">
        <v>148</v>
      </c>
      <c r="AX688" s="10">
        <v>1107894</v>
      </c>
      <c r="AY688" s="10">
        <v>574984</v>
      </c>
      <c r="AZ688" s="10" t="s">
        <v>148</v>
      </c>
      <c r="BA688" s="10">
        <v>7870</v>
      </c>
      <c r="BB688" s="10">
        <v>9448</v>
      </c>
      <c r="BC688" s="12">
        <v>827</v>
      </c>
      <c r="BD688" s="12">
        <v>786</v>
      </c>
      <c r="BE688" s="10">
        <v>7551238</v>
      </c>
      <c r="BF688" s="10">
        <v>1133151</v>
      </c>
      <c r="BG688" s="10">
        <v>22705</v>
      </c>
      <c r="BH688" s="10">
        <v>817</v>
      </c>
      <c r="BI688" s="10">
        <v>899876</v>
      </c>
      <c r="BJ688" s="10">
        <v>288704</v>
      </c>
      <c r="BK688" s="10">
        <v>58003</v>
      </c>
      <c r="BL688" s="10">
        <v>4180494</v>
      </c>
      <c r="BM688" s="10">
        <v>967488</v>
      </c>
      <c r="BN688" s="10">
        <v>306639</v>
      </c>
      <c r="BO688" s="10">
        <v>10886633</v>
      </c>
      <c r="BP688" s="10">
        <v>4036641</v>
      </c>
      <c r="BQ688" s="10">
        <v>1528103</v>
      </c>
      <c r="BR688" s="10">
        <v>1317693</v>
      </c>
      <c r="BS688" s="10">
        <v>908533</v>
      </c>
      <c r="BT688" s="10">
        <v>1600005</v>
      </c>
      <c r="BU688" s="10">
        <v>3392276</v>
      </c>
      <c r="BV688" s="10">
        <v>169005</v>
      </c>
      <c r="BW688" s="10">
        <v>1548894</v>
      </c>
      <c r="BX688" s="10">
        <v>1490257</v>
      </c>
      <c r="BY688" s="10">
        <v>676704</v>
      </c>
      <c r="BZ688" s="10">
        <v>561746</v>
      </c>
      <c r="CA688" s="10">
        <v>251807</v>
      </c>
      <c r="CB688" s="10">
        <v>1843382</v>
      </c>
      <c r="CC688" s="10">
        <v>1727929</v>
      </c>
      <c r="CD688" s="10">
        <v>808765</v>
      </c>
      <c r="CE688" s="10">
        <v>605391</v>
      </c>
      <c r="CF688" s="10">
        <v>313773</v>
      </c>
      <c r="CG688" s="10" t="s">
        <v>148</v>
      </c>
      <c r="CH688" s="10" t="s">
        <v>148</v>
      </c>
      <c r="CI688" s="10" t="s">
        <v>148</v>
      </c>
      <c r="CJ688" s="10" t="s">
        <v>148</v>
      </c>
      <c r="CK688" s="10" t="s">
        <v>148</v>
      </c>
      <c r="CL688" s="10" t="s">
        <v>148</v>
      </c>
      <c r="CM688" s="10" t="s">
        <v>148</v>
      </c>
      <c r="CN688" s="10" t="s">
        <v>148</v>
      </c>
      <c r="CO688" s="10" t="s">
        <v>148</v>
      </c>
      <c r="CP688" s="10" t="s">
        <v>148</v>
      </c>
      <c r="CQ688" s="10" t="s">
        <v>148</v>
      </c>
      <c r="CR688" s="10" t="s">
        <v>148</v>
      </c>
      <c r="CS688" s="10" t="s">
        <v>148</v>
      </c>
      <c r="CT688" s="10" t="s">
        <v>148</v>
      </c>
      <c r="CU688" s="10" t="s">
        <v>148</v>
      </c>
      <c r="CV688" s="10" t="s">
        <v>148</v>
      </c>
      <c r="CW688" s="10">
        <v>3708780</v>
      </c>
      <c r="CX688" s="10">
        <v>3708780</v>
      </c>
      <c r="CY688" s="10" t="s">
        <v>148</v>
      </c>
      <c r="CZ688" s="10">
        <v>137264</v>
      </c>
      <c r="DA688" s="10" t="s">
        <v>148</v>
      </c>
      <c r="DB688" s="10">
        <v>849438</v>
      </c>
      <c r="DC688" s="10">
        <v>3652173</v>
      </c>
      <c r="DD688" s="11" t="s">
        <v>148</v>
      </c>
    </row>
    <row r="689" spans="15:108" x14ac:dyDescent="0.15">
      <c r="O689" s="66" t="s">
        <v>1351</v>
      </c>
      <c r="P689" s="17" t="s">
        <v>1352</v>
      </c>
      <c r="Q689" s="10">
        <v>3560231</v>
      </c>
      <c r="R689" s="10">
        <v>135133</v>
      </c>
      <c r="S689" s="10">
        <v>54255</v>
      </c>
      <c r="T689" s="10">
        <v>19533</v>
      </c>
      <c r="U689" s="10">
        <v>10074</v>
      </c>
      <c r="V689" s="10">
        <v>11981</v>
      </c>
      <c r="W689" s="10" t="s">
        <v>148</v>
      </c>
      <c r="X689" s="10">
        <v>12667</v>
      </c>
      <c r="Y689" s="10">
        <v>33603</v>
      </c>
      <c r="Z689" s="10">
        <v>2520634</v>
      </c>
      <c r="AA689" s="10">
        <v>1635336</v>
      </c>
      <c r="AB689" s="10">
        <v>1544612</v>
      </c>
      <c r="AC689" s="10">
        <v>40973</v>
      </c>
      <c r="AD689" s="10">
        <v>49751</v>
      </c>
      <c r="AE689" s="10">
        <v>885298</v>
      </c>
      <c r="AF689" s="10">
        <v>26796</v>
      </c>
      <c r="AG689" s="10">
        <v>27449</v>
      </c>
      <c r="AH689" s="10" t="s">
        <v>148</v>
      </c>
      <c r="AI689" s="10">
        <v>23807</v>
      </c>
      <c r="AJ689" s="10">
        <v>94587</v>
      </c>
      <c r="AK689" s="10">
        <v>542</v>
      </c>
      <c r="AL689" s="10">
        <v>789</v>
      </c>
      <c r="AM689" s="10" t="s">
        <v>148</v>
      </c>
      <c r="AN689" s="10">
        <v>58185</v>
      </c>
      <c r="AO689" s="10">
        <v>653143</v>
      </c>
      <c r="AP689" s="10" t="s">
        <v>148</v>
      </c>
      <c r="AQ689" s="10" t="s">
        <v>148</v>
      </c>
      <c r="AR689" s="10" t="s">
        <v>148</v>
      </c>
      <c r="AS689" s="10" t="s">
        <v>148</v>
      </c>
      <c r="AT689" s="10" t="s">
        <v>148</v>
      </c>
      <c r="AU689" s="10" t="s">
        <v>148</v>
      </c>
      <c r="AV689" s="10" t="s">
        <v>148</v>
      </c>
      <c r="AW689" s="10" t="s">
        <v>148</v>
      </c>
      <c r="AX689" s="10">
        <v>577217</v>
      </c>
      <c r="AY689" s="10">
        <v>140473</v>
      </c>
      <c r="AZ689" s="10" t="s">
        <v>148</v>
      </c>
      <c r="BA689" s="10">
        <v>8212</v>
      </c>
      <c r="BB689" s="10">
        <v>90704</v>
      </c>
      <c r="BC689" s="12">
        <v>435</v>
      </c>
      <c r="BD689" s="12">
        <v>414</v>
      </c>
      <c r="BE689" s="10">
        <v>4105482</v>
      </c>
      <c r="BF689" s="10">
        <v>447547</v>
      </c>
      <c r="BG689" s="10">
        <v>12804</v>
      </c>
      <c r="BH689" s="10">
        <v>656</v>
      </c>
      <c r="BI689" s="10">
        <v>743141</v>
      </c>
      <c r="BJ689" s="10">
        <v>122146</v>
      </c>
      <c r="BK689" s="10">
        <v>67619</v>
      </c>
      <c r="BL689" s="10">
        <v>2398700</v>
      </c>
      <c r="BM689" s="10">
        <v>312869</v>
      </c>
      <c r="BN689" s="10">
        <v>89740</v>
      </c>
      <c r="BO689" s="10">
        <v>5799447</v>
      </c>
      <c r="BP689" s="10">
        <v>2064554</v>
      </c>
      <c r="BQ689" s="10">
        <v>952601</v>
      </c>
      <c r="BR689" s="10">
        <v>737694</v>
      </c>
      <c r="BS689" s="10">
        <v>944080</v>
      </c>
      <c r="BT689" s="10">
        <v>167873</v>
      </c>
      <c r="BU689" s="10">
        <v>2444946</v>
      </c>
      <c r="BV689" s="10">
        <v>63478</v>
      </c>
      <c r="BW689" s="10">
        <v>823121</v>
      </c>
      <c r="BX689" s="10">
        <v>711044</v>
      </c>
      <c r="BY689" s="10">
        <v>256794</v>
      </c>
      <c r="BZ689" s="10">
        <v>364027</v>
      </c>
      <c r="CA689" s="10">
        <v>90223</v>
      </c>
      <c r="CB689" s="10">
        <v>1609041</v>
      </c>
      <c r="CC689" s="10">
        <v>1608413</v>
      </c>
      <c r="CD689" s="10">
        <v>1229783</v>
      </c>
      <c r="CE689" s="10">
        <v>376481</v>
      </c>
      <c r="CF689" s="10">
        <v>2149</v>
      </c>
      <c r="CG689" s="10" t="s">
        <v>148</v>
      </c>
      <c r="CH689" s="10">
        <v>12784</v>
      </c>
      <c r="CI689" s="10" t="s">
        <v>148</v>
      </c>
      <c r="CJ689" s="10" t="s">
        <v>148</v>
      </c>
      <c r="CK689" s="10" t="s">
        <v>148</v>
      </c>
      <c r="CL689" s="10">
        <v>54392</v>
      </c>
      <c r="CM689" s="10" t="s">
        <v>148</v>
      </c>
      <c r="CN689" s="10" t="s">
        <v>148</v>
      </c>
      <c r="CO689" s="10">
        <v>54392</v>
      </c>
      <c r="CP689" s="10" t="s">
        <v>148</v>
      </c>
      <c r="CQ689" s="10" t="s">
        <v>148</v>
      </c>
      <c r="CR689" s="10" t="s">
        <v>148</v>
      </c>
      <c r="CS689" s="10" t="s">
        <v>148</v>
      </c>
      <c r="CT689" s="10" t="s">
        <v>148</v>
      </c>
      <c r="CU689" s="10" t="s">
        <v>148</v>
      </c>
      <c r="CV689" s="10" t="s">
        <v>148</v>
      </c>
      <c r="CW689" s="10">
        <v>2217292</v>
      </c>
      <c r="CX689" s="10">
        <v>2217247</v>
      </c>
      <c r="CY689" s="10">
        <v>45</v>
      </c>
      <c r="CZ689" s="10">
        <v>723284</v>
      </c>
      <c r="DA689" s="10" t="s">
        <v>148</v>
      </c>
      <c r="DB689" s="10">
        <v>86606</v>
      </c>
      <c r="DC689" s="10">
        <v>2163062</v>
      </c>
      <c r="DD689" s="11" t="s">
        <v>148</v>
      </c>
    </row>
    <row r="690" spans="15:108" x14ac:dyDescent="0.15">
      <c r="O690" s="66" t="s">
        <v>1353</v>
      </c>
      <c r="P690" s="17" t="s">
        <v>1354</v>
      </c>
      <c r="Q690" s="10">
        <v>2619067</v>
      </c>
      <c r="R690" s="10">
        <v>87987</v>
      </c>
      <c r="S690" s="10">
        <v>69494</v>
      </c>
      <c r="T690" s="10">
        <v>19996</v>
      </c>
      <c r="U690" s="10">
        <v>17027</v>
      </c>
      <c r="V690" s="10">
        <v>18761</v>
      </c>
      <c r="W690" s="10">
        <v>5287</v>
      </c>
      <c r="X690" s="10">
        <v>8423</v>
      </c>
      <c r="Y690" s="10">
        <v>35000</v>
      </c>
      <c r="Z690" s="10">
        <v>1742791</v>
      </c>
      <c r="AA690" s="10">
        <v>1137674</v>
      </c>
      <c r="AB690" s="10">
        <v>1109401</v>
      </c>
      <c r="AC690" s="10">
        <v>28273</v>
      </c>
      <c r="AD690" s="10" t="s">
        <v>148</v>
      </c>
      <c r="AE690" s="10">
        <v>605117</v>
      </c>
      <c r="AF690" s="10">
        <v>12321</v>
      </c>
      <c r="AG690" s="10">
        <v>22890</v>
      </c>
      <c r="AH690" s="10" t="s">
        <v>148</v>
      </c>
      <c r="AI690" s="10">
        <v>351</v>
      </c>
      <c r="AJ690" s="10">
        <v>88987</v>
      </c>
      <c r="AK690" s="10">
        <v>1918</v>
      </c>
      <c r="AL690" s="10">
        <v>1672</v>
      </c>
      <c r="AM690" s="10" t="s">
        <v>148</v>
      </c>
      <c r="AN690" s="10">
        <v>37516</v>
      </c>
      <c r="AO690" s="10">
        <v>439462</v>
      </c>
      <c r="AP690" s="10" t="s">
        <v>148</v>
      </c>
      <c r="AQ690" s="10" t="s">
        <v>148</v>
      </c>
      <c r="AR690" s="10" t="s">
        <v>148</v>
      </c>
      <c r="AS690" s="10" t="s">
        <v>148</v>
      </c>
      <c r="AT690" s="10" t="s">
        <v>148</v>
      </c>
      <c r="AU690" s="10" t="s">
        <v>148</v>
      </c>
      <c r="AV690" s="10" t="s">
        <v>148</v>
      </c>
      <c r="AW690" s="10" t="s">
        <v>148</v>
      </c>
      <c r="AX690" s="10">
        <v>388644</v>
      </c>
      <c r="AY690" s="10">
        <v>281048</v>
      </c>
      <c r="AZ690" s="10" t="s">
        <v>148</v>
      </c>
      <c r="BA690" s="10">
        <v>2525</v>
      </c>
      <c r="BB690" s="10">
        <v>11578</v>
      </c>
      <c r="BC690" s="12">
        <v>362</v>
      </c>
      <c r="BD690" s="12">
        <v>354</v>
      </c>
      <c r="BE690" s="10">
        <v>2687819</v>
      </c>
      <c r="BF690" s="10">
        <v>406994</v>
      </c>
      <c r="BG690" s="10">
        <v>15876</v>
      </c>
      <c r="BH690" s="10">
        <v>1314</v>
      </c>
      <c r="BI690" s="10">
        <v>420540</v>
      </c>
      <c r="BJ690" s="10">
        <v>135699</v>
      </c>
      <c r="BK690" s="10">
        <v>35061</v>
      </c>
      <c r="BL690" s="10">
        <v>1413503</v>
      </c>
      <c r="BM690" s="10">
        <v>258832</v>
      </c>
      <c r="BN690" s="10">
        <v>48844</v>
      </c>
      <c r="BO690" s="10">
        <v>2843950</v>
      </c>
      <c r="BP690" s="10">
        <v>3373386</v>
      </c>
      <c r="BQ690" s="10">
        <v>1270334</v>
      </c>
      <c r="BR690" s="10">
        <v>1113194</v>
      </c>
      <c r="BS690" s="10">
        <v>644821</v>
      </c>
      <c r="BT690" s="10">
        <v>1458231</v>
      </c>
      <c r="BU690" s="10">
        <v>4632591</v>
      </c>
      <c r="BV690" s="10">
        <v>263184</v>
      </c>
      <c r="BW690" s="10">
        <v>905828</v>
      </c>
      <c r="BX690" s="10">
        <v>848473</v>
      </c>
      <c r="BY690" s="10">
        <v>677575</v>
      </c>
      <c r="BZ690" s="10">
        <v>170898</v>
      </c>
      <c r="CA690" s="10" t="s">
        <v>148</v>
      </c>
      <c r="CB690" s="10">
        <v>3703836</v>
      </c>
      <c r="CC690" s="10">
        <v>3663063</v>
      </c>
      <c r="CD690" s="10">
        <v>766049</v>
      </c>
      <c r="CE690" s="10">
        <v>2785564</v>
      </c>
      <c r="CF690" s="10">
        <v>111450</v>
      </c>
      <c r="CG690" s="10" t="s">
        <v>148</v>
      </c>
      <c r="CH690" s="10">
        <v>22927</v>
      </c>
      <c r="CI690" s="10" t="s">
        <v>148</v>
      </c>
      <c r="CJ690" s="10" t="s">
        <v>148</v>
      </c>
      <c r="CK690" s="10" t="s">
        <v>148</v>
      </c>
      <c r="CL690" s="10">
        <v>587397</v>
      </c>
      <c r="CM690" s="10">
        <v>29484</v>
      </c>
      <c r="CN690" s="10">
        <v>406081</v>
      </c>
      <c r="CO690" s="10">
        <v>181316</v>
      </c>
      <c r="CP690" s="10" t="s">
        <v>148</v>
      </c>
      <c r="CQ690" s="10" t="s">
        <v>148</v>
      </c>
      <c r="CR690" s="10" t="s">
        <v>148</v>
      </c>
      <c r="CS690" s="10" t="s">
        <v>148</v>
      </c>
      <c r="CT690" s="10" t="s">
        <v>148</v>
      </c>
      <c r="CU690" s="10" t="s">
        <v>148</v>
      </c>
      <c r="CV690" s="10" t="s">
        <v>148</v>
      </c>
      <c r="CW690" s="10">
        <v>3018347</v>
      </c>
      <c r="CX690" s="10">
        <v>3018143</v>
      </c>
      <c r="CY690" s="10">
        <v>204</v>
      </c>
      <c r="CZ690" s="10">
        <v>88401</v>
      </c>
      <c r="DA690" s="10">
        <v>138700</v>
      </c>
      <c r="DB690" s="10">
        <v>1854</v>
      </c>
      <c r="DC690" s="10">
        <v>1489564</v>
      </c>
      <c r="DD690" s="11" t="s">
        <v>148</v>
      </c>
    </row>
    <row r="691" spans="15:108" x14ac:dyDescent="0.15">
      <c r="O691" s="66" t="s">
        <v>1355</v>
      </c>
      <c r="P691" s="17" t="s">
        <v>1356</v>
      </c>
      <c r="Q691" s="10">
        <v>2298292</v>
      </c>
      <c r="R691" s="10">
        <v>87153</v>
      </c>
      <c r="S691" s="10">
        <v>37187</v>
      </c>
      <c r="T691" s="10">
        <v>16394</v>
      </c>
      <c r="U691" s="10">
        <v>2191</v>
      </c>
      <c r="V691" s="10">
        <v>13160</v>
      </c>
      <c r="W691" s="10" t="s">
        <v>148</v>
      </c>
      <c r="X691" s="10">
        <v>5442</v>
      </c>
      <c r="Y691" s="10">
        <v>33549</v>
      </c>
      <c r="Z691" s="10">
        <v>1545458</v>
      </c>
      <c r="AA691" s="10">
        <v>992455</v>
      </c>
      <c r="AB691" s="10">
        <v>933281</v>
      </c>
      <c r="AC691" s="10">
        <v>28098</v>
      </c>
      <c r="AD691" s="10">
        <v>31076</v>
      </c>
      <c r="AE691" s="10">
        <v>553003</v>
      </c>
      <c r="AF691" s="10">
        <v>16692</v>
      </c>
      <c r="AG691" s="10">
        <v>17149</v>
      </c>
      <c r="AH691" s="10" t="s">
        <v>148</v>
      </c>
      <c r="AI691" s="10" t="s">
        <v>148</v>
      </c>
      <c r="AJ691" s="10">
        <v>89201</v>
      </c>
      <c r="AK691" s="10">
        <v>1659</v>
      </c>
      <c r="AL691" s="10">
        <v>1285</v>
      </c>
      <c r="AM691" s="10" t="s">
        <v>148</v>
      </c>
      <c r="AN691" s="10">
        <v>32804</v>
      </c>
      <c r="AO691" s="10">
        <v>393985</v>
      </c>
      <c r="AP691" s="10" t="s">
        <v>148</v>
      </c>
      <c r="AQ691" s="10" t="s">
        <v>148</v>
      </c>
      <c r="AR691" s="10" t="s">
        <v>148</v>
      </c>
      <c r="AS691" s="10">
        <v>173</v>
      </c>
      <c r="AT691" s="10" t="s">
        <v>148</v>
      </c>
      <c r="AU691" s="10" t="s">
        <v>148</v>
      </c>
      <c r="AV691" s="10">
        <v>55</v>
      </c>
      <c r="AW691" s="10" t="s">
        <v>148</v>
      </c>
      <c r="AX691" s="10">
        <v>350219</v>
      </c>
      <c r="AY691" s="10">
        <v>238015</v>
      </c>
      <c r="AZ691" s="10" t="s">
        <v>148</v>
      </c>
      <c r="BA691" s="10">
        <v>1316</v>
      </c>
      <c r="BB691" s="10">
        <v>5395</v>
      </c>
      <c r="BC691" s="12">
        <v>306</v>
      </c>
      <c r="BD691" s="12">
        <v>306</v>
      </c>
      <c r="BE691" s="10">
        <v>1870163</v>
      </c>
      <c r="BF691" s="10">
        <v>281022</v>
      </c>
      <c r="BG691" s="10">
        <v>4822</v>
      </c>
      <c r="BH691" s="10">
        <v>854</v>
      </c>
      <c r="BI691" s="10">
        <v>384107</v>
      </c>
      <c r="BJ691" s="10">
        <v>117920</v>
      </c>
      <c r="BK691" s="10">
        <v>88634</v>
      </c>
      <c r="BL691" s="10">
        <v>807972</v>
      </c>
      <c r="BM691" s="10">
        <v>184832</v>
      </c>
      <c r="BN691" s="10">
        <v>134819</v>
      </c>
      <c r="BO691" s="10">
        <v>2532233</v>
      </c>
      <c r="BP691" s="10">
        <v>1429684</v>
      </c>
      <c r="BQ691" s="10">
        <v>875582</v>
      </c>
      <c r="BR691" s="10">
        <v>840394</v>
      </c>
      <c r="BS691" s="10">
        <v>232376</v>
      </c>
      <c r="BT691" s="10">
        <v>321726</v>
      </c>
      <c r="BU691" s="10">
        <v>2711242</v>
      </c>
      <c r="BV691" s="10">
        <v>359090</v>
      </c>
      <c r="BW691" s="10">
        <v>629897</v>
      </c>
      <c r="BX691" s="10">
        <v>613182</v>
      </c>
      <c r="BY691" s="10">
        <v>327890</v>
      </c>
      <c r="BZ691" s="10">
        <v>271292</v>
      </c>
      <c r="CA691" s="10">
        <v>14000</v>
      </c>
      <c r="CB691" s="10">
        <v>2060197</v>
      </c>
      <c r="CC691" s="10">
        <v>2043387</v>
      </c>
      <c r="CD691" s="10">
        <v>1252894</v>
      </c>
      <c r="CE691" s="10">
        <v>745367</v>
      </c>
      <c r="CF691" s="10">
        <v>45126</v>
      </c>
      <c r="CG691" s="10" t="s">
        <v>148</v>
      </c>
      <c r="CH691" s="10" t="s">
        <v>148</v>
      </c>
      <c r="CI691" s="10" t="s">
        <v>148</v>
      </c>
      <c r="CJ691" s="10">
        <v>21148</v>
      </c>
      <c r="CK691" s="10" t="s">
        <v>148</v>
      </c>
      <c r="CL691" s="10">
        <v>15683</v>
      </c>
      <c r="CM691" s="10">
        <v>10142</v>
      </c>
      <c r="CN691" s="10" t="s">
        <v>148</v>
      </c>
      <c r="CO691" s="10">
        <v>15683</v>
      </c>
      <c r="CP691" s="10" t="s">
        <v>148</v>
      </c>
      <c r="CQ691" s="10" t="s">
        <v>148</v>
      </c>
      <c r="CR691" s="10" t="s">
        <v>148</v>
      </c>
      <c r="CS691" s="10" t="s">
        <v>148</v>
      </c>
      <c r="CT691" s="10" t="s">
        <v>148</v>
      </c>
      <c r="CU691" s="10" t="s">
        <v>148</v>
      </c>
      <c r="CV691" s="10" t="s">
        <v>148</v>
      </c>
      <c r="CW691" s="10">
        <v>1764696</v>
      </c>
      <c r="CX691" s="10">
        <v>1764626</v>
      </c>
      <c r="CY691" s="10">
        <v>70</v>
      </c>
      <c r="CZ691" s="10">
        <v>237690</v>
      </c>
      <c r="DA691" s="10" t="s">
        <v>148</v>
      </c>
      <c r="DB691" s="10" t="s">
        <v>148</v>
      </c>
      <c r="DC691" s="10">
        <v>1804856</v>
      </c>
      <c r="DD691" s="11" t="s">
        <v>148</v>
      </c>
    </row>
    <row r="692" spans="15:108" x14ac:dyDescent="0.15">
      <c r="O692" s="66" t="s">
        <v>1357</v>
      </c>
      <c r="P692" s="17" t="s">
        <v>1358</v>
      </c>
      <c r="Q692" s="10">
        <v>7048087</v>
      </c>
      <c r="R692" s="10">
        <v>198874</v>
      </c>
      <c r="S692" s="10">
        <v>229253</v>
      </c>
      <c r="T692" s="10">
        <v>19955</v>
      </c>
      <c r="U692" s="10">
        <v>7961</v>
      </c>
      <c r="V692" s="10">
        <v>11697</v>
      </c>
      <c r="W692" s="10">
        <v>22332</v>
      </c>
      <c r="X692" s="10">
        <v>167308</v>
      </c>
      <c r="Y692" s="10">
        <v>50770</v>
      </c>
      <c r="Z692" s="10">
        <v>4823672</v>
      </c>
      <c r="AA692" s="10">
        <v>3127984</v>
      </c>
      <c r="AB692" s="10">
        <v>2865756</v>
      </c>
      <c r="AC692" s="10">
        <v>78258</v>
      </c>
      <c r="AD692" s="10">
        <v>183970</v>
      </c>
      <c r="AE692" s="10">
        <v>1695688</v>
      </c>
      <c r="AF692" s="10">
        <v>42711</v>
      </c>
      <c r="AG692" s="10">
        <v>66526</v>
      </c>
      <c r="AH692" s="10" t="s">
        <v>148</v>
      </c>
      <c r="AI692" s="10">
        <v>5748</v>
      </c>
      <c r="AJ692" s="10">
        <v>187974</v>
      </c>
      <c r="AK692" s="10" t="s">
        <v>148</v>
      </c>
      <c r="AL692" s="10">
        <v>1782</v>
      </c>
      <c r="AM692" s="10">
        <v>42602</v>
      </c>
      <c r="AN692" s="10">
        <v>108977</v>
      </c>
      <c r="AO692" s="10">
        <v>1231447</v>
      </c>
      <c r="AP692" s="10" t="s">
        <v>148</v>
      </c>
      <c r="AQ692" s="10">
        <v>7921</v>
      </c>
      <c r="AR692" s="10" t="s">
        <v>148</v>
      </c>
      <c r="AS692" s="10" t="s">
        <v>148</v>
      </c>
      <c r="AT692" s="10" t="s">
        <v>148</v>
      </c>
      <c r="AU692" s="10" t="s">
        <v>148</v>
      </c>
      <c r="AV692" s="10" t="s">
        <v>148</v>
      </c>
      <c r="AW692" s="10" t="s">
        <v>148</v>
      </c>
      <c r="AX692" s="10">
        <v>1021189</v>
      </c>
      <c r="AY692" s="10">
        <v>711183</v>
      </c>
      <c r="AZ692" s="10" t="s">
        <v>148</v>
      </c>
      <c r="BA692" s="10">
        <v>9078</v>
      </c>
      <c r="BB692" s="10">
        <v>4068</v>
      </c>
      <c r="BC692" s="12">
        <v>724</v>
      </c>
      <c r="BD692" s="12">
        <v>675</v>
      </c>
      <c r="BE692" s="10">
        <v>7697528</v>
      </c>
      <c r="BF692" s="10">
        <v>570819</v>
      </c>
      <c r="BG692" s="10">
        <v>28134</v>
      </c>
      <c r="BH692" s="10">
        <v>524</v>
      </c>
      <c r="BI692" s="10">
        <v>1289753</v>
      </c>
      <c r="BJ692" s="10">
        <v>146589</v>
      </c>
      <c r="BK692" s="10">
        <v>143710</v>
      </c>
      <c r="BL692" s="10">
        <v>5180136</v>
      </c>
      <c r="BM692" s="10">
        <v>337863</v>
      </c>
      <c r="BN692" s="10">
        <v>39823</v>
      </c>
      <c r="BO692" s="10">
        <v>8338299</v>
      </c>
      <c r="BP692" s="10">
        <v>2127088</v>
      </c>
      <c r="BQ692" s="10">
        <v>344417</v>
      </c>
      <c r="BR692" s="10">
        <v>7091</v>
      </c>
      <c r="BS692" s="10">
        <v>1167642</v>
      </c>
      <c r="BT692" s="10">
        <v>615029</v>
      </c>
      <c r="BU692" s="10">
        <v>4288065</v>
      </c>
      <c r="BV692" s="10">
        <v>140923</v>
      </c>
      <c r="BW692" s="10">
        <v>2094892</v>
      </c>
      <c r="BX692" s="10">
        <v>1908439</v>
      </c>
      <c r="BY692" s="10">
        <v>219130</v>
      </c>
      <c r="BZ692" s="10">
        <v>1689309</v>
      </c>
      <c r="CA692" s="10" t="s">
        <v>148</v>
      </c>
      <c r="CB692" s="10">
        <v>2187069</v>
      </c>
      <c r="CC692" s="10">
        <v>2092880</v>
      </c>
      <c r="CD692" s="10">
        <v>812013</v>
      </c>
      <c r="CE692" s="10">
        <v>1273773</v>
      </c>
      <c r="CF692" s="10">
        <v>7094</v>
      </c>
      <c r="CG692" s="10" t="s">
        <v>148</v>
      </c>
      <c r="CH692" s="10">
        <v>6104</v>
      </c>
      <c r="CI692" s="10" t="s">
        <v>148</v>
      </c>
      <c r="CJ692" s="10" t="s">
        <v>148</v>
      </c>
      <c r="CK692" s="10" t="s">
        <v>148</v>
      </c>
      <c r="CL692" s="10">
        <v>13733</v>
      </c>
      <c r="CM692" s="10" t="s">
        <v>148</v>
      </c>
      <c r="CN692" s="10">
        <v>2252</v>
      </c>
      <c r="CO692" s="10">
        <v>11481</v>
      </c>
      <c r="CP692" s="10" t="s">
        <v>148</v>
      </c>
      <c r="CQ692" s="10" t="s">
        <v>148</v>
      </c>
      <c r="CR692" s="10" t="s">
        <v>148</v>
      </c>
      <c r="CS692" s="10" t="s">
        <v>148</v>
      </c>
      <c r="CT692" s="10" t="s">
        <v>148</v>
      </c>
      <c r="CU692" s="10" t="s">
        <v>148</v>
      </c>
      <c r="CV692" s="10" t="s">
        <v>148</v>
      </c>
      <c r="CW692" s="10">
        <v>3105661</v>
      </c>
      <c r="CX692" s="10">
        <v>3105661</v>
      </c>
      <c r="CY692" s="10" t="s">
        <v>148</v>
      </c>
      <c r="CZ692" s="10">
        <v>896786</v>
      </c>
      <c r="DA692" s="10" t="s">
        <v>148</v>
      </c>
      <c r="DB692" s="10">
        <v>2152446</v>
      </c>
      <c r="DC692" s="10">
        <v>4350735</v>
      </c>
      <c r="DD692" s="11" t="s">
        <v>148</v>
      </c>
    </row>
    <row r="693" spans="15:108" x14ac:dyDescent="0.15">
      <c r="O693" s="66" t="s">
        <v>1359</v>
      </c>
      <c r="P693" s="17" t="s">
        <v>1360</v>
      </c>
      <c r="Q693" s="10">
        <v>3802805</v>
      </c>
      <c r="R693" s="10">
        <v>138149</v>
      </c>
      <c r="S693" s="10">
        <v>41999</v>
      </c>
      <c r="T693" s="10">
        <v>11559</v>
      </c>
      <c r="U693" s="10">
        <v>6249</v>
      </c>
      <c r="V693" s="10">
        <v>10860</v>
      </c>
      <c r="W693" s="10">
        <v>8547</v>
      </c>
      <c r="X693" s="10">
        <v>4784</v>
      </c>
      <c r="Y693" s="10">
        <v>40670</v>
      </c>
      <c r="Z693" s="10">
        <v>2581409</v>
      </c>
      <c r="AA693" s="10">
        <v>1750857</v>
      </c>
      <c r="AB693" s="10">
        <v>1615754</v>
      </c>
      <c r="AC693" s="10">
        <v>34032</v>
      </c>
      <c r="AD693" s="10">
        <v>101071</v>
      </c>
      <c r="AE693" s="10">
        <v>830552</v>
      </c>
      <c r="AF693" s="10">
        <v>19192</v>
      </c>
      <c r="AG693" s="10">
        <v>22400</v>
      </c>
      <c r="AH693" s="10" t="s">
        <v>148</v>
      </c>
      <c r="AI693" s="10">
        <v>306</v>
      </c>
      <c r="AJ693" s="10">
        <v>94078</v>
      </c>
      <c r="AK693" s="10" t="s">
        <v>148</v>
      </c>
      <c r="AL693" s="10">
        <v>1414</v>
      </c>
      <c r="AM693" s="10" t="s">
        <v>148</v>
      </c>
      <c r="AN693" s="10">
        <v>34620</v>
      </c>
      <c r="AO693" s="10">
        <v>658542</v>
      </c>
      <c r="AP693" s="10" t="s">
        <v>148</v>
      </c>
      <c r="AQ693" s="10" t="s">
        <v>148</v>
      </c>
      <c r="AR693" s="10" t="s">
        <v>148</v>
      </c>
      <c r="AS693" s="10" t="s">
        <v>148</v>
      </c>
      <c r="AT693" s="10" t="s">
        <v>148</v>
      </c>
      <c r="AU693" s="10" t="s">
        <v>148</v>
      </c>
      <c r="AV693" s="10" t="s">
        <v>148</v>
      </c>
      <c r="AW693" s="10" t="s">
        <v>148</v>
      </c>
      <c r="AX693" s="10">
        <v>580514</v>
      </c>
      <c r="AY693" s="10">
        <v>411221</v>
      </c>
      <c r="AZ693" s="10" t="s">
        <v>148</v>
      </c>
      <c r="BA693" s="10">
        <v>7718</v>
      </c>
      <c r="BB693" s="10">
        <v>1125</v>
      </c>
      <c r="BC693" s="12">
        <v>510</v>
      </c>
      <c r="BD693" s="12">
        <v>451</v>
      </c>
      <c r="BE693" s="10">
        <v>3461018</v>
      </c>
      <c r="BF693" s="10">
        <v>196036</v>
      </c>
      <c r="BG693" s="10">
        <v>5149</v>
      </c>
      <c r="BH693" s="10">
        <v>673</v>
      </c>
      <c r="BI693" s="10">
        <v>655048</v>
      </c>
      <c r="BJ693" s="10">
        <v>93589</v>
      </c>
      <c r="BK693" s="10">
        <v>168754</v>
      </c>
      <c r="BL693" s="10">
        <v>2216376</v>
      </c>
      <c r="BM693" s="10">
        <v>125393</v>
      </c>
      <c r="BN693" s="10">
        <v>68447</v>
      </c>
      <c r="BO693" s="10">
        <v>6173786</v>
      </c>
      <c r="BP693" s="10">
        <v>2841159</v>
      </c>
      <c r="BQ693" s="10">
        <v>1780308</v>
      </c>
      <c r="BR693" s="10">
        <v>1452973</v>
      </c>
      <c r="BS693" s="10">
        <v>345939</v>
      </c>
      <c r="BT693" s="10">
        <v>714912</v>
      </c>
      <c r="BU693" s="10">
        <v>2479964</v>
      </c>
      <c r="BV693" s="10">
        <v>152157</v>
      </c>
      <c r="BW693" s="10">
        <v>1033604</v>
      </c>
      <c r="BX693" s="10">
        <v>1033604</v>
      </c>
      <c r="BY693" s="10">
        <v>958663</v>
      </c>
      <c r="BZ693" s="10">
        <v>52004</v>
      </c>
      <c r="CA693" s="10">
        <v>22937</v>
      </c>
      <c r="CB693" s="10">
        <v>1446360</v>
      </c>
      <c r="CC693" s="10">
        <v>1446360</v>
      </c>
      <c r="CD693" s="10">
        <v>1329070</v>
      </c>
      <c r="CE693" s="10">
        <v>4017</v>
      </c>
      <c r="CF693" s="10">
        <v>113273</v>
      </c>
      <c r="CG693" s="10" t="s">
        <v>148</v>
      </c>
      <c r="CH693" s="10" t="s">
        <v>148</v>
      </c>
      <c r="CI693" s="10" t="s">
        <v>148</v>
      </c>
      <c r="CJ693" s="10" t="s">
        <v>148</v>
      </c>
      <c r="CK693" s="10" t="s">
        <v>148</v>
      </c>
      <c r="CL693" s="10" t="s">
        <v>148</v>
      </c>
      <c r="CM693" s="10" t="s">
        <v>148</v>
      </c>
      <c r="CN693" s="10" t="s">
        <v>148</v>
      </c>
      <c r="CO693" s="10" t="s">
        <v>148</v>
      </c>
      <c r="CP693" s="10" t="s">
        <v>148</v>
      </c>
      <c r="CQ693" s="10" t="s">
        <v>148</v>
      </c>
      <c r="CR693" s="10" t="s">
        <v>148</v>
      </c>
      <c r="CS693" s="10" t="s">
        <v>148</v>
      </c>
      <c r="CT693" s="10" t="s">
        <v>148</v>
      </c>
      <c r="CU693" s="10" t="s">
        <v>148</v>
      </c>
      <c r="CV693" s="10" t="s">
        <v>148</v>
      </c>
      <c r="CW693" s="10">
        <v>3704381</v>
      </c>
      <c r="CX693" s="10">
        <v>3703587</v>
      </c>
      <c r="CY693" s="10">
        <v>794</v>
      </c>
      <c r="CZ693" s="10">
        <v>335438</v>
      </c>
      <c r="DA693" s="10" t="s">
        <v>148</v>
      </c>
      <c r="DB693" s="10">
        <v>115</v>
      </c>
      <c r="DC693" s="10">
        <v>2085143</v>
      </c>
      <c r="DD693" s="11" t="s">
        <v>148</v>
      </c>
    </row>
    <row r="694" spans="15:108" x14ac:dyDescent="0.15">
      <c r="O694" s="66" t="s">
        <v>1361</v>
      </c>
      <c r="P694" s="17" t="s">
        <v>1362</v>
      </c>
      <c r="Q694" s="10">
        <v>2618317</v>
      </c>
      <c r="R694" s="10">
        <v>95197</v>
      </c>
      <c r="S694" s="10">
        <v>276602</v>
      </c>
      <c r="T694" s="10">
        <v>14791</v>
      </c>
      <c r="U694" s="10">
        <v>7795</v>
      </c>
      <c r="V694" s="10">
        <v>20535</v>
      </c>
      <c r="W694" s="10">
        <v>4553</v>
      </c>
      <c r="X694" s="10">
        <v>228928</v>
      </c>
      <c r="Y694" s="10">
        <v>30814</v>
      </c>
      <c r="Z694" s="10">
        <v>1567803</v>
      </c>
      <c r="AA694" s="10">
        <v>1025567</v>
      </c>
      <c r="AB694" s="10">
        <v>935935</v>
      </c>
      <c r="AC694" s="10">
        <v>28792</v>
      </c>
      <c r="AD694" s="10">
        <v>60840</v>
      </c>
      <c r="AE694" s="10">
        <v>542236</v>
      </c>
      <c r="AF694" s="10">
        <v>13524</v>
      </c>
      <c r="AG694" s="10">
        <v>13965</v>
      </c>
      <c r="AH694" s="10" t="s">
        <v>148</v>
      </c>
      <c r="AI694" s="10">
        <v>14530</v>
      </c>
      <c r="AJ694" s="10">
        <v>60624</v>
      </c>
      <c r="AK694" s="10">
        <v>13</v>
      </c>
      <c r="AL694" s="10">
        <v>6566</v>
      </c>
      <c r="AM694" s="10" t="s">
        <v>148</v>
      </c>
      <c r="AN694" s="10">
        <v>48290</v>
      </c>
      <c r="AO694" s="10">
        <v>384724</v>
      </c>
      <c r="AP694" s="10" t="s">
        <v>148</v>
      </c>
      <c r="AQ694" s="10" t="s">
        <v>148</v>
      </c>
      <c r="AR694" s="10" t="s">
        <v>148</v>
      </c>
      <c r="AS694" s="10" t="s">
        <v>148</v>
      </c>
      <c r="AT694" s="10" t="s">
        <v>148</v>
      </c>
      <c r="AU694" s="10" t="s">
        <v>148</v>
      </c>
      <c r="AV694" s="10" t="s">
        <v>148</v>
      </c>
      <c r="AW694" s="10" t="s">
        <v>148</v>
      </c>
      <c r="AX694" s="10">
        <v>350028</v>
      </c>
      <c r="AY694" s="10">
        <v>211885</v>
      </c>
      <c r="AZ694" s="10" t="s">
        <v>148</v>
      </c>
      <c r="BA694" s="10">
        <v>4255</v>
      </c>
      <c r="BB694" s="10">
        <v>81733</v>
      </c>
      <c r="BC694" s="12">
        <v>310</v>
      </c>
      <c r="BD694" s="12">
        <v>264</v>
      </c>
      <c r="BE694" s="10">
        <v>2370137</v>
      </c>
      <c r="BF694" s="10">
        <v>301660</v>
      </c>
      <c r="BG694" s="10">
        <v>4375</v>
      </c>
      <c r="BH694" s="10">
        <v>1300</v>
      </c>
      <c r="BI694" s="10">
        <v>369552</v>
      </c>
      <c r="BJ694" s="10">
        <v>52930</v>
      </c>
      <c r="BK694" s="10">
        <v>36632</v>
      </c>
      <c r="BL694" s="10">
        <v>1194378</v>
      </c>
      <c r="BM694" s="10">
        <v>409310</v>
      </c>
      <c r="BN694" s="10">
        <v>115389</v>
      </c>
      <c r="BO694" s="10">
        <v>3114047</v>
      </c>
      <c r="BP694" s="10">
        <v>1115803</v>
      </c>
      <c r="BQ694" s="10">
        <v>628792</v>
      </c>
      <c r="BR694" s="10">
        <v>558016</v>
      </c>
      <c r="BS694" s="10">
        <v>255219</v>
      </c>
      <c r="BT694" s="10">
        <v>231792</v>
      </c>
      <c r="BU694" s="10">
        <v>1714179</v>
      </c>
      <c r="BV694" s="10">
        <v>83824</v>
      </c>
      <c r="BW694" s="10">
        <v>856726</v>
      </c>
      <c r="BX694" s="10">
        <v>856726</v>
      </c>
      <c r="BY694" s="10">
        <v>428016</v>
      </c>
      <c r="BZ694" s="10">
        <v>407511</v>
      </c>
      <c r="CA694" s="10">
        <v>21199</v>
      </c>
      <c r="CB694" s="10">
        <v>853677</v>
      </c>
      <c r="CC694" s="10">
        <v>832350</v>
      </c>
      <c r="CD694" s="10">
        <v>689781</v>
      </c>
      <c r="CE694" s="10">
        <v>125600</v>
      </c>
      <c r="CF694" s="10">
        <v>16969</v>
      </c>
      <c r="CG694" s="10" t="s">
        <v>148</v>
      </c>
      <c r="CH694" s="10">
        <v>3776</v>
      </c>
      <c r="CI694" s="10" t="s">
        <v>148</v>
      </c>
      <c r="CJ694" s="10" t="s">
        <v>148</v>
      </c>
      <c r="CK694" s="10" t="s">
        <v>148</v>
      </c>
      <c r="CL694" s="10">
        <v>316308</v>
      </c>
      <c r="CM694" s="10" t="s">
        <v>148</v>
      </c>
      <c r="CN694" s="10">
        <v>4707</v>
      </c>
      <c r="CO694" s="10">
        <v>311601</v>
      </c>
      <c r="CP694" s="10" t="s">
        <v>148</v>
      </c>
      <c r="CQ694" s="10" t="s">
        <v>148</v>
      </c>
      <c r="CR694" s="10" t="s">
        <v>148</v>
      </c>
      <c r="CS694" s="10" t="s">
        <v>148</v>
      </c>
      <c r="CT694" s="10" t="s">
        <v>148</v>
      </c>
      <c r="CU694" s="10" t="s">
        <v>148</v>
      </c>
      <c r="CV694" s="10" t="s">
        <v>148</v>
      </c>
      <c r="CW694" s="10">
        <v>1493004</v>
      </c>
      <c r="CX694" s="10">
        <v>1492938</v>
      </c>
      <c r="CY694" s="10">
        <v>66</v>
      </c>
      <c r="CZ694" s="10">
        <v>18762</v>
      </c>
      <c r="DA694" s="10" t="s">
        <v>148</v>
      </c>
      <c r="DB694" s="10" t="s">
        <v>148</v>
      </c>
      <c r="DC694" s="10">
        <v>1896764</v>
      </c>
      <c r="DD694" s="11" t="s">
        <v>148</v>
      </c>
    </row>
    <row r="695" spans="15:108" x14ac:dyDescent="0.15">
      <c r="O695" s="66" t="s">
        <v>1363</v>
      </c>
      <c r="P695" s="17" t="s">
        <v>1364</v>
      </c>
      <c r="Q695" s="10">
        <v>3421665</v>
      </c>
      <c r="R695" s="10">
        <v>77034</v>
      </c>
      <c r="S695" s="10">
        <v>67698</v>
      </c>
      <c r="T695" s="10">
        <v>15519</v>
      </c>
      <c r="U695" s="10">
        <v>6923</v>
      </c>
      <c r="V695" s="10">
        <v>32293</v>
      </c>
      <c r="W695" s="10">
        <v>8063</v>
      </c>
      <c r="X695" s="10">
        <v>4900</v>
      </c>
      <c r="Y695" s="10">
        <v>30685</v>
      </c>
      <c r="Z695" s="10">
        <v>2299795</v>
      </c>
      <c r="AA695" s="10">
        <v>1505757</v>
      </c>
      <c r="AB695" s="10">
        <v>1418262</v>
      </c>
      <c r="AC695" s="10">
        <v>42431</v>
      </c>
      <c r="AD695" s="10">
        <v>45064</v>
      </c>
      <c r="AE695" s="10">
        <v>794038</v>
      </c>
      <c r="AF695" s="10">
        <v>17740</v>
      </c>
      <c r="AG695" s="10">
        <v>24438</v>
      </c>
      <c r="AH695" s="10" t="s">
        <v>148</v>
      </c>
      <c r="AI695" s="10">
        <v>2553</v>
      </c>
      <c r="AJ695" s="10">
        <v>103434</v>
      </c>
      <c r="AK695" s="10">
        <v>1100</v>
      </c>
      <c r="AL695" s="10">
        <v>2293</v>
      </c>
      <c r="AM695" s="10" t="s">
        <v>148</v>
      </c>
      <c r="AN695" s="10">
        <v>47715</v>
      </c>
      <c r="AO695" s="10">
        <v>594765</v>
      </c>
      <c r="AP695" s="10" t="s">
        <v>148</v>
      </c>
      <c r="AQ695" s="10" t="s">
        <v>148</v>
      </c>
      <c r="AR695" s="10" t="s">
        <v>148</v>
      </c>
      <c r="AS695" s="10" t="s">
        <v>148</v>
      </c>
      <c r="AT695" s="10" t="s">
        <v>148</v>
      </c>
      <c r="AU695" s="10" t="s">
        <v>148</v>
      </c>
      <c r="AV695" s="10" t="s">
        <v>148</v>
      </c>
      <c r="AW695" s="10" t="s">
        <v>148</v>
      </c>
      <c r="AX695" s="10">
        <v>508259</v>
      </c>
      <c r="AY695" s="10">
        <v>409821</v>
      </c>
      <c r="AZ695" s="10" t="s">
        <v>148</v>
      </c>
      <c r="BA695" s="10">
        <v>3216</v>
      </c>
      <c r="BB695" s="10">
        <v>25157</v>
      </c>
      <c r="BC695" s="12">
        <v>352</v>
      </c>
      <c r="BD695" s="12">
        <v>337</v>
      </c>
      <c r="BE695" s="10">
        <v>2473954</v>
      </c>
      <c r="BF695" s="10">
        <v>270292</v>
      </c>
      <c r="BG695" s="10">
        <v>6266</v>
      </c>
      <c r="BH695" s="10">
        <v>664</v>
      </c>
      <c r="BI695" s="10">
        <v>498442</v>
      </c>
      <c r="BJ695" s="10">
        <v>92742</v>
      </c>
      <c r="BK695" s="10">
        <v>29770</v>
      </c>
      <c r="BL695" s="10">
        <v>1313700</v>
      </c>
      <c r="BM695" s="10">
        <v>262078</v>
      </c>
      <c r="BN695" s="10">
        <v>117097</v>
      </c>
      <c r="BO695" s="10">
        <v>2558978</v>
      </c>
      <c r="BP695" s="10">
        <v>2528865</v>
      </c>
      <c r="BQ695" s="10">
        <v>1283272</v>
      </c>
      <c r="BR695" s="10">
        <v>1115554</v>
      </c>
      <c r="BS695" s="10">
        <v>314108</v>
      </c>
      <c r="BT695" s="10">
        <v>931485</v>
      </c>
      <c r="BU695" s="10">
        <v>1678018</v>
      </c>
      <c r="BV695" s="10">
        <v>65071</v>
      </c>
      <c r="BW695" s="10">
        <v>634135</v>
      </c>
      <c r="BX695" s="10">
        <v>557607</v>
      </c>
      <c r="BY695" s="10">
        <v>374994</v>
      </c>
      <c r="BZ695" s="10">
        <v>172400</v>
      </c>
      <c r="CA695" s="10">
        <v>10213</v>
      </c>
      <c r="CB695" s="10">
        <v>1011456</v>
      </c>
      <c r="CC695" s="10">
        <v>1008948</v>
      </c>
      <c r="CD695" s="10">
        <v>621821</v>
      </c>
      <c r="CE695" s="10">
        <v>387127</v>
      </c>
      <c r="CF695" s="10" t="s">
        <v>148</v>
      </c>
      <c r="CG695" s="10" t="s">
        <v>148</v>
      </c>
      <c r="CH695" s="10">
        <v>28907</v>
      </c>
      <c r="CI695" s="10" t="s">
        <v>148</v>
      </c>
      <c r="CJ695" s="10">
        <v>3520</v>
      </c>
      <c r="CK695" s="10" t="s">
        <v>148</v>
      </c>
      <c r="CL695" s="10">
        <v>339947</v>
      </c>
      <c r="CM695" s="10">
        <v>9286</v>
      </c>
      <c r="CN695" s="10">
        <v>27920</v>
      </c>
      <c r="CO695" s="10">
        <v>312027</v>
      </c>
      <c r="CP695" s="10" t="s">
        <v>148</v>
      </c>
      <c r="CQ695" s="10" t="s">
        <v>148</v>
      </c>
      <c r="CR695" s="10" t="s">
        <v>148</v>
      </c>
      <c r="CS695" s="10" t="s">
        <v>148</v>
      </c>
      <c r="CT695" s="10" t="s">
        <v>148</v>
      </c>
      <c r="CU695" s="10" t="s">
        <v>148</v>
      </c>
      <c r="CV695" s="10" t="s">
        <v>148</v>
      </c>
      <c r="CW695" s="10">
        <v>2874008</v>
      </c>
      <c r="CX695" s="10">
        <v>2873943</v>
      </c>
      <c r="CY695" s="10">
        <v>65</v>
      </c>
      <c r="CZ695" s="10">
        <v>476711</v>
      </c>
      <c r="DA695" s="10">
        <v>58860</v>
      </c>
      <c r="DB695" s="10">
        <v>914</v>
      </c>
      <c r="DC695" s="10">
        <v>1866665</v>
      </c>
      <c r="DD695" s="11" t="s">
        <v>148</v>
      </c>
    </row>
    <row r="696" spans="15:108" x14ac:dyDescent="0.15">
      <c r="O696" s="14" t="s">
        <v>144</v>
      </c>
      <c r="P696" s="17" t="s">
        <v>217</v>
      </c>
      <c r="Q696" s="10">
        <v>68863863</v>
      </c>
      <c r="R696" s="10">
        <v>1862018</v>
      </c>
      <c r="S696" s="10">
        <v>1370910</v>
      </c>
      <c r="T696" s="10">
        <v>220902</v>
      </c>
      <c r="U696" s="10">
        <v>122855</v>
      </c>
      <c r="V696" s="10">
        <v>227364</v>
      </c>
      <c r="W696" s="10">
        <v>99430</v>
      </c>
      <c r="X696" s="10">
        <v>700359</v>
      </c>
      <c r="Y696" s="10">
        <v>477597</v>
      </c>
      <c r="Z696" s="10">
        <v>48281709</v>
      </c>
      <c r="AA696" s="10">
        <v>31491674</v>
      </c>
      <c r="AB696" s="10">
        <v>28674822</v>
      </c>
      <c r="AC696" s="10">
        <v>789381</v>
      </c>
      <c r="AD696" s="10">
        <v>2027471</v>
      </c>
      <c r="AE696" s="10">
        <v>16785678</v>
      </c>
      <c r="AF696" s="10">
        <v>449816</v>
      </c>
      <c r="AG696" s="10">
        <v>633035</v>
      </c>
      <c r="AH696" s="10">
        <v>648</v>
      </c>
      <c r="AI696" s="10">
        <v>167182</v>
      </c>
      <c r="AJ696" s="10">
        <v>1741217</v>
      </c>
      <c r="AK696" s="10">
        <v>7317</v>
      </c>
      <c r="AL696" s="10">
        <v>32261</v>
      </c>
      <c r="AM696" s="10">
        <v>372286</v>
      </c>
      <c r="AN696" s="10">
        <v>1058328</v>
      </c>
      <c r="AO696" s="10">
        <v>12263393</v>
      </c>
      <c r="AP696" s="10" t="s">
        <v>148</v>
      </c>
      <c r="AQ696" s="10">
        <v>42172</v>
      </c>
      <c r="AR696" s="10" t="s">
        <v>148</v>
      </c>
      <c r="AS696" s="10">
        <v>9575</v>
      </c>
      <c r="AT696" s="10">
        <v>8393</v>
      </c>
      <c r="AU696" s="10" t="s">
        <v>148</v>
      </c>
      <c r="AV696" s="10">
        <v>55</v>
      </c>
      <c r="AW696" s="10">
        <v>4357</v>
      </c>
      <c r="AX696" s="10">
        <v>10324192</v>
      </c>
      <c r="AY696" s="10">
        <v>5857506</v>
      </c>
      <c r="AZ696" s="10">
        <v>1103</v>
      </c>
      <c r="BA696" s="10">
        <v>96349</v>
      </c>
      <c r="BB696" s="10">
        <v>592479</v>
      </c>
      <c r="BC696" s="12">
        <v>7930</v>
      </c>
      <c r="BD696" s="12">
        <v>7310</v>
      </c>
      <c r="BE696" s="10">
        <v>62956350</v>
      </c>
      <c r="BF696" s="10">
        <v>7634586</v>
      </c>
      <c r="BG696" s="10">
        <v>203317</v>
      </c>
      <c r="BH696" s="10">
        <v>9859</v>
      </c>
      <c r="BI696" s="10">
        <v>10838354</v>
      </c>
      <c r="BJ696" s="10">
        <v>2198931</v>
      </c>
      <c r="BK696" s="10">
        <v>879692</v>
      </c>
      <c r="BL696" s="10">
        <v>34534127</v>
      </c>
      <c r="BM696" s="10">
        <v>6657484</v>
      </c>
      <c r="BN696" s="10">
        <v>2568330</v>
      </c>
      <c r="BO696" s="10">
        <v>99467656</v>
      </c>
      <c r="BP696" s="10">
        <v>35118201</v>
      </c>
      <c r="BQ696" s="10">
        <v>13802072</v>
      </c>
      <c r="BR696" s="10">
        <v>10258632</v>
      </c>
      <c r="BS696" s="10">
        <v>7353720</v>
      </c>
      <c r="BT696" s="10">
        <v>13962409</v>
      </c>
      <c r="BU696" s="10">
        <v>48707098</v>
      </c>
      <c r="BV696" s="10">
        <v>2184088</v>
      </c>
      <c r="BW696" s="10">
        <v>18270618</v>
      </c>
      <c r="BX696" s="10">
        <v>16842615</v>
      </c>
      <c r="BY696" s="10">
        <v>9969125</v>
      </c>
      <c r="BZ696" s="10">
        <v>6041717</v>
      </c>
      <c r="CA696" s="10">
        <v>831773</v>
      </c>
      <c r="CB696" s="10">
        <v>30187284</v>
      </c>
      <c r="CC696" s="10">
        <v>29671771</v>
      </c>
      <c r="CD696" s="10">
        <v>21781484</v>
      </c>
      <c r="CE696" s="10">
        <v>7019846</v>
      </c>
      <c r="CF696" s="10">
        <v>870441</v>
      </c>
      <c r="CG696" s="10" t="s">
        <v>148</v>
      </c>
      <c r="CH696" s="10">
        <v>224528</v>
      </c>
      <c r="CI696" s="10" t="s">
        <v>148</v>
      </c>
      <c r="CJ696" s="10">
        <v>24668</v>
      </c>
      <c r="CK696" s="10" t="s">
        <v>148</v>
      </c>
      <c r="CL696" s="10">
        <v>1373997</v>
      </c>
      <c r="CM696" s="10">
        <v>48912</v>
      </c>
      <c r="CN696" s="10">
        <v>472607</v>
      </c>
      <c r="CO696" s="10">
        <v>901390</v>
      </c>
      <c r="CP696" s="10" t="s">
        <v>148</v>
      </c>
      <c r="CQ696" s="10" t="s">
        <v>148</v>
      </c>
      <c r="CR696" s="10" t="s">
        <v>148</v>
      </c>
      <c r="CS696" s="10" t="s">
        <v>148</v>
      </c>
      <c r="CT696" s="10" t="s">
        <v>148</v>
      </c>
      <c r="CU696" s="10" t="s">
        <v>148</v>
      </c>
      <c r="CV696" s="10" t="s">
        <v>148</v>
      </c>
      <c r="CW696" s="10">
        <v>49137026</v>
      </c>
      <c r="CX696" s="10">
        <v>49126712</v>
      </c>
      <c r="CY696" s="10">
        <v>10314</v>
      </c>
      <c r="CZ696" s="10">
        <v>3770301</v>
      </c>
      <c r="DA696" s="10">
        <v>684019</v>
      </c>
      <c r="DB696" s="10">
        <v>3941723</v>
      </c>
      <c r="DC696" s="10">
        <v>38824689</v>
      </c>
      <c r="DD696" s="11" t="s">
        <v>148</v>
      </c>
    </row>
    <row r="697" spans="15:108" x14ac:dyDescent="0.15">
      <c r="O697" s="14" t="s">
        <v>144</v>
      </c>
      <c r="P697" s="17" t="s">
        <v>144</v>
      </c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12"/>
      <c r="BD697" s="12"/>
      <c r="BE697" s="10"/>
      <c r="BF697" s="10"/>
      <c r="BG697" s="10"/>
      <c r="BH697" s="10"/>
      <c r="BI697" s="10"/>
      <c r="BJ697" s="10"/>
      <c r="BK697" s="10"/>
      <c r="BL697" s="10"/>
      <c r="BM697" s="10"/>
      <c r="BN697" s="10"/>
      <c r="BO697" s="10"/>
      <c r="BP697" s="10"/>
      <c r="BQ697" s="10"/>
      <c r="BR697" s="10"/>
      <c r="BS697" s="10"/>
      <c r="BT697" s="10"/>
      <c r="BU697" s="10"/>
      <c r="BV697" s="10"/>
      <c r="BW697" s="10"/>
      <c r="BX697" s="10"/>
      <c r="BY697" s="10"/>
      <c r="BZ697" s="10"/>
      <c r="CA697" s="10"/>
      <c r="CB697" s="10"/>
      <c r="CC697" s="10"/>
      <c r="CD697" s="10"/>
      <c r="CE697" s="10"/>
      <c r="CF697" s="10"/>
      <c r="CG697" s="10"/>
      <c r="CH697" s="10"/>
      <c r="CI697" s="10"/>
      <c r="CJ697" s="10"/>
      <c r="CK697" s="10"/>
      <c r="CL697" s="10"/>
      <c r="CM697" s="10"/>
      <c r="CN697" s="10"/>
      <c r="CO697" s="10"/>
      <c r="CP697" s="10"/>
      <c r="CQ697" s="10"/>
      <c r="CR697" s="10"/>
      <c r="CS697" s="10"/>
      <c r="CT697" s="10"/>
      <c r="CU697" s="10"/>
      <c r="CV697" s="10"/>
      <c r="CW697" s="10"/>
      <c r="CX697" s="10"/>
      <c r="CY697" s="10"/>
      <c r="CZ697" s="10"/>
      <c r="DA697" s="10"/>
      <c r="DB697" s="10"/>
      <c r="DC697" s="10"/>
      <c r="DD697" s="11"/>
    </row>
    <row r="698" spans="15:108" x14ac:dyDescent="0.15">
      <c r="O698" s="14" t="s">
        <v>144</v>
      </c>
      <c r="P698" s="17" t="s">
        <v>1365</v>
      </c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12"/>
      <c r="BD698" s="12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  <c r="BR698" s="10"/>
      <c r="BS698" s="10"/>
      <c r="BT698" s="10"/>
      <c r="BU698" s="10"/>
      <c r="BV698" s="10"/>
      <c r="BW698" s="10"/>
      <c r="BX698" s="10"/>
      <c r="BY698" s="10"/>
      <c r="BZ698" s="10"/>
      <c r="CA698" s="10"/>
      <c r="CB698" s="10"/>
      <c r="CC698" s="10"/>
      <c r="CD698" s="10"/>
      <c r="CE698" s="10"/>
      <c r="CF698" s="10"/>
      <c r="CG698" s="10"/>
      <c r="CH698" s="10"/>
      <c r="CI698" s="10"/>
      <c r="CJ698" s="10"/>
      <c r="CK698" s="10"/>
      <c r="CL698" s="10"/>
      <c r="CM698" s="10"/>
      <c r="CN698" s="10"/>
      <c r="CO698" s="10"/>
      <c r="CP698" s="10"/>
      <c r="CQ698" s="10"/>
      <c r="CR698" s="10"/>
      <c r="CS698" s="10"/>
      <c r="CT698" s="10"/>
      <c r="CU698" s="10"/>
      <c r="CV698" s="10"/>
      <c r="CW698" s="10"/>
      <c r="CX698" s="10"/>
      <c r="CY698" s="10"/>
      <c r="CZ698" s="10"/>
      <c r="DA698" s="10"/>
      <c r="DB698" s="10"/>
      <c r="DC698" s="10"/>
      <c r="DD698" s="11"/>
    </row>
    <row r="699" spans="15:108" x14ac:dyDescent="0.15">
      <c r="O699" s="66" t="s">
        <v>1366</v>
      </c>
      <c r="P699" s="17" t="s">
        <v>1367</v>
      </c>
      <c r="Q699" s="10">
        <v>24874385</v>
      </c>
      <c r="R699" s="10">
        <v>432775</v>
      </c>
      <c r="S699" s="10">
        <v>1820927</v>
      </c>
      <c r="T699" s="10">
        <v>36129</v>
      </c>
      <c r="U699" s="10">
        <v>21525</v>
      </c>
      <c r="V699" s="10">
        <v>34426</v>
      </c>
      <c r="W699" s="10">
        <v>56970</v>
      </c>
      <c r="X699" s="10">
        <v>1671877</v>
      </c>
      <c r="Y699" s="10">
        <v>68210</v>
      </c>
      <c r="Z699" s="10">
        <v>16450933</v>
      </c>
      <c r="AA699" s="10">
        <v>10485013</v>
      </c>
      <c r="AB699" s="10">
        <v>9576733</v>
      </c>
      <c r="AC699" s="10">
        <v>297119</v>
      </c>
      <c r="AD699" s="10">
        <v>611161</v>
      </c>
      <c r="AE699" s="10">
        <v>5965920</v>
      </c>
      <c r="AF699" s="10">
        <v>139604</v>
      </c>
      <c r="AG699" s="10">
        <v>170625</v>
      </c>
      <c r="AH699" s="10">
        <v>3048</v>
      </c>
      <c r="AI699" s="10">
        <v>143692</v>
      </c>
      <c r="AJ699" s="10">
        <v>819964</v>
      </c>
      <c r="AK699" s="10">
        <v>53</v>
      </c>
      <c r="AL699" s="10">
        <v>16531</v>
      </c>
      <c r="AM699" s="10">
        <v>253478</v>
      </c>
      <c r="AN699" s="10">
        <v>242861</v>
      </c>
      <c r="AO699" s="10">
        <v>4131014</v>
      </c>
      <c r="AP699" s="10" t="s">
        <v>148</v>
      </c>
      <c r="AQ699" s="10">
        <v>33233</v>
      </c>
      <c r="AR699" s="10" t="s">
        <v>148</v>
      </c>
      <c r="AS699" s="10">
        <v>3984</v>
      </c>
      <c r="AT699" s="10">
        <v>7833</v>
      </c>
      <c r="AU699" s="10" t="s">
        <v>148</v>
      </c>
      <c r="AV699" s="10" t="s">
        <v>148</v>
      </c>
      <c r="AW699" s="10" t="s">
        <v>148</v>
      </c>
      <c r="AX699" s="10">
        <v>3532928</v>
      </c>
      <c r="AY699" s="10">
        <v>2176694</v>
      </c>
      <c r="AZ699" s="10">
        <v>9299</v>
      </c>
      <c r="BA699" s="10">
        <v>33038</v>
      </c>
      <c r="BB699" s="10">
        <v>349581</v>
      </c>
      <c r="BC699" s="12">
        <v>2539</v>
      </c>
      <c r="BD699" s="12">
        <v>2379</v>
      </c>
      <c r="BE699" s="10">
        <v>14463426</v>
      </c>
      <c r="BF699" s="10">
        <v>682161</v>
      </c>
      <c r="BG699" s="10">
        <v>106634</v>
      </c>
      <c r="BH699" s="10">
        <v>8611</v>
      </c>
      <c r="BI699" s="10">
        <v>2374072</v>
      </c>
      <c r="BJ699" s="10">
        <v>733710</v>
      </c>
      <c r="BK699" s="10">
        <v>257004</v>
      </c>
      <c r="BL699" s="10">
        <v>8236921</v>
      </c>
      <c r="BM699" s="10">
        <v>2064313</v>
      </c>
      <c r="BN699" s="10">
        <v>1589830</v>
      </c>
      <c r="BO699" s="10">
        <v>46513699</v>
      </c>
      <c r="BP699" s="10">
        <v>11776854</v>
      </c>
      <c r="BQ699" s="10">
        <v>384884</v>
      </c>
      <c r="BR699" s="10">
        <v>72351</v>
      </c>
      <c r="BS699" s="10">
        <v>2246987</v>
      </c>
      <c r="BT699" s="10">
        <v>9144983</v>
      </c>
      <c r="BU699" s="10">
        <v>26620318</v>
      </c>
      <c r="BV699" s="10">
        <v>234579</v>
      </c>
      <c r="BW699" s="10">
        <v>20293427</v>
      </c>
      <c r="BX699" s="10">
        <v>13547374</v>
      </c>
      <c r="BY699" s="10">
        <v>8113993</v>
      </c>
      <c r="BZ699" s="10">
        <v>3413423</v>
      </c>
      <c r="CA699" s="10">
        <v>2019958</v>
      </c>
      <c r="CB699" s="10">
        <v>5770573</v>
      </c>
      <c r="CC699" s="10">
        <v>5720289</v>
      </c>
      <c r="CD699" s="10">
        <v>3553361</v>
      </c>
      <c r="CE699" s="10">
        <v>2153016</v>
      </c>
      <c r="CF699" s="10">
        <v>13912</v>
      </c>
      <c r="CG699" s="10" t="s">
        <v>148</v>
      </c>
      <c r="CH699" s="10">
        <v>556318</v>
      </c>
      <c r="CI699" s="10" t="s">
        <v>148</v>
      </c>
      <c r="CJ699" s="10" t="s">
        <v>148</v>
      </c>
      <c r="CK699" s="10" t="s">
        <v>148</v>
      </c>
      <c r="CL699" s="10">
        <v>749004</v>
      </c>
      <c r="CM699" s="10">
        <v>11388</v>
      </c>
      <c r="CN699" s="10">
        <v>549647</v>
      </c>
      <c r="CO699" s="10">
        <v>199357</v>
      </c>
      <c r="CP699" s="10" t="s">
        <v>148</v>
      </c>
      <c r="CQ699" s="10" t="s">
        <v>148</v>
      </c>
      <c r="CR699" s="10" t="s">
        <v>148</v>
      </c>
      <c r="CS699" s="10" t="s">
        <v>148</v>
      </c>
      <c r="CT699" s="10" t="s">
        <v>148</v>
      </c>
      <c r="CU699" s="10" t="s">
        <v>148</v>
      </c>
      <c r="CV699" s="10" t="s">
        <v>148</v>
      </c>
      <c r="CW699" s="10">
        <v>15567869</v>
      </c>
      <c r="CX699" s="10">
        <v>15566063</v>
      </c>
      <c r="CY699" s="10">
        <v>1806</v>
      </c>
      <c r="CZ699" s="10">
        <v>832569</v>
      </c>
      <c r="DA699" s="10">
        <v>321663</v>
      </c>
      <c r="DB699" s="10">
        <v>913035</v>
      </c>
      <c r="DC699" s="10">
        <v>15319720</v>
      </c>
      <c r="DD699" s="11" t="s">
        <v>148</v>
      </c>
    </row>
    <row r="700" spans="15:108" x14ac:dyDescent="0.15">
      <c r="O700" s="66" t="s">
        <v>1368</v>
      </c>
      <c r="P700" s="17" t="s">
        <v>1369</v>
      </c>
      <c r="Q700" s="10">
        <v>4407364</v>
      </c>
      <c r="R700" s="10">
        <v>145816</v>
      </c>
      <c r="S700" s="10">
        <v>571971</v>
      </c>
      <c r="T700" s="10">
        <v>11544</v>
      </c>
      <c r="U700" s="10">
        <v>13566</v>
      </c>
      <c r="V700" s="10">
        <v>17815</v>
      </c>
      <c r="W700" s="10">
        <v>23020</v>
      </c>
      <c r="X700" s="10">
        <v>506026</v>
      </c>
      <c r="Y700" s="10">
        <v>38111</v>
      </c>
      <c r="Z700" s="10">
        <v>2580414</v>
      </c>
      <c r="AA700" s="10">
        <v>1729887</v>
      </c>
      <c r="AB700" s="10">
        <v>1672303</v>
      </c>
      <c r="AC700" s="10">
        <v>55035</v>
      </c>
      <c r="AD700" s="10">
        <v>2549</v>
      </c>
      <c r="AE700" s="10">
        <v>850527</v>
      </c>
      <c r="AF700" s="10">
        <v>20044</v>
      </c>
      <c r="AG700" s="10">
        <v>31114</v>
      </c>
      <c r="AH700" s="10" t="s">
        <v>148</v>
      </c>
      <c r="AI700" s="10">
        <v>4416</v>
      </c>
      <c r="AJ700" s="10">
        <v>67419</v>
      </c>
      <c r="AK700" s="10" t="s">
        <v>148</v>
      </c>
      <c r="AL700" s="10">
        <v>773</v>
      </c>
      <c r="AM700" s="10">
        <v>25347</v>
      </c>
      <c r="AN700" s="10">
        <v>32277</v>
      </c>
      <c r="AO700" s="10">
        <v>660525</v>
      </c>
      <c r="AP700" s="10" t="s">
        <v>148</v>
      </c>
      <c r="AQ700" s="10">
        <v>7107</v>
      </c>
      <c r="AR700" s="10" t="s">
        <v>148</v>
      </c>
      <c r="AS700" s="10">
        <v>1505</v>
      </c>
      <c r="AT700" s="10" t="s">
        <v>148</v>
      </c>
      <c r="AU700" s="10" t="s">
        <v>148</v>
      </c>
      <c r="AV700" s="10" t="s">
        <v>148</v>
      </c>
      <c r="AW700" s="10" t="s">
        <v>148</v>
      </c>
      <c r="AX700" s="10">
        <v>565016</v>
      </c>
      <c r="AY700" s="10">
        <v>393837</v>
      </c>
      <c r="AZ700" s="10" t="s">
        <v>148</v>
      </c>
      <c r="BA700" s="10">
        <v>4097</v>
      </c>
      <c r="BB700" s="10">
        <v>108102</v>
      </c>
      <c r="BC700" s="12">
        <v>456</v>
      </c>
      <c r="BD700" s="12">
        <v>413</v>
      </c>
      <c r="BE700" s="10">
        <v>2945707</v>
      </c>
      <c r="BF700" s="10">
        <v>33641</v>
      </c>
      <c r="BG700" s="10">
        <v>25344</v>
      </c>
      <c r="BH700" s="10">
        <v>1456</v>
      </c>
      <c r="BI700" s="10">
        <v>446105</v>
      </c>
      <c r="BJ700" s="10">
        <v>135009</v>
      </c>
      <c r="BK700" s="10">
        <v>92177</v>
      </c>
      <c r="BL700" s="10">
        <v>1924347</v>
      </c>
      <c r="BM700" s="10">
        <v>287628</v>
      </c>
      <c r="BN700" s="10">
        <v>155240</v>
      </c>
      <c r="BO700" s="10">
        <v>4192627</v>
      </c>
      <c r="BP700" s="10">
        <v>2328531</v>
      </c>
      <c r="BQ700" s="10">
        <v>729498</v>
      </c>
      <c r="BR700" s="10">
        <v>573426</v>
      </c>
      <c r="BS700" s="10">
        <v>688644</v>
      </c>
      <c r="BT700" s="10">
        <v>910389</v>
      </c>
      <c r="BU700" s="10">
        <v>5750368</v>
      </c>
      <c r="BV700" s="10">
        <v>143174</v>
      </c>
      <c r="BW700" s="10">
        <v>3370325</v>
      </c>
      <c r="BX700" s="10">
        <v>3270051</v>
      </c>
      <c r="BY700" s="10">
        <v>216180</v>
      </c>
      <c r="BZ700" s="10">
        <v>2872145</v>
      </c>
      <c r="CA700" s="10">
        <v>181726</v>
      </c>
      <c r="CB700" s="10">
        <v>2270707</v>
      </c>
      <c r="CC700" s="10">
        <v>2220090</v>
      </c>
      <c r="CD700" s="10">
        <v>906732</v>
      </c>
      <c r="CE700" s="10">
        <v>1104275</v>
      </c>
      <c r="CF700" s="10">
        <v>209083</v>
      </c>
      <c r="CG700" s="10" t="s">
        <v>148</v>
      </c>
      <c r="CH700" s="10">
        <v>109336</v>
      </c>
      <c r="CI700" s="10" t="s">
        <v>148</v>
      </c>
      <c r="CJ700" s="10" t="s">
        <v>148</v>
      </c>
      <c r="CK700" s="10" t="s">
        <v>148</v>
      </c>
      <c r="CL700" s="10">
        <v>52707</v>
      </c>
      <c r="CM700" s="10">
        <v>6204</v>
      </c>
      <c r="CN700" s="10">
        <v>33628</v>
      </c>
      <c r="CO700" s="10">
        <v>19079</v>
      </c>
      <c r="CP700" s="10" t="s">
        <v>148</v>
      </c>
      <c r="CQ700" s="10" t="s">
        <v>148</v>
      </c>
      <c r="CR700" s="10" t="s">
        <v>148</v>
      </c>
      <c r="CS700" s="10" t="s">
        <v>148</v>
      </c>
      <c r="CT700" s="10" t="s">
        <v>148</v>
      </c>
      <c r="CU700" s="10" t="s">
        <v>148</v>
      </c>
      <c r="CV700" s="10" t="s">
        <v>148</v>
      </c>
      <c r="CW700" s="10">
        <v>2874959</v>
      </c>
      <c r="CX700" s="10">
        <v>2874790</v>
      </c>
      <c r="CY700" s="10">
        <v>169</v>
      </c>
      <c r="CZ700" s="10">
        <v>16385</v>
      </c>
      <c r="DA700" s="10">
        <v>123873</v>
      </c>
      <c r="DB700" s="10">
        <v>5000</v>
      </c>
      <c r="DC700" s="10">
        <v>2648486</v>
      </c>
      <c r="DD700" s="11" t="s">
        <v>148</v>
      </c>
    </row>
    <row r="701" spans="15:108" x14ac:dyDescent="0.15">
      <c r="O701" s="66" t="s">
        <v>1370</v>
      </c>
      <c r="P701" s="17" t="s">
        <v>1371</v>
      </c>
      <c r="Q701" s="10">
        <v>3889638</v>
      </c>
      <c r="R701" s="10">
        <v>135373</v>
      </c>
      <c r="S701" s="10">
        <v>49919</v>
      </c>
      <c r="T701" s="10">
        <v>9670</v>
      </c>
      <c r="U701" s="10">
        <v>15087</v>
      </c>
      <c r="V701" s="10">
        <v>18143</v>
      </c>
      <c r="W701" s="10" t="s">
        <v>148</v>
      </c>
      <c r="X701" s="10">
        <v>7019</v>
      </c>
      <c r="Y701" s="10">
        <v>33415</v>
      </c>
      <c r="Z701" s="10">
        <v>2831844</v>
      </c>
      <c r="AA701" s="10">
        <v>1838821</v>
      </c>
      <c r="AB701" s="10">
        <v>1727630</v>
      </c>
      <c r="AC701" s="10">
        <v>55244</v>
      </c>
      <c r="AD701" s="10">
        <v>55947</v>
      </c>
      <c r="AE701" s="10">
        <v>993023</v>
      </c>
      <c r="AF701" s="10">
        <v>23058</v>
      </c>
      <c r="AG701" s="10">
        <v>21014</v>
      </c>
      <c r="AH701" s="10">
        <v>456</v>
      </c>
      <c r="AI701" s="10">
        <v>11371</v>
      </c>
      <c r="AJ701" s="10">
        <v>169198</v>
      </c>
      <c r="AK701" s="10" t="s">
        <v>148</v>
      </c>
      <c r="AL701" s="10" t="s">
        <v>148</v>
      </c>
      <c r="AM701" s="10" t="s">
        <v>148</v>
      </c>
      <c r="AN701" s="10">
        <v>38905</v>
      </c>
      <c r="AO701" s="10">
        <v>724176</v>
      </c>
      <c r="AP701" s="10" t="s">
        <v>148</v>
      </c>
      <c r="AQ701" s="10">
        <v>4845</v>
      </c>
      <c r="AR701" s="10" t="s">
        <v>148</v>
      </c>
      <c r="AS701" s="10" t="s">
        <v>148</v>
      </c>
      <c r="AT701" s="10" t="s">
        <v>148</v>
      </c>
      <c r="AU701" s="10" t="s">
        <v>148</v>
      </c>
      <c r="AV701" s="10" t="s">
        <v>148</v>
      </c>
      <c r="AW701" s="10" t="s">
        <v>148</v>
      </c>
      <c r="AX701" s="10">
        <v>618110</v>
      </c>
      <c r="AY701" s="10">
        <v>199059</v>
      </c>
      <c r="AZ701" s="10" t="s">
        <v>148</v>
      </c>
      <c r="BA701" s="10">
        <v>9352</v>
      </c>
      <c r="BB701" s="10">
        <v>12566</v>
      </c>
      <c r="BC701" s="12">
        <v>452</v>
      </c>
      <c r="BD701" s="12">
        <v>435</v>
      </c>
      <c r="BE701" s="10">
        <v>3679503</v>
      </c>
      <c r="BF701" s="10">
        <v>469847</v>
      </c>
      <c r="BG701" s="10">
        <v>14494</v>
      </c>
      <c r="BH701" s="10">
        <v>1308</v>
      </c>
      <c r="BI701" s="10">
        <v>678743</v>
      </c>
      <c r="BJ701" s="10">
        <v>217870</v>
      </c>
      <c r="BK701" s="10">
        <v>63027</v>
      </c>
      <c r="BL701" s="10">
        <v>1913331</v>
      </c>
      <c r="BM701" s="10">
        <v>320883</v>
      </c>
      <c r="BN701" s="10">
        <v>176499</v>
      </c>
      <c r="BO701" s="10">
        <v>5361383</v>
      </c>
      <c r="BP701" s="10">
        <v>4054065</v>
      </c>
      <c r="BQ701" s="10">
        <v>1421380</v>
      </c>
      <c r="BR701" s="10">
        <v>1181896</v>
      </c>
      <c r="BS701" s="10">
        <v>782267</v>
      </c>
      <c r="BT701" s="10">
        <v>1850418</v>
      </c>
      <c r="BU701" s="10">
        <v>1626538</v>
      </c>
      <c r="BV701" s="10">
        <v>22466</v>
      </c>
      <c r="BW701" s="10">
        <v>782380</v>
      </c>
      <c r="BX701" s="10">
        <v>763636</v>
      </c>
      <c r="BY701" s="10">
        <v>667116</v>
      </c>
      <c r="BZ701" s="10">
        <v>96520</v>
      </c>
      <c r="CA701" s="10" t="s">
        <v>148</v>
      </c>
      <c r="CB701" s="10">
        <v>832051</v>
      </c>
      <c r="CC701" s="10">
        <v>812461</v>
      </c>
      <c r="CD701" s="10">
        <v>654706</v>
      </c>
      <c r="CE701" s="10">
        <v>141609</v>
      </c>
      <c r="CF701" s="10">
        <v>16146</v>
      </c>
      <c r="CG701" s="10" t="s">
        <v>148</v>
      </c>
      <c r="CH701" s="10">
        <v>12107</v>
      </c>
      <c r="CI701" s="10" t="s">
        <v>148</v>
      </c>
      <c r="CJ701" s="10" t="s">
        <v>148</v>
      </c>
      <c r="CK701" s="10" t="s">
        <v>148</v>
      </c>
      <c r="CL701" s="10">
        <v>151790</v>
      </c>
      <c r="CM701" s="10" t="s">
        <v>148</v>
      </c>
      <c r="CN701" s="10">
        <v>114014</v>
      </c>
      <c r="CO701" s="10">
        <v>37776</v>
      </c>
      <c r="CP701" s="10" t="s">
        <v>148</v>
      </c>
      <c r="CQ701" s="10" t="s">
        <v>148</v>
      </c>
      <c r="CR701" s="10" t="s">
        <v>148</v>
      </c>
      <c r="CS701" s="10" t="s">
        <v>148</v>
      </c>
      <c r="CT701" s="10" t="s">
        <v>148</v>
      </c>
      <c r="CU701" s="10" t="s">
        <v>148</v>
      </c>
      <c r="CV701" s="10" t="s">
        <v>148</v>
      </c>
      <c r="CW701" s="10">
        <v>3759337</v>
      </c>
      <c r="CX701" s="10">
        <v>3759205</v>
      </c>
      <c r="CY701" s="10">
        <v>132</v>
      </c>
      <c r="CZ701" s="10">
        <v>425583</v>
      </c>
      <c r="DA701" s="10">
        <v>146857</v>
      </c>
      <c r="DB701" s="10">
        <v>304</v>
      </c>
      <c r="DC701" s="10">
        <v>2737377</v>
      </c>
      <c r="DD701" s="11" t="s">
        <v>148</v>
      </c>
    </row>
    <row r="702" spans="15:108" x14ac:dyDescent="0.15">
      <c r="O702" s="66" t="s">
        <v>1372</v>
      </c>
      <c r="P702" s="17" t="s">
        <v>1373</v>
      </c>
      <c r="Q702" s="10">
        <v>2269245</v>
      </c>
      <c r="R702" s="10">
        <v>98746</v>
      </c>
      <c r="S702" s="10">
        <v>75930</v>
      </c>
      <c r="T702" s="10">
        <v>7422</v>
      </c>
      <c r="U702" s="10">
        <v>4726</v>
      </c>
      <c r="V702" s="10">
        <v>11261</v>
      </c>
      <c r="W702" s="10">
        <v>9203</v>
      </c>
      <c r="X702" s="10">
        <v>43318</v>
      </c>
      <c r="Y702" s="10">
        <v>35485</v>
      </c>
      <c r="Z702" s="10">
        <v>1509994</v>
      </c>
      <c r="AA702" s="10">
        <v>997081</v>
      </c>
      <c r="AB702" s="10">
        <v>967146</v>
      </c>
      <c r="AC702" s="10">
        <v>29581</v>
      </c>
      <c r="AD702" s="10">
        <v>354</v>
      </c>
      <c r="AE702" s="10">
        <v>512913</v>
      </c>
      <c r="AF702" s="10">
        <v>12680</v>
      </c>
      <c r="AG702" s="10">
        <v>9219</v>
      </c>
      <c r="AH702" s="10">
        <v>360</v>
      </c>
      <c r="AI702" s="10">
        <v>4953</v>
      </c>
      <c r="AJ702" s="10">
        <v>63735</v>
      </c>
      <c r="AK702" s="10" t="s">
        <v>148</v>
      </c>
      <c r="AL702" s="10" t="s">
        <v>148</v>
      </c>
      <c r="AM702" s="10">
        <v>13528</v>
      </c>
      <c r="AN702" s="10">
        <v>18442</v>
      </c>
      <c r="AO702" s="10">
        <v>386841</v>
      </c>
      <c r="AP702" s="10" t="s">
        <v>148</v>
      </c>
      <c r="AQ702" s="10">
        <v>3155</v>
      </c>
      <c r="AR702" s="10" t="s">
        <v>148</v>
      </c>
      <c r="AS702" s="10" t="s">
        <v>148</v>
      </c>
      <c r="AT702" s="10" t="s">
        <v>148</v>
      </c>
      <c r="AU702" s="10" t="s">
        <v>148</v>
      </c>
      <c r="AV702" s="10" t="s">
        <v>148</v>
      </c>
      <c r="AW702" s="10" t="s">
        <v>148</v>
      </c>
      <c r="AX702" s="10">
        <v>340352</v>
      </c>
      <c r="AY702" s="10">
        <v>200748</v>
      </c>
      <c r="AZ702" s="10" t="s">
        <v>148</v>
      </c>
      <c r="BA702" s="10">
        <v>2133</v>
      </c>
      <c r="BB702" s="10">
        <v>5857</v>
      </c>
      <c r="BC702" s="12">
        <v>265</v>
      </c>
      <c r="BD702" s="12">
        <v>262</v>
      </c>
      <c r="BE702" s="10">
        <v>2285844</v>
      </c>
      <c r="BF702" s="10">
        <v>188123</v>
      </c>
      <c r="BG702" s="10">
        <v>12655</v>
      </c>
      <c r="BH702" s="10">
        <v>799</v>
      </c>
      <c r="BI702" s="10">
        <v>447989</v>
      </c>
      <c r="BJ702" s="10">
        <v>128828</v>
      </c>
      <c r="BK702" s="10">
        <v>89829</v>
      </c>
      <c r="BL702" s="10">
        <v>741904</v>
      </c>
      <c r="BM702" s="10">
        <v>675717</v>
      </c>
      <c r="BN702" s="10">
        <v>95433</v>
      </c>
      <c r="BO702" s="10">
        <v>2188434</v>
      </c>
      <c r="BP702" s="10">
        <v>2851251</v>
      </c>
      <c r="BQ702" s="10">
        <v>457286</v>
      </c>
      <c r="BR702" s="10">
        <v>411618</v>
      </c>
      <c r="BS702" s="10">
        <v>397145</v>
      </c>
      <c r="BT702" s="10">
        <v>1996820</v>
      </c>
      <c r="BU702" s="10">
        <v>2469780</v>
      </c>
      <c r="BV702" s="10">
        <v>15471</v>
      </c>
      <c r="BW702" s="10">
        <v>504446</v>
      </c>
      <c r="BX702" s="10">
        <v>229548</v>
      </c>
      <c r="BY702" s="10">
        <v>148748</v>
      </c>
      <c r="BZ702" s="10">
        <v>30800</v>
      </c>
      <c r="CA702" s="10">
        <v>50000</v>
      </c>
      <c r="CB702" s="10">
        <v>1960769</v>
      </c>
      <c r="CC702" s="10">
        <v>1901146</v>
      </c>
      <c r="CD702" s="10">
        <v>212238</v>
      </c>
      <c r="CE702" s="10">
        <v>1516319</v>
      </c>
      <c r="CF702" s="10">
        <v>172589</v>
      </c>
      <c r="CG702" s="10" t="s">
        <v>148</v>
      </c>
      <c r="CH702" s="10">
        <v>4565</v>
      </c>
      <c r="CI702" s="10" t="s">
        <v>148</v>
      </c>
      <c r="CJ702" s="10" t="s">
        <v>148</v>
      </c>
      <c r="CK702" s="10" t="s">
        <v>148</v>
      </c>
      <c r="CL702" s="10">
        <v>139564</v>
      </c>
      <c r="CM702" s="10" t="s">
        <v>148</v>
      </c>
      <c r="CN702" s="10">
        <v>131239</v>
      </c>
      <c r="CO702" s="10">
        <v>8325</v>
      </c>
      <c r="CP702" s="10" t="s">
        <v>148</v>
      </c>
      <c r="CQ702" s="10" t="s">
        <v>148</v>
      </c>
      <c r="CR702" s="10" t="s">
        <v>148</v>
      </c>
      <c r="CS702" s="10" t="s">
        <v>148</v>
      </c>
      <c r="CT702" s="10" t="s">
        <v>148</v>
      </c>
      <c r="CU702" s="10" t="s">
        <v>148</v>
      </c>
      <c r="CV702" s="10" t="s">
        <v>148</v>
      </c>
      <c r="CW702" s="10">
        <v>1153931</v>
      </c>
      <c r="CX702" s="10">
        <v>1153931</v>
      </c>
      <c r="CY702" s="10" t="s">
        <v>148</v>
      </c>
      <c r="CZ702" s="10">
        <v>1981279</v>
      </c>
      <c r="DA702" s="10">
        <v>141315</v>
      </c>
      <c r="DB702" s="10">
        <v>1500</v>
      </c>
      <c r="DC702" s="10">
        <v>1397070</v>
      </c>
      <c r="DD702" s="11" t="s">
        <v>148</v>
      </c>
    </row>
    <row r="703" spans="15:108" x14ac:dyDescent="0.15">
      <c r="O703" s="66" t="s">
        <v>1374</v>
      </c>
      <c r="P703" s="17" t="s">
        <v>1375</v>
      </c>
      <c r="Q703" s="10">
        <v>2396656</v>
      </c>
      <c r="R703" s="10">
        <v>94523</v>
      </c>
      <c r="S703" s="10">
        <v>96905</v>
      </c>
      <c r="T703" s="10">
        <v>9119</v>
      </c>
      <c r="U703" s="10">
        <v>41692</v>
      </c>
      <c r="V703" s="10">
        <v>18260</v>
      </c>
      <c r="W703" s="10">
        <v>11577</v>
      </c>
      <c r="X703" s="10">
        <v>16257</v>
      </c>
      <c r="Y703" s="10">
        <v>34337</v>
      </c>
      <c r="Z703" s="10">
        <v>1587393</v>
      </c>
      <c r="AA703" s="10">
        <v>1053510</v>
      </c>
      <c r="AB703" s="10">
        <v>1018882</v>
      </c>
      <c r="AC703" s="10">
        <v>34628</v>
      </c>
      <c r="AD703" s="10" t="s">
        <v>148</v>
      </c>
      <c r="AE703" s="10">
        <v>533883</v>
      </c>
      <c r="AF703" s="10">
        <v>16540</v>
      </c>
      <c r="AG703" s="10">
        <v>10391</v>
      </c>
      <c r="AH703" s="10" t="s">
        <v>148</v>
      </c>
      <c r="AI703" s="10">
        <v>885</v>
      </c>
      <c r="AJ703" s="10">
        <v>60313</v>
      </c>
      <c r="AK703" s="10" t="s">
        <v>148</v>
      </c>
      <c r="AL703" s="10">
        <v>246</v>
      </c>
      <c r="AM703" s="10">
        <v>8862</v>
      </c>
      <c r="AN703" s="10">
        <v>19042</v>
      </c>
      <c r="AO703" s="10">
        <v>414369</v>
      </c>
      <c r="AP703" s="10" t="s">
        <v>148</v>
      </c>
      <c r="AQ703" s="10">
        <v>3235</v>
      </c>
      <c r="AR703" s="10" t="s">
        <v>148</v>
      </c>
      <c r="AS703" s="10" t="s">
        <v>148</v>
      </c>
      <c r="AT703" s="10" t="s">
        <v>148</v>
      </c>
      <c r="AU703" s="10" t="s">
        <v>148</v>
      </c>
      <c r="AV703" s="10" t="s">
        <v>148</v>
      </c>
      <c r="AW703" s="10" t="s">
        <v>148</v>
      </c>
      <c r="AX703" s="10">
        <v>351306</v>
      </c>
      <c r="AY703" s="10">
        <v>222054</v>
      </c>
      <c r="AZ703" s="10" t="s">
        <v>148</v>
      </c>
      <c r="BA703" s="10">
        <v>5198</v>
      </c>
      <c r="BB703" s="10">
        <v>4940</v>
      </c>
      <c r="BC703" s="12">
        <v>275</v>
      </c>
      <c r="BD703" s="12">
        <v>257</v>
      </c>
      <c r="BE703" s="10">
        <v>2009427</v>
      </c>
      <c r="BF703" s="10">
        <v>222580</v>
      </c>
      <c r="BG703" s="10">
        <v>11920</v>
      </c>
      <c r="BH703" s="10">
        <v>1360</v>
      </c>
      <c r="BI703" s="10">
        <v>229988</v>
      </c>
      <c r="BJ703" s="10">
        <v>80433</v>
      </c>
      <c r="BK703" s="10">
        <v>31053</v>
      </c>
      <c r="BL703" s="10">
        <v>1224063</v>
      </c>
      <c r="BM703" s="10">
        <v>208030</v>
      </c>
      <c r="BN703" s="10">
        <v>28275</v>
      </c>
      <c r="BO703" s="10">
        <v>3020731</v>
      </c>
      <c r="BP703" s="10">
        <v>1518725</v>
      </c>
      <c r="BQ703" s="10">
        <v>588767</v>
      </c>
      <c r="BR703" s="10">
        <v>552254</v>
      </c>
      <c r="BS703" s="10">
        <v>406401</v>
      </c>
      <c r="BT703" s="10">
        <v>523557</v>
      </c>
      <c r="BU703" s="10">
        <v>1527153</v>
      </c>
      <c r="BV703" s="10">
        <v>80960</v>
      </c>
      <c r="BW703" s="10">
        <v>835064</v>
      </c>
      <c r="BX703" s="10">
        <v>811254</v>
      </c>
      <c r="BY703" s="10">
        <v>450273</v>
      </c>
      <c r="BZ703" s="10">
        <v>360981</v>
      </c>
      <c r="CA703" s="10" t="s">
        <v>148</v>
      </c>
      <c r="CB703" s="10">
        <v>673895</v>
      </c>
      <c r="CC703" s="10">
        <v>657461</v>
      </c>
      <c r="CD703" s="10">
        <v>438116</v>
      </c>
      <c r="CE703" s="10">
        <v>219345</v>
      </c>
      <c r="CF703" s="10" t="s">
        <v>148</v>
      </c>
      <c r="CG703" s="10" t="s">
        <v>148</v>
      </c>
      <c r="CH703" s="10">
        <v>18194</v>
      </c>
      <c r="CI703" s="10" t="s">
        <v>148</v>
      </c>
      <c r="CJ703" s="10" t="s">
        <v>148</v>
      </c>
      <c r="CK703" s="10" t="s">
        <v>148</v>
      </c>
      <c r="CL703" s="10">
        <v>80662</v>
      </c>
      <c r="CM703" s="10">
        <v>1400</v>
      </c>
      <c r="CN703" s="10">
        <v>66910</v>
      </c>
      <c r="CO703" s="10">
        <v>13752</v>
      </c>
      <c r="CP703" s="10" t="s">
        <v>148</v>
      </c>
      <c r="CQ703" s="10" t="s">
        <v>148</v>
      </c>
      <c r="CR703" s="10" t="s">
        <v>148</v>
      </c>
      <c r="CS703" s="10" t="s">
        <v>148</v>
      </c>
      <c r="CT703" s="10" t="s">
        <v>148</v>
      </c>
      <c r="CU703" s="10" t="s">
        <v>148</v>
      </c>
      <c r="CV703" s="10" t="s">
        <v>148</v>
      </c>
      <c r="CW703" s="10">
        <v>1413047</v>
      </c>
      <c r="CX703" s="10">
        <v>1412871</v>
      </c>
      <c r="CY703" s="10">
        <v>176</v>
      </c>
      <c r="CZ703" s="10">
        <v>110041</v>
      </c>
      <c r="DA703" s="10" t="s">
        <v>148</v>
      </c>
      <c r="DB703" s="10">
        <v>1000</v>
      </c>
      <c r="DC703" s="10">
        <v>1457726</v>
      </c>
      <c r="DD703" s="11" t="s">
        <v>148</v>
      </c>
    </row>
    <row r="704" spans="15:108" x14ac:dyDescent="0.15">
      <c r="O704" s="66" t="s">
        <v>1376</v>
      </c>
      <c r="P704" s="17" t="s">
        <v>1377</v>
      </c>
      <c r="Q704" s="10">
        <v>7250553</v>
      </c>
      <c r="R704" s="10">
        <v>163401</v>
      </c>
      <c r="S704" s="10">
        <v>156386</v>
      </c>
      <c r="T704" s="10">
        <v>19205</v>
      </c>
      <c r="U704" s="10">
        <v>18280</v>
      </c>
      <c r="V704" s="10">
        <v>60193</v>
      </c>
      <c r="W704" s="10">
        <v>24902</v>
      </c>
      <c r="X704" s="10">
        <v>33806</v>
      </c>
      <c r="Y704" s="10">
        <v>50580</v>
      </c>
      <c r="Z704" s="10">
        <v>5051115</v>
      </c>
      <c r="AA704" s="10">
        <v>3284341</v>
      </c>
      <c r="AB704" s="10">
        <v>3175938</v>
      </c>
      <c r="AC704" s="10">
        <v>107600</v>
      </c>
      <c r="AD704" s="10">
        <v>803</v>
      </c>
      <c r="AE704" s="10">
        <v>1766774</v>
      </c>
      <c r="AF704" s="10">
        <v>44643</v>
      </c>
      <c r="AG704" s="10">
        <v>62223</v>
      </c>
      <c r="AH704" s="10">
        <v>360</v>
      </c>
      <c r="AI704" s="10">
        <v>32943</v>
      </c>
      <c r="AJ704" s="10">
        <v>319346</v>
      </c>
      <c r="AK704" s="10">
        <v>3454</v>
      </c>
      <c r="AL704" s="10">
        <v>5296</v>
      </c>
      <c r="AM704" s="10">
        <v>57966</v>
      </c>
      <c r="AN704" s="10">
        <v>82434</v>
      </c>
      <c r="AO704" s="10">
        <v>1143910</v>
      </c>
      <c r="AP704" s="10" t="s">
        <v>148</v>
      </c>
      <c r="AQ704" s="10">
        <v>14199</v>
      </c>
      <c r="AR704" s="10" t="s">
        <v>148</v>
      </c>
      <c r="AS704" s="10" t="s">
        <v>148</v>
      </c>
      <c r="AT704" s="10" t="s">
        <v>148</v>
      </c>
      <c r="AU704" s="10" t="s">
        <v>148</v>
      </c>
      <c r="AV704" s="10" t="s">
        <v>148</v>
      </c>
      <c r="AW704" s="10" t="s">
        <v>148</v>
      </c>
      <c r="AX704" s="10">
        <v>1056162</v>
      </c>
      <c r="AY704" s="10">
        <v>735731</v>
      </c>
      <c r="AZ704" s="10" t="s">
        <v>148</v>
      </c>
      <c r="BA704" s="10">
        <v>9899</v>
      </c>
      <c r="BB704" s="10">
        <v>27279</v>
      </c>
      <c r="BC704" s="12">
        <v>810</v>
      </c>
      <c r="BD704" s="12">
        <v>785</v>
      </c>
      <c r="BE704" s="10">
        <v>5941040</v>
      </c>
      <c r="BF704" s="10">
        <v>790791</v>
      </c>
      <c r="BG704" s="10">
        <v>33982</v>
      </c>
      <c r="BH704" s="10">
        <v>2501</v>
      </c>
      <c r="BI704" s="10">
        <v>1169922</v>
      </c>
      <c r="BJ704" s="10">
        <v>311605</v>
      </c>
      <c r="BK704" s="10">
        <v>94049</v>
      </c>
      <c r="BL704" s="10">
        <v>2869010</v>
      </c>
      <c r="BM704" s="10">
        <v>669180</v>
      </c>
      <c r="BN704" s="10">
        <v>672397</v>
      </c>
      <c r="BO704" s="10">
        <v>8235062</v>
      </c>
      <c r="BP704" s="10">
        <v>3848013</v>
      </c>
      <c r="BQ704" s="10">
        <v>911195</v>
      </c>
      <c r="BR704" s="10">
        <v>784611</v>
      </c>
      <c r="BS704" s="10">
        <v>1221619</v>
      </c>
      <c r="BT704" s="10">
        <v>1715199</v>
      </c>
      <c r="BU704" s="10">
        <v>5340859</v>
      </c>
      <c r="BV704" s="10">
        <v>156751</v>
      </c>
      <c r="BW704" s="10">
        <v>2123987</v>
      </c>
      <c r="BX704" s="10">
        <v>1877636</v>
      </c>
      <c r="BY704" s="10">
        <v>1764223</v>
      </c>
      <c r="BZ704" s="10">
        <v>70442</v>
      </c>
      <c r="CA704" s="10">
        <v>42971</v>
      </c>
      <c r="CB704" s="10">
        <v>3062484</v>
      </c>
      <c r="CC704" s="10">
        <v>2880605</v>
      </c>
      <c r="CD704" s="10">
        <v>2343002</v>
      </c>
      <c r="CE704" s="10">
        <v>408085</v>
      </c>
      <c r="CF704" s="10">
        <v>129518</v>
      </c>
      <c r="CG704" s="10" t="s">
        <v>148</v>
      </c>
      <c r="CH704" s="10">
        <v>54584</v>
      </c>
      <c r="CI704" s="10" t="s">
        <v>148</v>
      </c>
      <c r="CJ704" s="10">
        <v>99804</v>
      </c>
      <c r="CK704" s="10" t="s">
        <v>148</v>
      </c>
      <c r="CL704" s="10">
        <v>1163568</v>
      </c>
      <c r="CM704" s="10">
        <v>34356</v>
      </c>
      <c r="CN704" s="10">
        <v>738809</v>
      </c>
      <c r="CO704" s="10">
        <v>424759</v>
      </c>
      <c r="CP704" s="10" t="s">
        <v>148</v>
      </c>
      <c r="CQ704" s="10" t="s">
        <v>148</v>
      </c>
      <c r="CR704" s="10" t="s">
        <v>148</v>
      </c>
      <c r="CS704" s="10" t="s">
        <v>148</v>
      </c>
      <c r="CT704" s="10" t="s">
        <v>148</v>
      </c>
      <c r="CU704" s="10" t="s">
        <v>148</v>
      </c>
      <c r="CV704" s="10" t="s">
        <v>148</v>
      </c>
      <c r="CW704" s="10">
        <v>5755363</v>
      </c>
      <c r="CX704" s="10">
        <v>5755103</v>
      </c>
      <c r="CY704" s="10">
        <v>260</v>
      </c>
      <c r="CZ704" s="10">
        <v>143593</v>
      </c>
      <c r="DA704" s="10" t="s">
        <v>148</v>
      </c>
      <c r="DB704" s="10">
        <v>1637810</v>
      </c>
      <c r="DC704" s="10">
        <v>3941102</v>
      </c>
      <c r="DD704" s="11" t="s">
        <v>148</v>
      </c>
    </row>
    <row r="705" spans="15:108" x14ac:dyDescent="0.15">
      <c r="O705" s="66" t="s">
        <v>1378</v>
      </c>
      <c r="P705" s="17" t="s">
        <v>1379</v>
      </c>
      <c r="Q705" s="10">
        <v>2483907</v>
      </c>
      <c r="R705" s="10">
        <v>87529</v>
      </c>
      <c r="S705" s="10">
        <v>55645</v>
      </c>
      <c r="T705" s="10">
        <v>12649</v>
      </c>
      <c r="U705" s="10">
        <v>17275</v>
      </c>
      <c r="V705" s="10">
        <v>16531</v>
      </c>
      <c r="W705" s="10">
        <v>7793</v>
      </c>
      <c r="X705" s="10">
        <v>1397</v>
      </c>
      <c r="Y705" s="10">
        <v>29790</v>
      </c>
      <c r="Z705" s="10">
        <v>1607662</v>
      </c>
      <c r="AA705" s="10">
        <v>1029917</v>
      </c>
      <c r="AB705" s="10">
        <v>993008</v>
      </c>
      <c r="AC705" s="10">
        <v>36909</v>
      </c>
      <c r="AD705" s="10" t="s">
        <v>148</v>
      </c>
      <c r="AE705" s="10">
        <v>577745</v>
      </c>
      <c r="AF705" s="10">
        <v>18186</v>
      </c>
      <c r="AG705" s="10">
        <v>13868</v>
      </c>
      <c r="AH705" s="10" t="s">
        <v>148</v>
      </c>
      <c r="AI705" s="10">
        <v>3055</v>
      </c>
      <c r="AJ705" s="10">
        <v>72117</v>
      </c>
      <c r="AK705" s="10" t="s">
        <v>148</v>
      </c>
      <c r="AL705" s="10" t="s">
        <v>148</v>
      </c>
      <c r="AM705" s="10">
        <v>13064</v>
      </c>
      <c r="AN705" s="10">
        <v>30254</v>
      </c>
      <c r="AO705" s="10">
        <v>424059</v>
      </c>
      <c r="AP705" s="10" t="s">
        <v>148</v>
      </c>
      <c r="AQ705" s="10" t="s">
        <v>148</v>
      </c>
      <c r="AR705" s="10" t="s">
        <v>148</v>
      </c>
      <c r="AS705" s="10" t="s">
        <v>148</v>
      </c>
      <c r="AT705" s="10" t="s">
        <v>148</v>
      </c>
      <c r="AU705" s="10" t="s">
        <v>148</v>
      </c>
      <c r="AV705" s="10">
        <v>3142</v>
      </c>
      <c r="AW705" s="10" t="s">
        <v>148</v>
      </c>
      <c r="AX705" s="10">
        <v>371015</v>
      </c>
      <c r="AY705" s="10">
        <v>314786</v>
      </c>
      <c r="AZ705" s="10" t="s">
        <v>148</v>
      </c>
      <c r="BA705" s="10">
        <v>4221</v>
      </c>
      <c r="BB705" s="10">
        <v>13259</v>
      </c>
      <c r="BC705" s="12">
        <v>294</v>
      </c>
      <c r="BD705" s="12">
        <v>287</v>
      </c>
      <c r="BE705" s="10">
        <v>2564144</v>
      </c>
      <c r="BF705" s="10">
        <v>398936</v>
      </c>
      <c r="BG705" s="10">
        <v>29281</v>
      </c>
      <c r="BH705" s="10">
        <v>1390</v>
      </c>
      <c r="BI705" s="10">
        <v>328925</v>
      </c>
      <c r="BJ705" s="10">
        <v>178348</v>
      </c>
      <c r="BK705" s="10">
        <v>27795</v>
      </c>
      <c r="BL705" s="10">
        <v>1379061</v>
      </c>
      <c r="BM705" s="10">
        <v>220408</v>
      </c>
      <c r="BN705" s="10">
        <v>124914</v>
      </c>
      <c r="BO705" s="10">
        <v>3386571</v>
      </c>
      <c r="BP705" s="10">
        <v>1742108</v>
      </c>
      <c r="BQ705" s="10">
        <v>346716</v>
      </c>
      <c r="BR705" s="10">
        <v>249555</v>
      </c>
      <c r="BS705" s="10">
        <v>296235</v>
      </c>
      <c r="BT705" s="10">
        <v>1099157</v>
      </c>
      <c r="BU705" s="10">
        <v>1849954</v>
      </c>
      <c r="BV705" s="10">
        <v>82725</v>
      </c>
      <c r="BW705" s="10">
        <v>1296653</v>
      </c>
      <c r="BX705" s="10">
        <v>1271289</v>
      </c>
      <c r="BY705" s="10">
        <v>944800</v>
      </c>
      <c r="BZ705" s="10">
        <v>326489</v>
      </c>
      <c r="CA705" s="10" t="s">
        <v>148</v>
      </c>
      <c r="CB705" s="10">
        <v>536798</v>
      </c>
      <c r="CC705" s="10">
        <v>536798</v>
      </c>
      <c r="CD705" s="10">
        <v>489837</v>
      </c>
      <c r="CE705" s="10">
        <v>43923</v>
      </c>
      <c r="CF705" s="10">
        <v>3038</v>
      </c>
      <c r="CG705" s="10" t="s">
        <v>148</v>
      </c>
      <c r="CH705" s="10">
        <v>13360</v>
      </c>
      <c r="CI705" s="10" t="s">
        <v>148</v>
      </c>
      <c r="CJ705" s="10">
        <v>3143</v>
      </c>
      <c r="CK705" s="10">
        <v>3143</v>
      </c>
      <c r="CL705" s="10">
        <v>152640</v>
      </c>
      <c r="CM705" s="10">
        <v>8195</v>
      </c>
      <c r="CN705" s="10">
        <v>122743</v>
      </c>
      <c r="CO705" s="10">
        <v>29897</v>
      </c>
      <c r="CP705" s="10" t="s">
        <v>148</v>
      </c>
      <c r="CQ705" s="10" t="s">
        <v>148</v>
      </c>
      <c r="CR705" s="10" t="s">
        <v>148</v>
      </c>
      <c r="CS705" s="10" t="s">
        <v>148</v>
      </c>
      <c r="CT705" s="10" t="s">
        <v>148</v>
      </c>
      <c r="CU705" s="10" t="s">
        <v>148</v>
      </c>
      <c r="CV705" s="10" t="s">
        <v>148</v>
      </c>
      <c r="CW705" s="10">
        <v>2357694</v>
      </c>
      <c r="CX705" s="10">
        <v>2357526</v>
      </c>
      <c r="CY705" s="10">
        <v>168</v>
      </c>
      <c r="CZ705" s="10">
        <v>431644</v>
      </c>
      <c r="DA705" s="10" t="s">
        <v>148</v>
      </c>
      <c r="DB705" s="10">
        <v>3000</v>
      </c>
      <c r="DC705" s="10">
        <v>1517876</v>
      </c>
      <c r="DD705" s="11" t="s">
        <v>148</v>
      </c>
    </row>
    <row r="706" spans="15:108" x14ac:dyDescent="0.15">
      <c r="O706" s="66" t="s">
        <v>1380</v>
      </c>
      <c r="P706" s="17" t="s">
        <v>1381</v>
      </c>
      <c r="Q706" s="10">
        <v>4198147</v>
      </c>
      <c r="R706" s="10">
        <v>140369</v>
      </c>
      <c r="S706" s="10">
        <v>97598</v>
      </c>
      <c r="T706" s="10">
        <v>12634</v>
      </c>
      <c r="U706" s="10">
        <v>8060</v>
      </c>
      <c r="V706" s="10">
        <v>31652</v>
      </c>
      <c r="W706" s="10" t="s">
        <v>148</v>
      </c>
      <c r="X706" s="10">
        <v>45252</v>
      </c>
      <c r="Y706" s="10">
        <v>35248</v>
      </c>
      <c r="Z706" s="10">
        <v>2862713</v>
      </c>
      <c r="AA706" s="10">
        <v>1898175</v>
      </c>
      <c r="AB706" s="10">
        <v>1838213</v>
      </c>
      <c r="AC706" s="10">
        <v>59962</v>
      </c>
      <c r="AD706" s="10" t="s">
        <v>148</v>
      </c>
      <c r="AE706" s="10">
        <v>964538</v>
      </c>
      <c r="AF706" s="10">
        <v>12598</v>
      </c>
      <c r="AG706" s="10">
        <v>24828</v>
      </c>
      <c r="AH706" s="10" t="s">
        <v>148</v>
      </c>
      <c r="AI706" s="10">
        <v>3054</v>
      </c>
      <c r="AJ706" s="10">
        <v>101320</v>
      </c>
      <c r="AK706" s="10">
        <v>1742</v>
      </c>
      <c r="AL706" s="10">
        <v>476</v>
      </c>
      <c r="AM706" s="10">
        <v>7135</v>
      </c>
      <c r="AN706" s="10">
        <v>73136</v>
      </c>
      <c r="AO706" s="10">
        <v>740249</v>
      </c>
      <c r="AP706" s="10" t="s">
        <v>148</v>
      </c>
      <c r="AQ706" s="10" t="s">
        <v>148</v>
      </c>
      <c r="AR706" s="10" t="s">
        <v>148</v>
      </c>
      <c r="AS706" s="10" t="s">
        <v>148</v>
      </c>
      <c r="AT706" s="10" t="s">
        <v>148</v>
      </c>
      <c r="AU706" s="10" t="s">
        <v>148</v>
      </c>
      <c r="AV706" s="10" t="s">
        <v>148</v>
      </c>
      <c r="AW706" s="10" t="s">
        <v>148</v>
      </c>
      <c r="AX706" s="10">
        <v>639292</v>
      </c>
      <c r="AY706" s="10">
        <v>389032</v>
      </c>
      <c r="AZ706" s="10" t="s">
        <v>148</v>
      </c>
      <c r="BA706" s="10">
        <v>4207</v>
      </c>
      <c r="BB706" s="10">
        <v>29688</v>
      </c>
      <c r="BC706" s="12">
        <v>476</v>
      </c>
      <c r="BD706" s="12">
        <v>471</v>
      </c>
      <c r="BE706" s="10">
        <v>3874250</v>
      </c>
      <c r="BF706" s="10">
        <v>329818</v>
      </c>
      <c r="BG706" s="10">
        <v>14246</v>
      </c>
      <c r="BH706" s="10">
        <v>2283</v>
      </c>
      <c r="BI706" s="10">
        <v>569056</v>
      </c>
      <c r="BJ706" s="10">
        <v>122178</v>
      </c>
      <c r="BK706" s="10">
        <v>166482</v>
      </c>
      <c r="BL706" s="10">
        <v>2226043</v>
      </c>
      <c r="BM706" s="10">
        <v>444144</v>
      </c>
      <c r="BN706" s="10">
        <v>266595</v>
      </c>
      <c r="BO706" s="10">
        <v>5467062</v>
      </c>
      <c r="BP706" s="10">
        <v>3201781</v>
      </c>
      <c r="BQ706" s="10">
        <v>1621119</v>
      </c>
      <c r="BR706" s="10">
        <v>1395021</v>
      </c>
      <c r="BS706" s="10">
        <v>723949</v>
      </c>
      <c r="BT706" s="10">
        <v>856713</v>
      </c>
      <c r="BU706" s="10">
        <v>3806323</v>
      </c>
      <c r="BV706" s="10">
        <v>100000</v>
      </c>
      <c r="BW706" s="10">
        <v>2424400</v>
      </c>
      <c r="BX706" s="10">
        <v>2055915</v>
      </c>
      <c r="BY706" s="10">
        <v>1585448</v>
      </c>
      <c r="BZ706" s="10">
        <v>336374</v>
      </c>
      <c r="CA706" s="10">
        <v>134093</v>
      </c>
      <c r="CB706" s="10">
        <v>1264616</v>
      </c>
      <c r="CC706" s="10">
        <v>1157129</v>
      </c>
      <c r="CD706" s="10">
        <v>982077</v>
      </c>
      <c r="CE706" s="10">
        <v>106014</v>
      </c>
      <c r="CF706" s="10">
        <v>69038</v>
      </c>
      <c r="CG706" s="10" t="s">
        <v>148</v>
      </c>
      <c r="CH706" s="10">
        <v>117307</v>
      </c>
      <c r="CI706" s="10" t="s">
        <v>148</v>
      </c>
      <c r="CJ706" s="10" t="s">
        <v>148</v>
      </c>
      <c r="CK706" s="10" t="s">
        <v>148</v>
      </c>
      <c r="CL706" s="10">
        <v>220628</v>
      </c>
      <c r="CM706" s="10" t="s">
        <v>148</v>
      </c>
      <c r="CN706" s="10">
        <v>206966</v>
      </c>
      <c r="CO706" s="10">
        <v>13662</v>
      </c>
      <c r="CP706" s="10" t="s">
        <v>148</v>
      </c>
      <c r="CQ706" s="10" t="s">
        <v>148</v>
      </c>
      <c r="CR706" s="10" t="s">
        <v>148</v>
      </c>
      <c r="CS706" s="10" t="s">
        <v>148</v>
      </c>
      <c r="CT706" s="10" t="s">
        <v>148</v>
      </c>
      <c r="CU706" s="10" t="s">
        <v>148</v>
      </c>
      <c r="CV706" s="10" t="s">
        <v>148</v>
      </c>
      <c r="CW706" s="10">
        <v>4080215</v>
      </c>
      <c r="CX706" s="10">
        <v>4080215</v>
      </c>
      <c r="CY706" s="10" t="s">
        <v>148</v>
      </c>
      <c r="CZ706" s="10">
        <v>1104344</v>
      </c>
      <c r="DA706" s="10">
        <v>110169</v>
      </c>
      <c r="DB706" s="10" t="s">
        <v>148</v>
      </c>
      <c r="DC706" s="10">
        <v>3579962</v>
      </c>
      <c r="DD706" s="11" t="s">
        <v>148</v>
      </c>
    </row>
    <row r="707" spans="15:108" x14ac:dyDescent="0.15">
      <c r="O707" s="66" t="s">
        <v>1382</v>
      </c>
      <c r="P707" s="17" t="s">
        <v>1383</v>
      </c>
      <c r="Q707" s="10">
        <v>2083153</v>
      </c>
      <c r="R707" s="10">
        <v>100817</v>
      </c>
      <c r="S707" s="10">
        <v>60125</v>
      </c>
      <c r="T707" s="10">
        <v>8417</v>
      </c>
      <c r="U707" s="10">
        <v>3305</v>
      </c>
      <c r="V707" s="10">
        <v>10939</v>
      </c>
      <c r="W707" s="10">
        <v>2990</v>
      </c>
      <c r="X707" s="10">
        <v>34474</v>
      </c>
      <c r="Y707" s="10">
        <v>36423</v>
      </c>
      <c r="Z707" s="10">
        <v>1373032</v>
      </c>
      <c r="AA707" s="10">
        <v>887038</v>
      </c>
      <c r="AB707" s="10">
        <v>864844</v>
      </c>
      <c r="AC707" s="10">
        <v>22194</v>
      </c>
      <c r="AD707" s="10" t="s">
        <v>148</v>
      </c>
      <c r="AE707" s="10">
        <v>485994</v>
      </c>
      <c r="AF707" s="10">
        <v>9051</v>
      </c>
      <c r="AG707" s="10">
        <v>16283</v>
      </c>
      <c r="AH707" s="10" t="s">
        <v>148</v>
      </c>
      <c r="AI707" s="10">
        <v>3981</v>
      </c>
      <c r="AJ707" s="10">
        <v>64723</v>
      </c>
      <c r="AK707" s="10">
        <v>1488</v>
      </c>
      <c r="AL707" s="10">
        <v>69</v>
      </c>
      <c r="AM707" s="10">
        <v>14953</v>
      </c>
      <c r="AN707" s="10">
        <v>38596</v>
      </c>
      <c r="AO707" s="10">
        <v>336850</v>
      </c>
      <c r="AP707" s="10" t="s">
        <v>148</v>
      </c>
      <c r="AQ707" s="10" t="s">
        <v>148</v>
      </c>
      <c r="AR707" s="10" t="s">
        <v>148</v>
      </c>
      <c r="AS707" s="10" t="s">
        <v>148</v>
      </c>
      <c r="AT707" s="10" t="s">
        <v>148</v>
      </c>
      <c r="AU707" s="10" t="s">
        <v>148</v>
      </c>
      <c r="AV707" s="10" t="s">
        <v>148</v>
      </c>
      <c r="AW707" s="10" t="s">
        <v>148</v>
      </c>
      <c r="AX707" s="10">
        <v>312110</v>
      </c>
      <c r="AY707" s="10">
        <v>189874</v>
      </c>
      <c r="AZ707" s="10" t="s">
        <v>148</v>
      </c>
      <c r="BA707" s="10">
        <v>2391</v>
      </c>
      <c r="BB707" s="10">
        <v>8381</v>
      </c>
      <c r="BC707" s="12">
        <v>269</v>
      </c>
      <c r="BD707" s="12">
        <v>266</v>
      </c>
      <c r="BE707" s="10">
        <v>2515932</v>
      </c>
      <c r="BF707" s="10">
        <v>180677</v>
      </c>
      <c r="BG707" s="10">
        <v>7092</v>
      </c>
      <c r="BH707" s="10">
        <v>787</v>
      </c>
      <c r="BI707" s="10">
        <v>455023</v>
      </c>
      <c r="BJ707" s="10">
        <v>92221</v>
      </c>
      <c r="BK707" s="10">
        <v>69373</v>
      </c>
      <c r="BL707" s="10">
        <v>1579685</v>
      </c>
      <c r="BM707" s="10">
        <v>131074</v>
      </c>
      <c r="BN707" s="10">
        <v>57200</v>
      </c>
      <c r="BO707" s="10">
        <v>4822744</v>
      </c>
      <c r="BP707" s="10">
        <v>1624458</v>
      </c>
      <c r="BQ707" s="10">
        <v>766040</v>
      </c>
      <c r="BR707" s="10">
        <v>738364</v>
      </c>
      <c r="BS707" s="10">
        <v>37090</v>
      </c>
      <c r="BT707" s="10">
        <v>821328</v>
      </c>
      <c r="BU707" s="10">
        <v>1996847</v>
      </c>
      <c r="BV707" s="10">
        <v>46481</v>
      </c>
      <c r="BW707" s="10">
        <v>867702</v>
      </c>
      <c r="BX707" s="10">
        <v>823043</v>
      </c>
      <c r="BY707" s="10">
        <v>777481</v>
      </c>
      <c r="BZ707" s="10">
        <v>22994</v>
      </c>
      <c r="CA707" s="10">
        <v>22568</v>
      </c>
      <c r="CB707" s="10">
        <v>1002626</v>
      </c>
      <c r="CC707" s="10">
        <v>895306</v>
      </c>
      <c r="CD707" s="10">
        <v>685375</v>
      </c>
      <c r="CE707" s="10">
        <v>173363</v>
      </c>
      <c r="CF707" s="10">
        <v>36568</v>
      </c>
      <c r="CG707" s="10" t="s">
        <v>148</v>
      </c>
      <c r="CH707" s="10">
        <v>126519</v>
      </c>
      <c r="CI707" s="10" t="s">
        <v>148</v>
      </c>
      <c r="CJ707" s="10" t="s">
        <v>148</v>
      </c>
      <c r="CK707" s="10" t="s">
        <v>148</v>
      </c>
      <c r="CL707" s="10">
        <v>49240</v>
      </c>
      <c r="CM707" s="10" t="s">
        <v>148</v>
      </c>
      <c r="CN707" s="10">
        <v>49240</v>
      </c>
      <c r="CO707" s="10" t="s">
        <v>148</v>
      </c>
      <c r="CP707" s="10" t="s">
        <v>148</v>
      </c>
      <c r="CQ707" s="10" t="s">
        <v>148</v>
      </c>
      <c r="CR707" s="10" t="s">
        <v>148</v>
      </c>
      <c r="CS707" s="10" t="s">
        <v>148</v>
      </c>
      <c r="CT707" s="10" t="s">
        <v>148</v>
      </c>
      <c r="CU707" s="10" t="s">
        <v>148</v>
      </c>
      <c r="CV707" s="10" t="s">
        <v>148</v>
      </c>
      <c r="CW707" s="10">
        <v>1259488</v>
      </c>
      <c r="CX707" s="10">
        <v>1259488</v>
      </c>
      <c r="CY707" s="10" t="s">
        <v>148</v>
      </c>
      <c r="CZ707" s="10">
        <v>902531</v>
      </c>
      <c r="DA707" s="10" t="s">
        <v>148</v>
      </c>
      <c r="DB707" s="10" t="s">
        <v>148</v>
      </c>
      <c r="DC707" s="10">
        <v>2295593</v>
      </c>
      <c r="DD707" s="11" t="s">
        <v>148</v>
      </c>
    </row>
    <row r="708" spans="15:108" x14ac:dyDescent="0.15">
      <c r="O708" s="14" t="s">
        <v>144</v>
      </c>
      <c r="P708" s="17" t="s">
        <v>217</v>
      </c>
      <c r="Q708" s="10">
        <v>53853048</v>
      </c>
      <c r="R708" s="10">
        <v>1399349</v>
      </c>
      <c r="S708" s="10">
        <v>2985406</v>
      </c>
      <c r="T708" s="10">
        <v>126789</v>
      </c>
      <c r="U708" s="10">
        <v>143516</v>
      </c>
      <c r="V708" s="10">
        <v>219220</v>
      </c>
      <c r="W708" s="10">
        <v>136455</v>
      </c>
      <c r="X708" s="10">
        <v>2359426</v>
      </c>
      <c r="Y708" s="10">
        <v>361599</v>
      </c>
      <c r="Z708" s="10">
        <v>35855100</v>
      </c>
      <c r="AA708" s="10">
        <v>23203783</v>
      </c>
      <c r="AB708" s="10">
        <v>21834697</v>
      </c>
      <c r="AC708" s="10">
        <v>698272</v>
      </c>
      <c r="AD708" s="10">
        <v>670814</v>
      </c>
      <c r="AE708" s="10">
        <v>12651317</v>
      </c>
      <c r="AF708" s="10">
        <v>296404</v>
      </c>
      <c r="AG708" s="10">
        <v>359565</v>
      </c>
      <c r="AH708" s="10">
        <v>4224</v>
      </c>
      <c r="AI708" s="10">
        <v>208350</v>
      </c>
      <c r="AJ708" s="10">
        <v>1738135</v>
      </c>
      <c r="AK708" s="10">
        <v>6737</v>
      </c>
      <c r="AL708" s="10">
        <v>23391</v>
      </c>
      <c r="AM708" s="10">
        <v>394333</v>
      </c>
      <c r="AN708" s="10">
        <v>575947</v>
      </c>
      <c r="AO708" s="10">
        <v>8961993</v>
      </c>
      <c r="AP708" s="10" t="s">
        <v>148</v>
      </c>
      <c r="AQ708" s="10">
        <v>65774</v>
      </c>
      <c r="AR708" s="10" t="s">
        <v>148</v>
      </c>
      <c r="AS708" s="10">
        <v>5489</v>
      </c>
      <c r="AT708" s="10">
        <v>7833</v>
      </c>
      <c r="AU708" s="10" t="s">
        <v>148</v>
      </c>
      <c r="AV708" s="10">
        <v>3142</v>
      </c>
      <c r="AW708" s="10" t="s">
        <v>148</v>
      </c>
      <c r="AX708" s="10">
        <v>7786291</v>
      </c>
      <c r="AY708" s="10">
        <v>4821815</v>
      </c>
      <c r="AZ708" s="10">
        <v>9299</v>
      </c>
      <c r="BA708" s="10">
        <v>74536</v>
      </c>
      <c r="BB708" s="10">
        <v>559653</v>
      </c>
      <c r="BC708" s="12">
        <v>5836</v>
      </c>
      <c r="BD708" s="12">
        <v>5555</v>
      </c>
      <c r="BE708" s="10">
        <v>40279273</v>
      </c>
      <c r="BF708" s="10">
        <v>3296574</v>
      </c>
      <c r="BG708" s="10">
        <v>255648</v>
      </c>
      <c r="BH708" s="10">
        <v>20495</v>
      </c>
      <c r="BI708" s="10">
        <v>6699823</v>
      </c>
      <c r="BJ708" s="10">
        <v>2000202</v>
      </c>
      <c r="BK708" s="10">
        <v>890789</v>
      </c>
      <c r="BL708" s="10">
        <v>22094365</v>
      </c>
      <c r="BM708" s="10">
        <v>5021377</v>
      </c>
      <c r="BN708" s="10">
        <v>3166383</v>
      </c>
      <c r="BO708" s="10">
        <v>83188313</v>
      </c>
      <c r="BP708" s="10">
        <v>32945786</v>
      </c>
      <c r="BQ708" s="10">
        <v>7226885</v>
      </c>
      <c r="BR708" s="10">
        <v>5959096</v>
      </c>
      <c r="BS708" s="10">
        <v>6800337</v>
      </c>
      <c r="BT708" s="10">
        <v>18918564</v>
      </c>
      <c r="BU708" s="10">
        <v>50988140</v>
      </c>
      <c r="BV708" s="10">
        <v>882607</v>
      </c>
      <c r="BW708" s="10">
        <v>32498384</v>
      </c>
      <c r="BX708" s="10">
        <v>24649746</v>
      </c>
      <c r="BY708" s="10">
        <v>14668262</v>
      </c>
      <c r="BZ708" s="10">
        <v>7530168</v>
      </c>
      <c r="CA708" s="10">
        <v>2451316</v>
      </c>
      <c r="CB708" s="10">
        <v>17374519</v>
      </c>
      <c r="CC708" s="10">
        <v>16781285</v>
      </c>
      <c r="CD708" s="10">
        <v>10265444</v>
      </c>
      <c r="CE708" s="10">
        <v>5865949</v>
      </c>
      <c r="CF708" s="10">
        <v>649892</v>
      </c>
      <c r="CG708" s="10" t="s">
        <v>148</v>
      </c>
      <c r="CH708" s="10">
        <v>1012290</v>
      </c>
      <c r="CI708" s="10" t="s">
        <v>148</v>
      </c>
      <c r="CJ708" s="10">
        <v>102947</v>
      </c>
      <c r="CK708" s="10">
        <v>3143</v>
      </c>
      <c r="CL708" s="10">
        <v>2759803</v>
      </c>
      <c r="CM708" s="10">
        <v>61543</v>
      </c>
      <c r="CN708" s="10">
        <v>2013196</v>
      </c>
      <c r="CO708" s="10">
        <v>746607</v>
      </c>
      <c r="CP708" s="10" t="s">
        <v>148</v>
      </c>
      <c r="CQ708" s="10" t="s">
        <v>148</v>
      </c>
      <c r="CR708" s="10" t="s">
        <v>148</v>
      </c>
      <c r="CS708" s="10" t="s">
        <v>148</v>
      </c>
      <c r="CT708" s="10" t="s">
        <v>148</v>
      </c>
      <c r="CU708" s="10" t="s">
        <v>148</v>
      </c>
      <c r="CV708" s="10" t="s">
        <v>148</v>
      </c>
      <c r="CW708" s="10">
        <v>38221903</v>
      </c>
      <c r="CX708" s="10">
        <v>38219192</v>
      </c>
      <c r="CY708" s="10">
        <v>2711</v>
      </c>
      <c r="CZ708" s="10">
        <v>5947969</v>
      </c>
      <c r="DA708" s="10">
        <v>843877</v>
      </c>
      <c r="DB708" s="10">
        <v>2561649</v>
      </c>
      <c r="DC708" s="10">
        <v>34894912</v>
      </c>
      <c r="DD708" s="11" t="s">
        <v>148</v>
      </c>
    </row>
    <row r="709" spans="15:108" x14ac:dyDescent="0.15">
      <c r="O709" s="14" t="s">
        <v>144</v>
      </c>
      <c r="P709" s="17" t="s">
        <v>144</v>
      </c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  <c r="AX709" s="10"/>
      <c r="AY709" s="10"/>
      <c r="AZ709" s="10"/>
      <c r="BA709" s="10"/>
      <c r="BB709" s="10"/>
      <c r="BC709" s="12"/>
      <c r="BD709" s="12"/>
      <c r="BE709" s="10"/>
      <c r="BF709" s="10"/>
      <c r="BG709" s="10"/>
      <c r="BH709" s="10"/>
      <c r="BI709" s="10"/>
      <c r="BJ709" s="10"/>
      <c r="BK709" s="10"/>
      <c r="BL709" s="10"/>
      <c r="BM709" s="10"/>
      <c r="BN709" s="10"/>
      <c r="BO709" s="10"/>
      <c r="BP709" s="10"/>
      <c r="BQ709" s="10"/>
      <c r="BR709" s="10"/>
      <c r="BS709" s="10"/>
      <c r="BT709" s="10"/>
      <c r="BU709" s="10"/>
      <c r="BV709" s="10"/>
      <c r="BW709" s="10"/>
      <c r="BX709" s="10"/>
      <c r="BY709" s="10"/>
      <c r="BZ709" s="10"/>
      <c r="CA709" s="10"/>
      <c r="CB709" s="10"/>
      <c r="CC709" s="10"/>
      <c r="CD709" s="10"/>
      <c r="CE709" s="10"/>
      <c r="CF709" s="10"/>
      <c r="CG709" s="10"/>
      <c r="CH709" s="10"/>
      <c r="CI709" s="10"/>
      <c r="CJ709" s="10"/>
      <c r="CK709" s="10"/>
      <c r="CL709" s="10"/>
      <c r="CM709" s="10"/>
      <c r="CN709" s="10"/>
      <c r="CO709" s="10"/>
      <c r="CP709" s="10"/>
      <c r="CQ709" s="10"/>
      <c r="CR709" s="10"/>
      <c r="CS709" s="10"/>
      <c r="CT709" s="10"/>
      <c r="CU709" s="10"/>
      <c r="CV709" s="10"/>
      <c r="CW709" s="10"/>
      <c r="CX709" s="10"/>
      <c r="CY709" s="10"/>
      <c r="CZ709" s="10"/>
      <c r="DA709" s="10"/>
      <c r="DB709" s="10"/>
      <c r="DC709" s="10"/>
      <c r="DD709" s="11"/>
    </row>
    <row r="710" spans="15:108" x14ac:dyDescent="0.15">
      <c r="O710" s="14" t="s">
        <v>144</v>
      </c>
      <c r="P710" s="17" t="s">
        <v>1384</v>
      </c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  <c r="AY710" s="10"/>
      <c r="AZ710" s="10"/>
      <c r="BA710" s="10"/>
      <c r="BB710" s="10"/>
      <c r="BC710" s="12"/>
      <c r="BD710" s="12"/>
      <c r="BE710" s="10"/>
      <c r="BF710" s="10"/>
      <c r="BG710" s="10"/>
      <c r="BH710" s="10"/>
      <c r="BI710" s="10"/>
      <c r="BJ710" s="10"/>
      <c r="BK710" s="10"/>
      <c r="BL710" s="10"/>
      <c r="BM710" s="10"/>
      <c r="BN710" s="10"/>
      <c r="BO710" s="10"/>
      <c r="BP710" s="10"/>
      <c r="BQ710" s="10"/>
      <c r="BR710" s="10"/>
      <c r="BS710" s="10"/>
      <c r="BT710" s="10"/>
      <c r="BU710" s="10"/>
      <c r="BV710" s="10"/>
      <c r="BW710" s="10"/>
      <c r="BX710" s="10"/>
      <c r="BY710" s="10"/>
      <c r="BZ710" s="10"/>
      <c r="CA710" s="10"/>
      <c r="CB710" s="10"/>
      <c r="CC710" s="10"/>
      <c r="CD710" s="10"/>
      <c r="CE710" s="10"/>
      <c r="CF710" s="10"/>
      <c r="CG710" s="10"/>
      <c r="CH710" s="10"/>
      <c r="CI710" s="10"/>
      <c r="CJ710" s="10"/>
      <c r="CK710" s="10"/>
      <c r="CL710" s="10"/>
      <c r="CM710" s="10"/>
      <c r="CN710" s="10"/>
      <c r="CO710" s="10"/>
      <c r="CP710" s="10"/>
      <c r="CQ710" s="10"/>
      <c r="CR710" s="10"/>
      <c r="CS710" s="10"/>
      <c r="CT710" s="10"/>
      <c r="CU710" s="10"/>
      <c r="CV710" s="10"/>
      <c r="CW710" s="10"/>
      <c r="CX710" s="10"/>
      <c r="CY710" s="10"/>
      <c r="CZ710" s="10"/>
      <c r="DA710" s="10"/>
      <c r="DB710" s="10"/>
      <c r="DC710" s="10"/>
      <c r="DD710" s="11"/>
    </row>
    <row r="711" spans="15:108" x14ac:dyDescent="0.15">
      <c r="O711" s="66" t="s">
        <v>1385</v>
      </c>
      <c r="P711" s="17" t="s">
        <v>1386</v>
      </c>
      <c r="Q711" s="10">
        <v>12306233</v>
      </c>
      <c r="R711" s="10">
        <v>258440</v>
      </c>
      <c r="S711" s="10">
        <v>1496041</v>
      </c>
      <c r="T711" s="10">
        <v>31635</v>
      </c>
      <c r="U711" s="10">
        <v>53867</v>
      </c>
      <c r="V711" s="10">
        <v>47933</v>
      </c>
      <c r="W711" s="10">
        <v>33017</v>
      </c>
      <c r="X711" s="10">
        <v>1329589</v>
      </c>
      <c r="Y711" s="10">
        <v>43984</v>
      </c>
      <c r="Z711" s="10">
        <v>7674591</v>
      </c>
      <c r="AA711" s="10">
        <v>5031279</v>
      </c>
      <c r="AB711" s="10">
        <v>4901185</v>
      </c>
      <c r="AC711" s="10">
        <v>129153</v>
      </c>
      <c r="AD711" s="10">
        <v>941</v>
      </c>
      <c r="AE711" s="10">
        <v>2588967</v>
      </c>
      <c r="AF711" s="10">
        <v>67645</v>
      </c>
      <c r="AG711" s="10">
        <v>75776</v>
      </c>
      <c r="AH711" s="10" t="s">
        <v>148</v>
      </c>
      <c r="AI711" s="10">
        <v>654</v>
      </c>
      <c r="AJ711" s="10">
        <v>349555</v>
      </c>
      <c r="AK711" s="10">
        <v>4</v>
      </c>
      <c r="AL711" s="10">
        <v>5447</v>
      </c>
      <c r="AM711" s="10">
        <v>5829</v>
      </c>
      <c r="AN711" s="10">
        <v>164573</v>
      </c>
      <c r="AO711" s="10">
        <v>1919484</v>
      </c>
      <c r="AP711" s="10" t="s">
        <v>148</v>
      </c>
      <c r="AQ711" s="10" t="s">
        <v>148</v>
      </c>
      <c r="AR711" s="10" t="s">
        <v>148</v>
      </c>
      <c r="AS711" s="10" t="s">
        <v>148</v>
      </c>
      <c r="AT711" s="10" t="s">
        <v>148</v>
      </c>
      <c r="AU711" s="10" t="s">
        <v>148</v>
      </c>
      <c r="AV711" s="10" t="s">
        <v>148</v>
      </c>
      <c r="AW711" s="10">
        <v>54345</v>
      </c>
      <c r="AX711" s="10">
        <v>1879907</v>
      </c>
      <c r="AY711" s="10">
        <v>934293</v>
      </c>
      <c r="AZ711" s="10">
        <v>1575</v>
      </c>
      <c r="BA711" s="10">
        <v>10006</v>
      </c>
      <c r="BB711" s="10">
        <v>7396</v>
      </c>
      <c r="BC711" s="12">
        <v>1194</v>
      </c>
      <c r="BD711" s="12">
        <v>1169</v>
      </c>
      <c r="BE711" s="10">
        <v>12672103</v>
      </c>
      <c r="BF711" s="10">
        <v>357859</v>
      </c>
      <c r="BG711" s="10">
        <v>79082</v>
      </c>
      <c r="BH711" s="10">
        <v>742</v>
      </c>
      <c r="BI711" s="10">
        <v>2453064</v>
      </c>
      <c r="BJ711" s="10">
        <v>465534</v>
      </c>
      <c r="BK711" s="10">
        <v>201400</v>
      </c>
      <c r="BL711" s="10">
        <v>8480557</v>
      </c>
      <c r="BM711" s="10">
        <v>633865</v>
      </c>
      <c r="BN711" s="10">
        <v>875283</v>
      </c>
      <c r="BO711" s="10">
        <v>19929467</v>
      </c>
      <c r="BP711" s="10">
        <v>15056919</v>
      </c>
      <c r="BQ711" s="10">
        <v>5612674</v>
      </c>
      <c r="BR711" s="10">
        <v>3996635</v>
      </c>
      <c r="BS711" s="10">
        <v>3383002</v>
      </c>
      <c r="BT711" s="10">
        <v>6061243</v>
      </c>
      <c r="BU711" s="10">
        <v>14877930</v>
      </c>
      <c r="BV711" s="10">
        <v>193530</v>
      </c>
      <c r="BW711" s="10">
        <v>4199718</v>
      </c>
      <c r="BX711" s="10">
        <v>3415042</v>
      </c>
      <c r="BY711" s="10">
        <v>2169120</v>
      </c>
      <c r="BZ711" s="10">
        <v>1240794</v>
      </c>
      <c r="CA711" s="10">
        <v>5128</v>
      </c>
      <c r="CB711" s="10">
        <v>10504996</v>
      </c>
      <c r="CC711" s="10">
        <v>10330067</v>
      </c>
      <c r="CD711" s="10">
        <v>7828986</v>
      </c>
      <c r="CE711" s="10">
        <v>2177294</v>
      </c>
      <c r="CF711" s="10">
        <v>323787</v>
      </c>
      <c r="CG711" s="10" t="s">
        <v>148</v>
      </c>
      <c r="CH711" s="10">
        <v>173216</v>
      </c>
      <c r="CI711" s="10" t="s">
        <v>148</v>
      </c>
      <c r="CJ711" s="10" t="s">
        <v>148</v>
      </c>
      <c r="CK711" s="10" t="s">
        <v>148</v>
      </c>
      <c r="CL711" s="10">
        <v>945804</v>
      </c>
      <c r="CM711" s="10">
        <v>184</v>
      </c>
      <c r="CN711" s="10">
        <v>741883</v>
      </c>
      <c r="CO711" s="10">
        <v>203921</v>
      </c>
      <c r="CP711" s="10" t="s">
        <v>148</v>
      </c>
      <c r="CQ711" s="10" t="s">
        <v>148</v>
      </c>
      <c r="CR711" s="10" t="s">
        <v>148</v>
      </c>
      <c r="CS711" s="10" t="s">
        <v>148</v>
      </c>
      <c r="CT711" s="10" t="s">
        <v>148</v>
      </c>
      <c r="CU711" s="10" t="s">
        <v>148</v>
      </c>
      <c r="CV711" s="10" t="s">
        <v>148</v>
      </c>
      <c r="CW711" s="10">
        <v>9605746</v>
      </c>
      <c r="CX711" s="10">
        <v>9603186</v>
      </c>
      <c r="CY711" s="10">
        <v>2560</v>
      </c>
      <c r="CZ711" s="10">
        <v>828737</v>
      </c>
      <c r="DA711" s="10">
        <v>911426</v>
      </c>
      <c r="DB711" s="10">
        <v>7227802</v>
      </c>
      <c r="DC711" s="10">
        <v>6928763</v>
      </c>
      <c r="DD711" s="11" t="s">
        <v>148</v>
      </c>
    </row>
    <row r="712" spans="15:108" x14ac:dyDescent="0.15">
      <c r="O712" s="66" t="s">
        <v>1387</v>
      </c>
      <c r="P712" s="17" t="s">
        <v>1388</v>
      </c>
      <c r="Q712" s="10">
        <v>7048952</v>
      </c>
      <c r="R712" s="10">
        <v>185860</v>
      </c>
      <c r="S712" s="10">
        <v>735912</v>
      </c>
      <c r="T712" s="10">
        <v>21308</v>
      </c>
      <c r="U712" s="10">
        <v>2240</v>
      </c>
      <c r="V712" s="10">
        <v>20983</v>
      </c>
      <c r="W712" s="10">
        <v>17669</v>
      </c>
      <c r="X712" s="10">
        <v>673712</v>
      </c>
      <c r="Y712" s="10">
        <v>40390</v>
      </c>
      <c r="Z712" s="10">
        <v>4536203</v>
      </c>
      <c r="AA712" s="10">
        <v>2979218</v>
      </c>
      <c r="AB712" s="10">
        <v>2898279</v>
      </c>
      <c r="AC712" s="10">
        <v>80939</v>
      </c>
      <c r="AD712" s="10" t="s">
        <v>148</v>
      </c>
      <c r="AE712" s="10">
        <v>1556985</v>
      </c>
      <c r="AF712" s="10">
        <v>43704</v>
      </c>
      <c r="AG712" s="10">
        <v>33176</v>
      </c>
      <c r="AH712" s="10">
        <v>1440</v>
      </c>
      <c r="AI712" s="10">
        <v>25842</v>
      </c>
      <c r="AJ712" s="10">
        <v>219686</v>
      </c>
      <c r="AK712" s="10">
        <v>172</v>
      </c>
      <c r="AL712" s="10">
        <v>523</v>
      </c>
      <c r="AM712" s="10">
        <v>2593</v>
      </c>
      <c r="AN712" s="10">
        <v>56247</v>
      </c>
      <c r="AO712" s="10">
        <v>1173602</v>
      </c>
      <c r="AP712" s="10" t="s">
        <v>148</v>
      </c>
      <c r="AQ712" s="10" t="s">
        <v>148</v>
      </c>
      <c r="AR712" s="10" t="s">
        <v>148</v>
      </c>
      <c r="AS712" s="10" t="s">
        <v>148</v>
      </c>
      <c r="AT712" s="10" t="s">
        <v>148</v>
      </c>
      <c r="AU712" s="10" t="s">
        <v>148</v>
      </c>
      <c r="AV712" s="10" t="s">
        <v>148</v>
      </c>
      <c r="AW712" s="10" t="s">
        <v>148</v>
      </c>
      <c r="AX712" s="10">
        <v>953870</v>
      </c>
      <c r="AY712" s="10">
        <v>418895</v>
      </c>
      <c r="AZ712" s="10" t="s">
        <v>148</v>
      </c>
      <c r="BA712" s="10">
        <v>10497</v>
      </c>
      <c r="BB712" s="10">
        <v>167325</v>
      </c>
      <c r="BC712" s="12">
        <v>812</v>
      </c>
      <c r="BD712" s="12">
        <v>802</v>
      </c>
      <c r="BE712" s="10">
        <v>7240175</v>
      </c>
      <c r="BF712" s="10">
        <v>349606</v>
      </c>
      <c r="BG712" s="10">
        <v>42948</v>
      </c>
      <c r="BH712" s="10">
        <v>1401</v>
      </c>
      <c r="BI712" s="10">
        <v>957889</v>
      </c>
      <c r="BJ712" s="10">
        <v>428695</v>
      </c>
      <c r="BK712" s="10">
        <v>118618</v>
      </c>
      <c r="BL712" s="10">
        <v>4875894</v>
      </c>
      <c r="BM712" s="10">
        <v>465124</v>
      </c>
      <c r="BN712" s="10">
        <v>516277</v>
      </c>
      <c r="BO712" s="10">
        <v>17058152</v>
      </c>
      <c r="BP712" s="10">
        <v>7253542</v>
      </c>
      <c r="BQ712" s="10">
        <v>5242764</v>
      </c>
      <c r="BR712" s="10">
        <v>2732952</v>
      </c>
      <c r="BS712" s="10">
        <v>1251681</v>
      </c>
      <c r="BT712" s="10">
        <v>759097</v>
      </c>
      <c r="BU712" s="10">
        <v>7922387</v>
      </c>
      <c r="BV712" s="10">
        <v>86318</v>
      </c>
      <c r="BW712" s="10">
        <v>4092273</v>
      </c>
      <c r="BX712" s="10">
        <v>3795402</v>
      </c>
      <c r="BY712" s="10">
        <v>1383907</v>
      </c>
      <c r="BZ712" s="10">
        <v>2373656</v>
      </c>
      <c r="CA712" s="10">
        <v>37839</v>
      </c>
      <c r="CB712" s="10">
        <v>3722250</v>
      </c>
      <c r="CC712" s="10">
        <v>3644655</v>
      </c>
      <c r="CD712" s="10">
        <v>2065290</v>
      </c>
      <c r="CE712" s="10">
        <v>1570869</v>
      </c>
      <c r="CF712" s="10">
        <v>8496</v>
      </c>
      <c r="CG712" s="10" t="s">
        <v>148</v>
      </c>
      <c r="CH712" s="10">
        <v>107864</v>
      </c>
      <c r="CI712" s="10" t="s">
        <v>148</v>
      </c>
      <c r="CJ712" s="10" t="s">
        <v>148</v>
      </c>
      <c r="CK712" s="10" t="s">
        <v>148</v>
      </c>
      <c r="CL712" s="10">
        <v>17508</v>
      </c>
      <c r="CM712" s="10" t="s">
        <v>148</v>
      </c>
      <c r="CN712" s="10">
        <v>15841</v>
      </c>
      <c r="CO712" s="10">
        <v>1667</v>
      </c>
      <c r="CP712" s="10" t="s">
        <v>148</v>
      </c>
      <c r="CQ712" s="10" t="s">
        <v>148</v>
      </c>
      <c r="CR712" s="10" t="s">
        <v>148</v>
      </c>
      <c r="CS712" s="10" t="s">
        <v>148</v>
      </c>
      <c r="CT712" s="10" t="s">
        <v>148</v>
      </c>
      <c r="CU712" s="10" t="s">
        <v>148</v>
      </c>
      <c r="CV712" s="10" t="s">
        <v>148</v>
      </c>
      <c r="CW712" s="10">
        <v>6157112</v>
      </c>
      <c r="CX712" s="10">
        <v>6156105</v>
      </c>
      <c r="CY712" s="10">
        <v>1007</v>
      </c>
      <c r="CZ712" s="10">
        <v>2138660</v>
      </c>
      <c r="DA712" s="10">
        <v>308857</v>
      </c>
      <c r="DB712" s="10">
        <v>6385938</v>
      </c>
      <c r="DC712" s="10">
        <v>5569398</v>
      </c>
      <c r="DD712" s="11" t="s">
        <v>148</v>
      </c>
    </row>
    <row r="713" spans="15:108" x14ac:dyDescent="0.15">
      <c r="O713" s="66" t="s">
        <v>1389</v>
      </c>
      <c r="P713" s="17" t="s">
        <v>1390</v>
      </c>
      <c r="Q713" s="10">
        <v>3357817</v>
      </c>
      <c r="R713" s="10">
        <v>100392</v>
      </c>
      <c r="S713" s="10">
        <v>439995</v>
      </c>
      <c r="T713" s="10">
        <v>13441</v>
      </c>
      <c r="U713" s="10">
        <v>5080</v>
      </c>
      <c r="V713" s="10">
        <v>18302</v>
      </c>
      <c r="W713" s="10">
        <v>6626</v>
      </c>
      <c r="X713" s="10">
        <v>396546</v>
      </c>
      <c r="Y713" s="10">
        <v>36855</v>
      </c>
      <c r="Z713" s="10">
        <v>2038704</v>
      </c>
      <c r="AA713" s="10">
        <v>1351880</v>
      </c>
      <c r="AB713" s="10">
        <v>1306704</v>
      </c>
      <c r="AC713" s="10">
        <v>45176</v>
      </c>
      <c r="AD713" s="10" t="s">
        <v>148</v>
      </c>
      <c r="AE713" s="10">
        <v>686824</v>
      </c>
      <c r="AF713" s="10">
        <v>18715</v>
      </c>
      <c r="AG713" s="10">
        <v>14713</v>
      </c>
      <c r="AH713" s="10" t="s">
        <v>148</v>
      </c>
      <c r="AI713" s="10">
        <v>10703</v>
      </c>
      <c r="AJ713" s="10">
        <v>87711</v>
      </c>
      <c r="AK713" s="10">
        <v>26</v>
      </c>
      <c r="AL713" s="10" t="s">
        <v>148</v>
      </c>
      <c r="AM713" s="10" t="s">
        <v>148</v>
      </c>
      <c r="AN713" s="10">
        <v>26380</v>
      </c>
      <c r="AO713" s="10">
        <v>528576</v>
      </c>
      <c r="AP713" s="10" t="s">
        <v>148</v>
      </c>
      <c r="AQ713" s="10" t="s">
        <v>148</v>
      </c>
      <c r="AR713" s="10" t="s">
        <v>148</v>
      </c>
      <c r="AS713" s="10" t="s">
        <v>148</v>
      </c>
      <c r="AT713" s="10" t="s">
        <v>148</v>
      </c>
      <c r="AU713" s="10" t="s">
        <v>148</v>
      </c>
      <c r="AV713" s="10" t="s">
        <v>148</v>
      </c>
      <c r="AW713" s="10" t="s">
        <v>148</v>
      </c>
      <c r="AX713" s="10">
        <v>452522</v>
      </c>
      <c r="AY713" s="10">
        <v>208528</v>
      </c>
      <c r="AZ713" s="10" t="s">
        <v>148</v>
      </c>
      <c r="BA713" s="10">
        <v>6359</v>
      </c>
      <c r="BB713" s="10">
        <v>74462</v>
      </c>
      <c r="BC713" s="12">
        <v>355</v>
      </c>
      <c r="BD713" s="12">
        <v>350</v>
      </c>
      <c r="BE713" s="10">
        <v>3365892</v>
      </c>
      <c r="BF713" s="10">
        <v>199409</v>
      </c>
      <c r="BG713" s="10">
        <v>23363</v>
      </c>
      <c r="BH713" s="10">
        <v>666</v>
      </c>
      <c r="BI713" s="10">
        <v>866134</v>
      </c>
      <c r="BJ713" s="10">
        <v>273027</v>
      </c>
      <c r="BK713" s="10">
        <v>157280</v>
      </c>
      <c r="BL713" s="10">
        <v>1605285</v>
      </c>
      <c r="BM713" s="10">
        <v>240728</v>
      </c>
      <c r="BN713" s="10">
        <v>200990</v>
      </c>
      <c r="BO713" s="10">
        <v>5924343</v>
      </c>
      <c r="BP713" s="10">
        <v>2739449</v>
      </c>
      <c r="BQ713" s="10">
        <v>1254760</v>
      </c>
      <c r="BR713" s="10">
        <v>1101077</v>
      </c>
      <c r="BS713" s="10">
        <v>1189191</v>
      </c>
      <c r="BT713" s="10">
        <v>295498</v>
      </c>
      <c r="BU713" s="10">
        <v>2890798</v>
      </c>
      <c r="BV713" s="10">
        <v>56983</v>
      </c>
      <c r="BW713" s="10">
        <v>1161470</v>
      </c>
      <c r="BX713" s="10">
        <v>883889</v>
      </c>
      <c r="BY713" s="10">
        <v>374104</v>
      </c>
      <c r="BZ713" s="10">
        <v>508953</v>
      </c>
      <c r="CA713" s="10">
        <v>832</v>
      </c>
      <c r="CB713" s="10">
        <v>1656098</v>
      </c>
      <c r="CC713" s="10">
        <v>1569470</v>
      </c>
      <c r="CD713" s="10">
        <v>477266</v>
      </c>
      <c r="CE713" s="10">
        <v>1083232</v>
      </c>
      <c r="CF713" s="10">
        <v>8972</v>
      </c>
      <c r="CG713" s="10" t="s">
        <v>148</v>
      </c>
      <c r="CH713" s="10">
        <v>73230</v>
      </c>
      <c r="CI713" s="10" t="s">
        <v>148</v>
      </c>
      <c r="CJ713" s="10" t="s">
        <v>148</v>
      </c>
      <c r="CK713" s="10" t="s">
        <v>148</v>
      </c>
      <c r="CL713" s="10">
        <v>776624</v>
      </c>
      <c r="CM713" s="10">
        <v>7448</v>
      </c>
      <c r="CN713" s="10">
        <v>697278</v>
      </c>
      <c r="CO713" s="10">
        <v>79346</v>
      </c>
      <c r="CP713" s="10" t="s">
        <v>148</v>
      </c>
      <c r="CQ713" s="10" t="s">
        <v>148</v>
      </c>
      <c r="CR713" s="10" t="s">
        <v>148</v>
      </c>
      <c r="CS713" s="10" t="s">
        <v>148</v>
      </c>
      <c r="CT713" s="10" t="s">
        <v>148</v>
      </c>
      <c r="CU713" s="10" t="s">
        <v>148</v>
      </c>
      <c r="CV713" s="10" t="s">
        <v>148</v>
      </c>
      <c r="CW713" s="10">
        <v>2885349</v>
      </c>
      <c r="CX713" s="10">
        <v>2884846</v>
      </c>
      <c r="CY713" s="10">
        <v>503</v>
      </c>
      <c r="CZ713" s="10">
        <v>981666</v>
      </c>
      <c r="DA713" s="10" t="s">
        <v>148</v>
      </c>
      <c r="DB713" s="10">
        <v>2138441</v>
      </c>
      <c r="DC713" s="10">
        <v>3497283</v>
      </c>
      <c r="DD713" s="11" t="s">
        <v>148</v>
      </c>
    </row>
    <row r="714" spans="15:108" x14ac:dyDescent="0.15">
      <c r="O714" s="66" t="s">
        <v>1391</v>
      </c>
      <c r="P714" s="17" t="s">
        <v>1392</v>
      </c>
      <c r="Q714" s="10">
        <v>2139416</v>
      </c>
      <c r="R714" s="10">
        <v>99678</v>
      </c>
      <c r="S714" s="10">
        <v>295279</v>
      </c>
      <c r="T714" s="10">
        <v>9618</v>
      </c>
      <c r="U714" s="10">
        <v>6057</v>
      </c>
      <c r="V714" s="10">
        <v>3360</v>
      </c>
      <c r="W714" s="10">
        <v>5680</v>
      </c>
      <c r="X714" s="10">
        <v>270564</v>
      </c>
      <c r="Y714" s="10">
        <v>40006</v>
      </c>
      <c r="Z714" s="10">
        <v>1281888</v>
      </c>
      <c r="AA714" s="10">
        <v>812322</v>
      </c>
      <c r="AB714" s="10">
        <v>812322</v>
      </c>
      <c r="AC714" s="10" t="s">
        <v>148</v>
      </c>
      <c r="AD714" s="10" t="s">
        <v>148</v>
      </c>
      <c r="AE714" s="10">
        <v>469566</v>
      </c>
      <c r="AF714" s="10" t="s">
        <v>148</v>
      </c>
      <c r="AG714" s="10" t="s">
        <v>148</v>
      </c>
      <c r="AH714" s="10" t="s">
        <v>148</v>
      </c>
      <c r="AI714" s="10" t="s">
        <v>148</v>
      </c>
      <c r="AJ714" s="10">
        <v>469566</v>
      </c>
      <c r="AK714" s="10" t="s">
        <v>148</v>
      </c>
      <c r="AL714" s="10" t="s">
        <v>148</v>
      </c>
      <c r="AM714" s="10" t="s">
        <v>148</v>
      </c>
      <c r="AN714" s="10" t="s">
        <v>148</v>
      </c>
      <c r="AO714" s="10" t="s">
        <v>148</v>
      </c>
      <c r="AP714" s="10" t="s">
        <v>148</v>
      </c>
      <c r="AQ714" s="10" t="s">
        <v>148</v>
      </c>
      <c r="AR714" s="10" t="s">
        <v>148</v>
      </c>
      <c r="AS714" s="10" t="s">
        <v>148</v>
      </c>
      <c r="AT714" s="10" t="s">
        <v>148</v>
      </c>
      <c r="AU714" s="10" t="s">
        <v>148</v>
      </c>
      <c r="AV714" s="10" t="s">
        <v>148</v>
      </c>
      <c r="AW714" s="10" t="s">
        <v>148</v>
      </c>
      <c r="AX714" s="10">
        <v>303769</v>
      </c>
      <c r="AY714" s="10">
        <v>69385</v>
      </c>
      <c r="AZ714" s="10" t="s">
        <v>148</v>
      </c>
      <c r="BA714" s="10">
        <v>3022</v>
      </c>
      <c r="BB714" s="10">
        <v>46389</v>
      </c>
      <c r="BC714" s="12">
        <v>224</v>
      </c>
      <c r="BD714" s="12">
        <v>224</v>
      </c>
      <c r="BE714" s="10">
        <v>2108077</v>
      </c>
      <c r="BF714" s="10">
        <v>158506</v>
      </c>
      <c r="BG714" s="10">
        <v>15558</v>
      </c>
      <c r="BH714" s="10">
        <v>890</v>
      </c>
      <c r="BI714" s="10">
        <v>555908</v>
      </c>
      <c r="BJ714" s="10">
        <v>156954</v>
      </c>
      <c r="BK714" s="10">
        <v>56126</v>
      </c>
      <c r="BL714" s="10">
        <v>1029791</v>
      </c>
      <c r="BM714" s="10">
        <v>134344</v>
      </c>
      <c r="BN714" s="10">
        <v>81935</v>
      </c>
      <c r="BO714" s="10">
        <v>3512577</v>
      </c>
      <c r="BP714" s="10">
        <v>1473608</v>
      </c>
      <c r="BQ714" s="10">
        <v>936909</v>
      </c>
      <c r="BR714" s="10">
        <v>600457</v>
      </c>
      <c r="BS714" s="10">
        <v>375658</v>
      </c>
      <c r="BT714" s="10">
        <v>161041</v>
      </c>
      <c r="BU714" s="10">
        <v>2228097</v>
      </c>
      <c r="BV714" s="10">
        <v>25453</v>
      </c>
      <c r="BW714" s="10">
        <v>1491391</v>
      </c>
      <c r="BX714" s="10">
        <v>1468999</v>
      </c>
      <c r="BY714" s="10">
        <v>168848</v>
      </c>
      <c r="BZ714" s="10">
        <v>1300151</v>
      </c>
      <c r="CA714" s="10" t="s">
        <v>148</v>
      </c>
      <c r="CB714" s="10">
        <v>726108</v>
      </c>
      <c r="CC714" s="10">
        <v>703557</v>
      </c>
      <c r="CD714" s="10">
        <v>234900</v>
      </c>
      <c r="CE714" s="10">
        <v>346710</v>
      </c>
      <c r="CF714" s="10">
        <v>121947</v>
      </c>
      <c r="CG714" s="10" t="s">
        <v>148</v>
      </c>
      <c r="CH714" s="10">
        <v>10454</v>
      </c>
      <c r="CI714" s="10">
        <v>144</v>
      </c>
      <c r="CJ714" s="10" t="s">
        <v>148</v>
      </c>
      <c r="CK714" s="10" t="s">
        <v>148</v>
      </c>
      <c r="CL714" s="10" t="s">
        <v>148</v>
      </c>
      <c r="CM714" s="10" t="s">
        <v>148</v>
      </c>
      <c r="CN714" s="10" t="s">
        <v>148</v>
      </c>
      <c r="CO714" s="10" t="s">
        <v>148</v>
      </c>
      <c r="CP714" s="10" t="s">
        <v>148</v>
      </c>
      <c r="CQ714" s="10" t="s">
        <v>148</v>
      </c>
      <c r="CR714" s="10" t="s">
        <v>148</v>
      </c>
      <c r="CS714" s="10" t="s">
        <v>148</v>
      </c>
      <c r="CT714" s="10" t="s">
        <v>148</v>
      </c>
      <c r="CU714" s="10" t="s">
        <v>148</v>
      </c>
      <c r="CV714" s="10" t="s">
        <v>148</v>
      </c>
      <c r="CW714" s="10">
        <v>1356079</v>
      </c>
      <c r="CX714" s="10">
        <v>1355760</v>
      </c>
      <c r="CY714" s="10">
        <v>319</v>
      </c>
      <c r="CZ714" s="10">
        <v>546997</v>
      </c>
      <c r="DA714" s="10" t="s">
        <v>148</v>
      </c>
      <c r="DB714" s="10">
        <v>946713</v>
      </c>
      <c r="DC714" s="10">
        <v>1967299</v>
      </c>
      <c r="DD714" s="11" t="s">
        <v>148</v>
      </c>
    </row>
    <row r="715" spans="15:108" x14ac:dyDescent="0.15">
      <c r="O715" s="14" t="s">
        <v>144</v>
      </c>
      <c r="P715" s="17" t="s">
        <v>217</v>
      </c>
      <c r="Q715" s="10">
        <v>24852418</v>
      </c>
      <c r="R715" s="10">
        <v>644370</v>
      </c>
      <c r="S715" s="10">
        <v>2967227</v>
      </c>
      <c r="T715" s="10">
        <v>76002</v>
      </c>
      <c r="U715" s="10">
        <v>67244</v>
      </c>
      <c r="V715" s="10">
        <v>90578</v>
      </c>
      <c r="W715" s="10">
        <v>62992</v>
      </c>
      <c r="X715" s="10">
        <v>2670411</v>
      </c>
      <c r="Y715" s="10">
        <v>161235</v>
      </c>
      <c r="Z715" s="10">
        <v>15531386</v>
      </c>
      <c r="AA715" s="10">
        <v>10174699</v>
      </c>
      <c r="AB715" s="10">
        <v>9918490</v>
      </c>
      <c r="AC715" s="10">
        <v>255268</v>
      </c>
      <c r="AD715" s="10">
        <v>941</v>
      </c>
      <c r="AE715" s="10">
        <v>5302342</v>
      </c>
      <c r="AF715" s="10">
        <v>130064</v>
      </c>
      <c r="AG715" s="10">
        <v>123665</v>
      </c>
      <c r="AH715" s="10">
        <v>1440</v>
      </c>
      <c r="AI715" s="10">
        <v>37199</v>
      </c>
      <c r="AJ715" s="10">
        <v>1126518</v>
      </c>
      <c r="AK715" s="10">
        <v>202</v>
      </c>
      <c r="AL715" s="10">
        <v>5970</v>
      </c>
      <c r="AM715" s="10">
        <v>8422</v>
      </c>
      <c r="AN715" s="10">
        <v>247200</v>
      </c>
      <c r="AO715" s="10">
        <v>3621662</v>
      </c>
      <c r="AP715" s="10" t="s">
        <v>148</v>
      </c>
      <c r="AQ715" s="10" t="s">
        <v>148</v>
      </c>
      <c r="AR715" s="10" t="s">
        <v>148</v>
      </c>
      <c r="AS715" s="10" t="s">
        <v>148</v>
      </c>
      <c r="AT715" s="10" t="s">
        <v>148</v>
      </c>
      <c r="AU715" s="10" t="s">
        <v>148</v>
      </c>
      <c r="AV715" s="10" t="s">
        <v>148</v>
      </c>
      <c r="AW715" s="10">
        <v>54345</v>
      </c>
      <c r="AX715" s="10">
        <v>3590068</v>
      </c>
      <c r="AY715" s="10">
        <v>1631101</v>
      </c>
      <c r="AZ715" s="10">
        <v>1575</v>
      </c>
      <c r="BA715" s="10">
        <v>29884</v>
      </c>
      <c r="BB715" s="10">
        <v>295572</v>
      </c>
      <c r="BC715" s="12">
        <v>2585</v>
      </c>
      <c r="BD715" s="12">
        <v>2545</v>
      </c>
      <c r="BE715" s="10">
        <v>25386247</v>
      </c>
      <c r="BF715" s="10">
        <v>1065380</v>
      </c>
      <c r="BG715" s="10">
        <v>160951</v>
      </c>
      <c r="BH715" s="10">
        <v>3699</v>
      </c>
      <c r="BI715" s="10">
        <v>4832995</v>
      </c>
      <c r="BJ715" s="10">
        <v>1324210</v>
      </c>
      <c r="BK715" s="10">
        <v>533424</v>
      </c>
      <c r="BL715" s="10">
        <v>15991527</v>
      </c>
      <c r="BM715" s="10">
        <v>1474061</v>
      </c>
      <c r="BN715" s="10">
        <v>1674485</v>
      </c>
      <c r="BO715" s="10">
        <v>46424539</v>
      </c>
      <c r="BP715" s="10">
        <v>26523518</v>
      </c>
      <c r="BQ715" s="10">
        <v>13047107</v>
      </c>
      <c r="BR715" s="10">
        <v>8431121</v>
      </c>
      <c r="BS715" s="10">
        <v>6199532</v>
      </c>
      <c r="BT715" s="10">
        <v>7276879</v>
      </c>
      <c r="BU715" s="10">
        <v>27919212</v>
      </c>
      <c r="BV715" s="10">
        <v>362284</v>
      </c>
      <c r="BW715" s="10">
        <v>10944852</v>
      </c>
      <c r="BX715" s="10">
        <v>9563332</v>
      </c>
      <c r="BY715" s="10">
        <v>4095979</v>
      </c>
      <c r="BZ715" s="10">
        <v>5423554</v>
      </c>
      <c r="CA715" s="10">
        <v>43799</v>
      </c>
      <c r="CB715" s="10">
        <v>16609452</v>
      </c>
      <c r="CC715" s="10">
        <v>16247749</v>
      </c>
      <c r="CD715" s="10">
        <v>10606442</v>
      </c>
      <c r="CE715" s="10">
        <v>5178105</v>
      </c>
      <c r="CF715" s="10">
        <v>463202</v>
      </c>
      <c r="CG715" s="10" t="s">
        <v>148</v>
      </c>
      <c r="CH715" s="10">
        <v>364764</v>
      </c>
      <c r="CI715" s="10">
        <v>144</v>
      </c>
      <c r="CJ715" s="10" t="s">
        <v>148</v>
      </c>
      <c r="CK715" s="10" t="s">
        <v>148</v>
      </c>
      <c r="CL715" s="10">
        <v>1739936</v>
      </c>
      <c r="CM715" s="10">
        <v>7632</v>
      </c>
      <c r="CN715" s="10">
        <v>1455002</v>
      </c>
      <c r="CO715" s="10">
        <v>284934</v>
      </c>
      <c r="CP715" s="10" t="s">
        <v>148</v>
      </c>
      <c r="CQ715" s="10" t="s">
        <v>148</v>
      </c>
      <c r="CR715" s="10" t="s">
        <v>148</v>
      </c>
      <c r="CS715" s="10" t="s">
        <v>148</v>
      </c>
      <c r="CT715" s="10" t="s">
        <v>148</v>
      </c>
      <c r="CU715" s="10" t="s">
        <v>148</v>
      </c>
      <c r="CV715" s="10" t="s">
        <v>148</v>
      </c>
      <c r="CW715" s="10">
        <v>20004286</v>
      </c>
      <c r="CX715" s="10">
        <v>19999897</v>
      </c>
      <c r="CY715" s="10">
        <v>4389</v>
      </c>
      <c r="CZ715" s="10">
        <v>4496060</v>
      </c>
      <c r="DA715" s="10">
        <v>1220283</v>
      </c>
      <c r="DB715" s="10">
        <v>16698894</v>
      </c>
      <c r="DC715" s="10">
        <v>17962743</v>
      </c>
      <c r="DD715" s="11" t="s">
        <v>148</v>
      </c>
    </row>
    <row r="716" spans="15:108" x14ac:dyDescent="0.15">
      <c r="O716" s="14" t="s">
        <v>144</v>
      </c>
      <c r="P716" s="17" t="s">
        <v>144</v>
      </c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"/>
      <c r="BC716" s="12"/>
      <c r="BD716" s="12"/>
      <c r="BE716" s="10"/>
      <c r="BF716" s="10"/>
      <c r="BG716" s="10"/>
      <c r="BH716" s="10"/>
      <c r="BI716" s="10"/>
      <c r="BJ716" s="10"/>
      <c r="BK716" s="10"/>
      <c r="BL716" s="10"/>
      <c r="BM716" s="10"/>
      <c r="BN716" s="10"/>
      <c r="BO716" s="10"/>
      <c r="BP716" s="10"/>
      <c r="BQ716" s="10"/>
      <c r="BR716" s="10"/>
      <c r="BS716" s="10"/>
      <c r="BT716" s="10"/>
      <c r="BU716" s="10"/>
      <c r="BV716" s="10"/>
      <c r="BW716" s="10"/>
      <c r="BX716" s="10"/>
      <c r="BY716" s="10"/>
      <c r="BZ716" s="10"/>
      <c r="CA716" s="10"/>
      <c r="CB716" s="10"/>
      <c r="CC716" s="10"/>
      <c r="CD716" s="10"/>
      <c r="CE716" s="10"/>
      <c r="CF716" s="10"/>
      <c r="CG716" s="10"/>
      <c r="CH716" s="10"/>
      <c r="CI716" s="10"/>
      <c r="CJ716" s="10"/>
      <c r="CK716" s="10"/>
      <c r="CL716" s="10"/>
      <c r="CM716" s="10"/>
      <c r="CN716" s="10"/>
      <c r="CO716" s="10"/>
      <c r="CP716" s="10"/>
      <c r="CQ716" s="10"/>
      <c r="CR716" s="10"/>
      <c r="CS716" s="10"/>
      <c r="CT716" s="10"/>
      <c r="CU716" s="10"/>
      <c r="CV716" s="10"/>
      <c r="CW716" s="10"/>
      <c r="CX716" s="10"/>
      <c r="CY716" s="10"/>
      <c r="CZ716" s="10"/>
      <c r="DA716" s="10"/>
      <c r="DB716" s="10"/>
      <c r="DC716" s="10"/>
      <c r="DD716" s="11"/>
    </row>
    <row r="717" spans="15:108" x14ac:dyDescent="0.15">
      <c r="O717" s="14" t="s">
        <v>144</v>
      </c>
      <c r="P717" s="17" t="s">
        <v>1393</v>
      </c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0"/>
      <c r="BA717" s="10"/>
      <c r="BB717" s="10"/>
      <c r="BC717" s="12"/>
      <c r="BD717" s="12"/>
      <c r="BE717" s="10"/>
      <c r="BF717" s="10"/>
      <c r="BG717" s="10"/>
      <c r="BH717" s="10"/>
      <c r="BI717" s="10"/>
      <c r="BJ717" s="10"/>
      <c r="BK717" s="10"/>
      <c r="BL717" s="10"/>
      <c r="BM717" s="10"/>
      <c r="BN717" s="10"/>
      <c r="BO717" s="10"/>
      <c r="BP717" s="10"/>
      <c r="BQ717" s="10"/>
      <c r="BR717" s="10"/>
      <c r="BS717" s="10"/>
      <c r="BT717" s="10"/>
      <c r="BU717" s="10"/>
      <c r="BV717" s="10"/>
      <c r="BW717" s="10"/>
      <c r="BX717" s="10"/>
      <c r="BY717" s="10"/>
      <c r="BZ717" s="10"/>
      <c r="CA717" s="10"/>
      <c r="CB717" s="10"/>
      <c r="CC717" s="10"/>
      <c r="CD717" s="10"/>
      <c r="CE717" s="10"/>
      <c r="CF717" s="10"/>
      <c r="CG717" s="10"/>
      <c r="CH717" s="10"/>
      <c r="CI717" s="10"/>
      <c r="CJ717" s="10"/>
      <c r="CK717" s="10"/>
      <c r="CL717" s="10"/>
      <c r="CM717" s="10"/>
      <c r="CN717" s="10"/>
      <c r="CO717" s="10"/>
      <c r="CP717" s="10"/>
      <c r="CQ717" s="10"/>
      <c r="CR717" s="10"/>
      <c r="CS717" s="10"/>
      <c r="CT717" s="10"/>
      <c r="CU717" s="10"/>
      <c r="CV717" s="10"/>
      <c r="CW717" s="10"/>
      <c r="CX717" s="10"/>
      <c r="CY717" s="10"/>
      <c r="CZ717" s="10"/>
      <c r="DA717" s="10"/>
      <c r="DB717" s="10"/>
      <c r="DC717" s="10"/>
      <c r="DD717" s="11"/>
    </row>
    <row r="718" spans="15:108" x14ac:dyDescent="0.15">
      <c r="O718" s="66" t="s">
        <v>1394</v>
      </c>
      <c r="P718" s="17" t="s">
        <v>1395</v>
      </c>
      <c r="Q718" s="10">
        <v>14271293</v>
      </c>
      <c r="R718" s="10">
        <v>272991</v>
      </c>
      <c r="S718" s="10">
        <v>417053</v>
      </c>
      <c r="T718" s="10">
        <v>47679</v>
      </c>
      <c r="U718" s="10">
        <v>6897</v>
      </c>
      <c r="V718" s="10">
        <v>69085</v>
      </c>
      <c r="W718" s="10">
        <v>33502</v>
      </c>
      <c r="X718" s="10">
        <v>259890</v>
      </c>
      <c r="Y718" s="10">
        <v>62088</v>
      </c>
      <c r="Z718" s="10">
        <v>10072768</v>
      </c>
      <c r="AA718" s="10">
        <v>6537544</v>
      </c>
      <c r="AB718" s="10">
        <v>6350296</v>
      </c>
      <c r="AC718" s="10">
        <v>186914</v>
      </c>
      <c r="AD718" s="10">
        <v>334</v>
      </c>
      <c r="AE718" s="10">
        <v>3535224</v>
      </c>
      <c r="AF718" s="10">
        <v>114368</v>
      </c>
      <c r="AG718" s="10">
        <v>152069</v>
      </c>
      <c r="AH718" s="10" t="s">
        <v>148</v>
      </c>
      <c r="AI718" s="10">
        <v>15728</v>
      </c>
      <c r="AJ718" s="10">
        <v>507178</v>
      </c>
      <c r="AK718" s="10" t="s">
        <v>148</v>
      </c>
      <c r="AL718" s="10">
        <v>7790</v>
      </c>
      <c r="AM718" s="10">
        <v>82457</v>
      </c>
      <c r="AN718" s="10">
        <v>132239</v>
      </c>
      <c r="AO718" s="10">
        <v>2516254</v>
      </c>
      <c r="AP718" s="10" t="s">
        <v>148</v>
      </c>
      <c r="AQ718" s="10" t="s">
        <v>148</v>
      </c>
      <c r="AR718" s="10" t="s">
        <v>148</v>
      </c>
      <c r="AS718" s="10" t="s">
        <v>148</v>
      </c>
      <c r="AT718" s="10">
        <v>1140</v>
      </c>
      <c r="AU718" s="10" t="s">
        <v>148</v>
      </c>
      <c r="AV718" s="10">
        <v>6001</v>
      </c>
      <c r="AW718" s="10" t="s">
        <v>148</v>
      </c>
      <c r="AX718" s="10">
        <v>2081871</v>
      </c>
      <c r="AY718" s="10">
        <v>1240651</v>
      </c>
      <c r="AZ718" s="10" t="s">
        <v>148</v>
      </c>
      <c r="BA718" s="10">
        <v>59996</v>
      </c>
      <c r="BB718" s="10">
        <v>63875</v>
      </c>
      <c r="BC718" s="12">
        <v>1669</v>
      </c>
      <c r="BD718" s="12">
        <v>1514</v>
      </c>
      <c r="BE718" s="10">
        <v>13666222</v>
      </c>
      <c r="BF718" s="10">
        <v>1354148</v>
      </c>
      <c r="BG718" s="10">
        <v>131768</v>
      </c>
      <c r="BH718" s="10">
        <v>726</v>
      </c>
      <c r="BI718" s="10">
        <v>1813555</v>
      </c>
      <c r="BJ718" s="10">
        <v>463217</v>
      </c>
      <c r="BK718" s="10">
        <v>57164</v>
      </c>
      <c r="BL718" s="10">
        <v>8747865</v>
      </c>
      <c r="BM718" s="10">
        <v>1097779</v>
      </c>
      <c r="BN718" s="10">
        <v>489846</v>
      </c>
      <c r="BO718" s="10">
        <v>24835112</v>
      </c>
      <c r="BP718" s="10">
        <v>11133529</v>
      </c>
      <c r="BQ718" s="10">
        <v>1156353</v>
      </c>
      <c r="BR718" s="10">
        <v>85235</v>
      </c>
      <c r="BS718" s="10">
        <v>2245681</v>
      </c>
      <c r="BT718" s="10">
        <v>7731495</v>
      </c>
      <c r="BU718" s="10">
        <v>11072596</v>
      </c>
      <c r="BV718" s="10">
        <v>234342</v>
      </c>
      <c r="BW718" s="10">
        <v>5525420</v>
      </c>
      <c r="BX718" s="10">
        <v>5115498</v>
      </c>
      <c r="BY718" s="10">
        <v>4596393</v>
      </c>
      <c r="BZ718" s="10">
        <v>473550</v>
      </c>
      <c r="CA718" s="10">
        <v>45555</v>
      </c>
      <c r="CB718" s="10">
        <v>5154531</v>
      </c>
      <c r="CC718" s="10">
        <v>4911377</v>
      </c>
      <c r="CD718" s="10">
        <v>4359748</v>
      </c>
      <c r="CE718" s="10">
        <v>81515</v>
      </c>
      <c r="CF718" s="10">
        <v>470114</v>
      </c>
      <c r="CG718" s="10" t="s">
        <v>148</v>
      </c>
      <c r="CH718" s="10">
        <v>388343</v>
      </c>
      <c r="CI718" s="10">
        <v>3268</v>
      </c>
      <c r="CJ718" s="10">
        <v>1034</v>
      </c>
      <c r="CK718" s="10" t="s">
        <v>148</v>
      </c>
      <c r="CL718" s="10">
        <v>103801</v>
      </c>
      <c r="CM718" s="10" t="s">
        <v>148</v>
      </c>
      <c r="CN718" s="10">
        <v>85854</v>
      </c>
      <c r="CO718" s="10">
        <v>17947</v>
      </c>
      <c r="CP718" s="10" t="s">
        <v>148</v>
      </c>
      <c r="CQ718" s="10" t="s">
        <v>148</v>
      </c>
      <c r="CR718" s="10" t="s">
        <v>148</v>
      </c>
      <c r="CS718" s="10" t="s">
        <v>148</v>
      </c>
      <c r="CT718" s="10" t="s">
        <v>148</v>
      </c>
      <c r="CU718" s="10" t="s">
        <v>148</v>
      </c>
      <c r="CV718" s="10" t="s">
        <v>148</v>
      </c>
      <c r="CW718" s="10">
        <v>12717033</v>
      </c>
      <c r="CX718" s="10">
        <v>12716119</v>
      </c>
      <c r="CY718" s="10">
        <v>914</v>
      </c>
      <c r="CZ718" s="10">
        <v>1828742</v>
      </c>
      <c r="DA718" s="10">
        <v>492663</v>
      </c>
      <c r="DB718" s="10">
        <v>1920280</v>
      </c>
      <c r="DC718" s="10">
        <v>7766668</v>
      </c>
      <c r="DD718" s="11" t="s">
        <v>148</v>
      </c>
    </row>
    <row r="719" spans="15:108" x14ac:dyDescent="0.15">
      <c r="O719" s="66" t="s">
        <v>1396</v>
      </c>
      <c r="P719" s="17" t="s">
        <v>1397</v>
      </c>
      <c r="Q719" s="10">
        <v>5859179</v>
      </c>
      <c r="R719" s="10">
        <v>134242</v>
      </c>
      <c r="S719" s="10">
        <v>647630</v>
      </c>
      <c r="T719" s="10">
        <v>14673</v>
      </c>
      <c r="U719" s="10">
        <v>14912</v>
      </c>
      <c r="V719" s="10">
        <v>21645</v>
      </c>
      <c r="W719" s="10">
        <v>12213</v>
      </c>
      <c r="X719" s="10">
        <v>584187</v>
      </c>
      <c r="Y719" s="10">
        <v>34698</v>
      </c>
      <c r="Z719" s="10">
        <v>3599214</v>
      </c>
      <c r="AA719" s="10">
        <v>2384747</v>
      </c>
      <c r="AB719" s="10">
        <v>2300349</v>
      </c>
      <c r="AC719" s="10">
        <v>84072</v>
      </c>
      <c r="AD719" s="10">
        <v>326</v>
      </c>
      <c r="AE719" s="10">
        <v>1214467</v>
      </c>
      <c r="AF719" s="10">
        <v>34104</v>
      </c>
      <c r="AG719" s="10">
        <v>39179</v>
      </c>
      <c r="AH719" s="10">
        <v>1632</v>
      </c>
      <c r="AI719" s="10">
        <v>2799</v>
      </c>
      <c r="AJ719" s="10">
        <v>149414</v>
      </c>
      <c r="AK719" s="10">
        <v>55</v>
      </c>
      <c r="AL719" s="10">
        <v>454</v>
      </c>
      <c r="AM719" s="10" t="s">
        <v>148</v>
      </c>
      <c r="AN719" s="10">
        <v>43040</v>
      </c>
      <c r="AO719" s="10">
        <v>927668</v>
      </c>
      <c r="AP719" s="10" t="s">
        <v>148</v>
      </c>
      <c r="AQ719" s="10">
        <v>16122</v>
      </c>
      <c r="AR719" s="10" t="s">
        <v>148</v>
      </c>
      <c r="AS719" s="10" t="s">
        <v>148</v>
      </c>
      <c r="AT719" s="10" t="s">
        <v>148</v>
      </c>
      <c r="AU719" s="10" t="s">
        <v>148</v>
      </c>
      <c r="AV719" s="10" t="s">
        <v>148</v>
      </c>
      <c r="AW719" s="10" t="s">
        <v>148</v>
      </c>
      <c r="AX719" s="10">
        <v>794203</v>
      </c>
      <c r="AY719" s="10">
        <v>536079</v>
      </c>
      <c r="AZ719" s="10">
        <v>945</v>
      </c>
      <c r="BA719" s="10">
        <v>6152</v>
      </c>
      <c r="BB719" s="10">
        <v>106016</v>
      </c>
      <c r="BC719" s="12">
        <v>576</v>
      </c>
      <c r="BD719" s="12">
        <v>567</v>
      </c>
      <c r="BE719" s="10">
        <v>4099104</v>
      </c>
      <c r="BF719" s="10">
        <v>246743</v>
      </c>
      <c r="BG719" s="10">
        <v>66358</v>
      </c>
      <c r="BH719" s="10">
        <v>1565</v>
      </c>
      <c r="BI719" s="10">
        <v>594703</v>
      </c>
      <c r="BJ719" s="10">
        <v>157968</v>
      </c>
      <c r="BK719" s="10">
        <v>90399</v>
      </c>
      <c r="BL719" s="10">
        <v>2501857</v>
      </c>
      <c r="BM719" s="10">
        <v>439511</v>
      </c>
      <c r="BN719" s="10">
        <v>361573</v>
      </c>
      <c r="BO719" s="10">
        <v>6977115</v>
      </c>
      <c r="BP719" s="10">
        <v>4405736</v>
      </c>
      <c r="BQ719" s="10">
        <v>1012658</v>
      </c>
      <c r="BR719" s="10">
        <v>835121</v>
      </c>
      <c r="BS719" s="10">
        <v>1427396</v>
      </c>
      <c r="BT719" s="10">
        <v>1965682</v>
      </c>
      <c r="BU719" s="10">
        <v>6047180</v>
      </c>
      <c r="BV719" s="10">
        <v>68909</v>
      </c>
      <c r="BW719" s="10">
        <v>3701543</v>
      </c>
      <c r="BX719" s="10">
        <v>3340706</v>
      </c>
      <c r="BY719" s="10">
        <v>1049025</v>
      </c>
      <c r="BZ719" s="10">
        <v>1957982</v>
      </c>
      <c r="CA719" s="10">
        <v>333699</v>
      </c>
      <c r="CB719" s="10">
        <v>2088216</v>
      </c>
      <c r="CC719" s="10">
        <v>2074959</v>
      </c>
      <c r="CD719" s="10">
        <v>1503089</v>
      </c>
      <c r="CE719" s="10">
        <v>370412</v>
      </c>
      <c r="CF719" s="10">
        <v>201458</v>
      </c>
      <c r="CG719" s="10" t="s">
        <v>148</v>
      </c>
      <c r="CH719" s="10">
        <v>244289</v>
      </c>
      <c r="CI719" s="10" t="s">
        <v>148</v>
      </c>
      <c r="CJ719" s="10">
        <v>13132</v>
      </c>
      <c r="CK719" s="10" t="s">
        <v>148</v>
      </c>
      <c r="CL719" s="10">
        <v>609411</v>
      </c>
      <c r="CM719" s="10">
        <v>15612</v>
      </c>
      <c r="CN719" s="10">
        <v>484365</v>
      </c>
      <c r="CO719" s="10">
        <v>125046</v>
      </c>
      <c r="CP719" s="10" t="s">
        <v>148</v>
      </c>
      <c r="CQ719" s="10" t="s">
        <v>148</v>
      </c>
      <c r="CR719" s="10" t="s">
        <v>148</v>
      </c>
      <c r="CS719" s="10" t="s">
        <v>148</v>
      </c>
      <c r="CT719" s="10" t="s">
        <v>148</v>
      </c>
      <c r="CU719" s="10" t="s">
        <v>148</v>
      </c>
      <c r="CV719" s="10" t="s">
        <v>148</v>
      </c>
      <c r="CW719" s="10">
        <v>6055244</v>
      </c>
      <c r="CX719" s="10">
        <v>6054270</v>
      </c>
      <c r="CY719" s="10">
        <v>974</v>
      </c>
      <c r="CZ719" s="10">
        <v>994743</v>
      </c>
      <c r="DA719" s="10" t="s">
        <v>148</v>
      </c>
      <c r="DB719" s="10">
        <v>87729</v>
      </c>
      <c r="DC719" s="10">
        <v>3640734</v>
      </c>
      <c r="DD719" s="11" t="s">
        <v>148</v>
      </c>
    </row>
    <row r="720" spans="15:108" x14ac:dyDescent="0.15">
      <c r="O720" s="66" t="s">
        <v>1398</v>
      </c>
      <c r="P720" s="17" t="s">
        <v>1399</v>
      </c>
      <c r="Q720" s="10">
        <v>11262736</v>
      </c>
      <c r="R720" s="10">
        <v>230835</v>
      </c>
      <c r="S720" s="10">
        <v>905712</v>
      </c>
      <c r="T720" s="10">
        <v>58311</v>
      </c>
      <c r="U720" s="10">
        <v>5907</v>
      </c>
      <c r="V720" s="10">
        <v>81636</v>
      </c>
      <c r="W720" s="10" t="s">
        <v>148</v>
      </c>
      <c r="X720" s="10">
        <v>759858</v>
      </c>
      <c r="Y720" s="10">
        <v>50055</v>
      </c>
      <c r="Z720" s="10">
        <v>7428005</v>
      </c>
      <c r="AA720" s="10">
        <v>4803283</v>
      </c>
      <c r="AB720" s="10">
        <v>4622795</v>
      </c>
      <c r="AC720" s="10">
        <v>179899</v>
      </c>
      <c r="AD720" s="10">
        <v>589</v>
      </c>
      <c r="AE720" s="10">
        <v>2624722</v>
      </c>
      <c r="AF720" s="10">
        <v>54173</v>
      </c>
      <c r="AG720" s="10">
        <v>98832</v>
      </c>
      <c r="AH720" s="10" t="s">
        <v>148</v>
      </c>
      <c r="AI720" s="10">
        <v>9396</v>
      </c>
      <c r="AJ720" s="10">
        <v>335182</v>
      </c>
      <c r="AK720" s="10">
        <v>4</v>
      </c>
      <c r="AL720" s="10">
        <v>4269</v>
      </c>
      <c r="AM720" s="10">
        <v>75978</v>
      </c>
      <c r="AN720" s="10">
        <v>122297</v>
      </c>
      <c r="AO720" s="10">
        <v>1911654</v>
      </c>
      <c r="AP720" s="10" t="s">
        <v>148</v>
      </c>
      <c r="AQ720" s="10">
        <v>12937</v>
      </c>
      <c r="AR720" s="10" t="s">
        <v>148</v>
      </c>
      <c r="AS720" s="10" t="s">
        <v>148</v>
      </c>
      <c r="AT720" s="10" t="s">
        <v>148</v>
      </c>
      <c r="AU720" s="10" t="s">
        <v>148</v>
      </c>
      <c r="AV720" s="10" t="s">
        <v>148</v>
      </c>
      <c r="AW720" s="10" t="s">
        <v>148</v>
      </c>
      <c r="AX720" s="10">
        <v>1556706</v>
      </c>
      <c r="AY720" s="10">
        <v>916086</v>
      </c>
      <c r="AZ720" s="10" t="s">
        <v>148</v>
      </c>
      <c r="BA720" s="10">
        <v>11898</v>
      </c>
      <c r="BB720" s="10">
        <v>163439</v>
      </c>
      <c r="BC720" s="12">
        <v>1198</v>
      </c>
      <c r="BD720" s="12">
        <v>1092</v>
      </c>
      <c r="BE720" s="10">
        <v>10958495</v>
      </c>
      <c r="BF720" s="10">
        <v>736301</v>
      </c>
      <c r="BG720" s="10">
        <v>64148</v>
      </c>
      <c r="BH720" s="10">
        <v>1697</v>
      </c>
      <c r="BI720" s="10">
        <v>1872666</v>
      </c>
      <c r="BJ720" s="10">
        <v>508475</v>
      </c>
      <c r="BK720" s="10">
        <v>117744</v>
      </c>
      <c r="BL720" s="10">
        <v>6801702</v>
      </c>
      <c r="BM720" s="10">
        <v>855762</v>
      </c>
      <c r="BN720" s="10">
        <v>563471</v>
      </c>
      <c r="BO720" s="10">
        <v>17786487</v>
      </c>
      <c r="BP720" s="10">
        <v>8669403</v>
      </c>
      <c r="BQ720" s="10">
        <v>4815074</v>
      </c>
      <c r="BR720" s="10">
        <v>90128</v>
      </c>
      <c r="BS720" s="10">
        <v>2648951</v>
      </c>
      <c r="BT720" s="10">
        <v>1205378</v>
      </c>
      <c r="BU720" s="10">
        <v>10326252</v>
      </c>
      <c r="BV720" s="10">
        <v>125055</v>
      </c>
      <c r="BW720" s="10">
        <v>4854035</v>
      </c>
      <c r="BX720" s="10">
        <v>4336999</v>
      </c>
      <c r="BY720" s="10">
        <v>1063726</v>
      </c>
      <c r="BZ720" s="10">
        <v>2876761</v>
      </c>
      <c r="CA720" s="10">
        <v>396512</v>
      </c>
      <c r="CB720" s="10">
        <v>5148308</v>
      </c>
      <c r="CC720" s="10">
        <v>4620155</v>
      </c>
      <c r="CD720" s="10">
        <v>3519812</v>
      </c>
      <c r="CE720" s="10">
        <v>1022489</v>
      </c>
      <c r="CF720" s="10">
        <v>77854</v>
      </c>
      <c r="CG720" s="10" t="s">
        <v>148</v>
      </c>
      <c r="CH720" s="10">
        <v>314964</v>
      </c>
      <c r="CI720" s="10">
        <v>434</v>
      </c>
      <c r="CJ720" s="10">
        <v>8511</v>
      </c>
      <c r="CK720" s="10" t="s">
        <v>148</v>
      </c>
      <c r="CL720" s="10">
        <v>153368</v>
      </c>
      <c r="CM720" s="10">
        <v>132</v>
      </c>
      <c r="CN720" s="10">
        <v>94628</v>
      </c>
      <c r="CO720" s="10">
        <v>58740</v>
      </c>
      <c r="CP720" s="10" t="s">
        <v>148</v>
      </c>
      <c r="CQ720" s="10" t="s">
        <v>148</v>
      </c>
      <c r="CR720" s="10" t="s">
        <v>148</v>
      </c>
      <c r="CS720" s="10" t="s">
        <v>148</v>
      </c>
      <c r="CT720" s="10" t="s">
        <v>148</v>
      </c>
      <c r="CU720" s="10" t="s">
        <v>148</v>
      </c>
      <c r="CV720" s="10" t="s">
        <v>148</v>
      </c>
      <c r="CW720" s="10">
        <v>11062622</v>
      </c>
      <c r="CX720" s="10">
        <v>11062313</v>
      </c>
      <c r="CY720" s="10">
        <v>309</v>
      </c>
      <c r="CZ720" s="10">
        <v>1110254</v>
      </c>
      <c r="DA720" s="10">
        <v>452643</v>
      </c>
      <c r="DB720" s="10">
        <v>735660</v>
      </c>
      <c r="DC720" s="10">
        <v>6606925</v>
      </c>
      <c r="DD720" s="11" t="s">
        <v>148</v>
      </c>
    </row>
    <row r="721" spans="15:108" x14ac:dyDescent="0.15">
      <c r="O721" s="66" t="s">
        <v>1400</v>
      </c>
      <c r="P721" s="17" t="s">
        <v>1401</v>
      </c>
      <c r="Q721" s="10">
        <v>3637720</v>
      </c>
      <c r="R721" s="10">
        <v>102407</v>
      </c>
      <c r="S721" s="10">
        <v>455827</v>
      </c>
      <c r="T721" s="10">
        <v>24112</v>
      </c>
      <c r="U721" s="10">
        <v>13950</v>
      </c>
      <c r="V721" s="10">
        <v>29684</v>
      </c>
      <c r="W721" s="10">
        <v>9727</v>
      </c>
      <c r="X721" s="10">
        <v>378354</v>
      </c>
      <c r="Y721" s="10">
        <v>29339</v>
      </c>
      <c r="Z721" s="10">
        <v>2188459</v>
      </c>
      <c r="AA721" s="10">
        <v>1416701</v>
      </c>
      <c r="AB721" s="10">
        <v>1379464</v>
      </c>
      <c r="AC721" s="10">
        <v>37237</v>
      </c>
      <c r="AD721" s="10" t="s">
        <v>148</v>
      </c>
      <c r="AE721" s="10">
        <v>771758</v>
      </c>
      <c r="AF721" s="10">
        <v>24287</v>
      </c>
      <c r="AG721" s="10">
        <v>40022</v>
      </c>
      <c r="AH721" s="10" t="s">
        <v>148</v>
      </c>
      <c r="AI721" s="10">
        <v>1072</v>
      </c>
      <c r="AJ721" s="10">
        <v>114120</v>
      </c>
      <c r="AK721" s="10" t="s">
        <v>148</v>
      </c>
      <c r="AL721" s="10">
        <v>432</v>
      </c>
      <c r="AM721" s="10" t="s">
        <v>148</v>
      </c>
      <c r="AN721" s="10">
        <v>28032</v>
      </c>
      <c r="AO721" s="10">
        <v>563793</v>
      </c>
      <c r="AP721" s="10" t="s">
        <v>148</v>
      </c>
      <c r="AQ721" s="10" t="s">
        <v>148</v>
      </c>
      <c r="AR721" s="10" t="s">
        <v>148</v>
      </c>
      <c r="AS721" s="10" t="s">
        <v>148</v>
      </c>
      <c r="AT721" s="10" t="s">
        <v>148</v>
      </c>
      <c r="AU721" s="10" t="s">
        <v>148</v>
      </c>
      <c r="AV721" s="10" t="s">
        <v>148</v>
      </c>
      <c r="AW721" s="10" t="s">
        <v>148</v>
      </c>
      <c r="AX721" s="10">
        <v>496058</v>
      </c>
      <c r="AY721" s="10">
        <v>293192</v>
      </c>
      <c r="AZ721" s="10">
        <v>201</v>
      </c>
      <c r="BA721" s="10">
        <v>3043</v>
      </c>
      <c r="BB721" s="10">
        <v>69194</v>
      </c>
      <c r="BC721" s="12">
        <v>375</v>
      </c>
      <c r="BD721" s="12">
        <v>372</v>
      </c>
      <c r="BE721" s="10">
        <v>3016087</v>
      </c>
      <c r="BF721" s="10">
        <v>110319</v>
      </c>
      <c r="BG721" s="10">
        <v>37039</v>
      </c>
      <c r="BH721" s="10">
        <v>1506</v>
      </c>
      <c r="BI721" s="10">
        <v>387625</v>
      </c>
      <c r="BJ721" s="10">
        <v>91379</v>
      </c>
      <c r="BK721" s="10">
        <v>34612</v>
      </c>
      <c r="BL721" s="10">
        <v>1987246</v>
      </c>
      <c r="BM721" s="10">
        <v>366361</v>
      </c>
      <c r="BN721" s="10">
        <v>145404</v>
      </c>
      <c r="BO721" s="10">
        <v>6007224</v>
      </c>
      <c r="BP721" s="10">
        <v>2880530</v>
      </c>
      <c r="BQ721" s="10">
        <v>1485993</v>
      </c>
      <c r="BR721" s="10">
        <v>1273342</v>
      </c>
      <c r="BS721" s="10">
        <v>1124969</v>
      </c>
      <c r="BT721" s="10">
        <v>269568</v>
      </c>
      <c r="BU721" s="10">
        <v>3016814</v>
      </c>
      <c r="BV721" s="10">
        <v>56054</v>
      </c>
      <c r="BW721" s="10">
        <v>1523290</v>
      </c>
      <c r="BX721" s="10">
        <v>1167543</v>
      </c>
      <c r="BY721" s="10">
        <v>996969</v>
      </c>
      <c r="BZ721" s="10">
        <v>127034</v>
      </c>
      <c r="CA721" s="10">
        <v>43540</v>
      </c>
      <c r="CB721" s="10">
        <v>1335816</v>
      </c>
      <c r="CC721" s="10">
        <v>1312327</v>
      </c>
      <c r="CD721" s="10">
        <v>1195118</v>
      </c>
      <c r="CE721" s="10">
        <v>109883</v>
      </c>
      <c r="CF721" s="10">
        <v>7326</v>
      </c>
      <c r="CG721" s="10" t="s">
        <v>148</v>
      </c>
      <c r="CH721" s="10">
        <v>155055</v>
      </c>
      <c r="CI721" s="10">
        <v>2653</v>
      </c>
      <c r="CJ721" s="10" t="s">
        <v>148</v>
      </c>
      <c r="CK721" s="10" t="s">
        <v>148</v>
      </c>
      <c r="CL721" s="10">
        <v>61344</v>
      </c>
      <c r="CM721" s="10">
        <v>1683</v>
      </c>
      <c r="CN721" s="10">
        <v>15498</v>
      </c>
      <c r="CO721" s="10">
        <v>45846</v>
      </c>
      <c r="CP721" s="10" t="s">
        <v>148</v>
      </c>
      <c r="CQ721" s="10" t="s">
        <v>148</v>
      </c>
      <c r="CR721" s="10" t="s">
        <v>148</v>
      </c>
      <c r="CS721" s="10" t="s">
        <v>148</v>
      </c>
      <c r="CT721" s="10" t="s">
        <v>148</v>
      </c>
      <c r="CU721" s="10" t="s">
        <v>148</v>
      </c>
      <c r="CV721" s="10" t="s">
        <v>148</v>
      </c>
      <c r="CW721" s="10">
        <v>4156520</v>
      </c>
      <c r="CX721" s="10">
        <v>4155413</v>
      </c>
      <c r="CY721" s="10">
        <v>1107</v>
      </c>
      <c r="CZ721" s="10">
        <v>149320</v>
      </c>
      <c r="DA721" s="10">
        <v>103588</v>
      </c>
      <c r="DB721" s="10">
        <v>49828</v>
      </c>
      <c r="DC721" s="10">
        <v>2740831</v>
      </c>
      <c r="DD721" s="11" t="s">
        <v>148</v>
      </c>
    </row>
    <row r="722" spans="15:108" x14ac:dyDescent="0.15">
      <c r="O722" s="66" t="s">
        <v>1402</v>
      </c>
      <c r="P722" s="17" t="s">
        <v>1403</v>
      </c>
      <c r="Q722" s="10">
        <v>4275605</v>
      </c>
      <c r="R722" s="10">
        <v>94004</v>
      </c>
      <c r="S722" s="10">
        <v>520693</v>
      </c>
      <c r="T722" s="10">
        <v>18736</v>
      </c>
      <c r="U722" s="10">
        <v>5323</v>
      </c>
      <c r="V722" s="10">
        <v>36910</v>
      </c>
      <c r="W722" s="10">
        <v>6619</v>
      </c>
      <c r="X722" s="10">
        <v>453105</v>
      </c>
      <c r="Y722" s="10">
        <v>33109</v>
      </c>
      <c r="Z722" s="10">
        <v>2561609</v>
      </c>
      <c r="AA722" s="10">
        <v>1630630</v>
      </c>
      <c r="AB722" s="10">
        <v>1574496</v>
      </c>
      <c r="AC722" s="10">
        <v>56134</v>
      </c>
      <c r="AD722" s="10" t="s">
        <v>148</v>
      </c>
      <c r="AE722" s="10">
        <v>930979</v>
      </c>
      <c r="AF722" s="10">
        <v>23702</v>
      </c>
      <c r="AG722" s="10">
        <v>36658</v>
      </c>
      <c r="AH722" s="10">
        <v>360</v>
      </c>
      <c r="AI722" s="10">
        <v>2457</v>
      </c>
      <c r="AJ722" s="10">
        <v>153842</v>
      </c>
      <c r="AK722" s="10">
        <v>300</v>
      </c>
      <c r="AL722" s="10">
        <v>647</v>
      </c>
      <c r="AM722" s="10">
        <v>29753</v>
      </c>
      <c r="AN722" s="10">
        <v>30130</v>
      </c>
      <c r="AO722" s="10">
        <v>647419</v>
      </c>
      <c r="AP722" s="10" t="s">
        <v>148</v>
      </c>
      <c r="AQ722" s="10">
        <v>5350</v>
      </c>
      <c r="AR722" s="10" t="s">
        <v>148</v>
      </c>
      <c r="AS722" s="10" t="s">
        <v>148</v>
      </c>
      <c r="AT722" s="10" t="s">
        <v>148</v>
      </c>
      <c r="AU722" s="10" t="s">
        <v>148</v>
      </c>
      <c r="AV722" s="10">
        <v>361</v>
      </c>
      <c r="AW722" s="10" t="s">
        <v>148</v>
      </c>
      <c r="AX722" s="10">
        <v>580506</v>
      </c>
      <c r="AY722" s="10">
        <v>397424</v>
      </c>
      <c r="AZ722" s="10" t="s">
        <v>148</v>
      </c>
      <c r="BA722" s="10">
        <v>4347</v>
      </c>
      <c r="BB722" s="10">
        <v>83913</v>
      </c>
      <c r="BC722" s="12">
        <v>434</v>
      </c>
      <c r="BD722" s="12">
        <v>427</v>
      </c>
      <c r="BE722" s="10">
        <v>3133627</v>
      </c>
      <c r="BF722" s="10">
        <v>212026</v>
      </c>
      <c r="BG722" s="10">
        <v>27360</v>
      </c>
      <c r="BH722" s="10">
        <v>1301</v>
      </c>
      <c r="BI722" s="10">
        <v>503554</v>
      </c>
      <c r="BJ722" s="10">
        <v>133886</v>
      </c>
      <c r="BK722" s="10">
        <v>162219</v>
      </c>
      <c r="BL722" s="10">
        <v>1858466</v>
      </c>
      <c r="BM722" s="10">
        <v>234815</v>
      </c>
      <c r="BN722" s="10">
        <v>82831</v>
      </c>
      <c r="BO722" s="10">
        <v>4432993</v>
      </c>
      <c r="BP722" s="10">
        <v>2485218</v>
      </c>
      <c r="BQ722" s="10">
        <v>257926</v>
      </c>
      <c r="BR722" s="10">
        <v>14912</v>
      </c>
      <c r="BS722" s="10">
        <v>1191991</v>
      </c>
      <c r="BT722" s="10">
        <v>1035301</v>
      </c>
      <c r="BU722" s="10">
        <v>4046156</v>
      </c>
      <c r="BV722" s="10">
        <v>132452</v>
      </c>
      <c r="BW722" s="10">
        <v>1515712</v>
      </c>
      <c r="BX722" s="10">
        <v>1397807</v>
      </c>
      <c r="BY722" s="10">
        <v>699286</v>
      </c>
      <c r="BZ722" s="10">
        <v>692702</v>
      </c>
      <c r="CA722" s="10">
        <v>5819</v>
      </c>
      <c r="CB722" s="10">
        <v>2072999</v>
      </c>
      <c r="CC722" s="10">
        <v>2019591</v>
      </c>
      <c r="CD722" s="10">
        <v>1575336</v>
      </c>
      <c r="CE722" s="10">
        <v>442467</v>
      </c>
      <c r="CF722" s="10">
        <v>1788</v>
      </c>
      <c r="CG722" s="10" t="s">
        <v>148</v>
      </c>
      <c r="CH722" s="10">
        <v>129935</v>
      </c>
      <c r="CI722" s="10">
        <v>319953</v>
      </c>
      <c r="CJ722" s="10">
        <v>7557</v>
      </c>
      <c r="CK722" s="10" t="s">
        <v>148</v>
      </c>
      <c r="CL722" s="10">
        <v>204761</v>
      </c>
      <c r="CM722" s="10">
        <v>5417</v>
      </c>
      <c r="CN722" s="10">
        <v>105371</v>
      </c>
      <c r="CO722" s="10">
        <v>99390</v>
      </c>
      <c r="CP722" s="10" t="s">
        <v>148</v>
      </c>
      <c r="CQ722" s="10" t="s">
        <v>148</v>
      </c>
      <c r="CR722" s="10" t="s">
        <v>148</v>
      </c>
      <c r="CS722" s="10" t="s">
        <v>148</v>
      </c>
      <c r="CT722" s="10" t="s">
        <v>148</v>
      </c>
      <c r="CU722" s="10" t="s">
        <v>148</v>
      </c>
      <c r="CV722" s="10" t="s">
        <v>148</v>
      </c>
      <c r="CW722" s="10">
        <v>3370172</v>
      </c>
      <c r="CX722" s="10">
        <v>3369395</v>
      </c>
      <c r="CY722" s="10">
        <v>777</v>
      </c>
      <c r="CZ722" s="10">
        <v>807999</v>
      </c>
      <c r="DA722" s="10">
        <v>690047</v>
      </c>
      <c r="DB722" s="10">
        <v>56900</v>
      </c>
      <c r="DC722" s="10">
        <v>2719466</v>
      </c>
      <c r="DD722" s="11" t="s">
        <v>148</v>
      </c>
    </row>
    <row r="723" spans="15:108" x14ac:dyDescent="0.15">
      <c r="O723" s="66" t="s">
        <v>1404</v>
      </c>
      <c r="P723" s="17" t="s">
        <v>1405</v>
      </c>
      <c r="Q723" s="10">
        <v>4332766</v>
      </c>
      <c r="R723" s="10">
        <v>112217</v>
      </c>
      <c r="S723" s="10">
        <v>364473</v>
      </c>
      <c r="T723" s="10">
        <v>13132</v>
      </c>
      <c r="U723" s="10">
        <v>3875</v>
      </c>
      <c r="V723" s="10">
        <v>25356</v>
      </c>
      <c r="W723" s="10">
        <v>7913</v>
      </c>
      <c r="X723" s="10">
        <v>314197</v>
      </c>
      <c r="Y723" s="10">
        <v>34457</v>
      </c>
      <c r="Z723" s="10">
        <v>2765400</v>
      </c>
      <c r="AA723" s="10">
        <v>1819346</v>
      </c>
      <c r="AB723" s="10">
        <v>1764631</v>
      </c>
      <c r="AC723" s="10">
        <v>54715</v>
      </c>
      <c r="AD723" s="10" t="s">
        <v>148</v>
      </c>
      <c r="AE723" s="10">
        <v>946054</v>
      </c>
      <c r="AF723" s="10">
        <v>22104</v>
      </c>
      <c r="AG723" s="10">
        <v>41339</v>
      </c>
      <c r="AH723" s="10" t="s">
        <v>148</v>
      </c>
      <c r="AI723" s="10">
        <v>5468</v>
      </c>
      <c r="AJ723" s="10">
        <v>114507</v>
      </c>
      <c r="AK723" s="10" t="s">
        <v>148</v>
      </c>
      <c r="AL723" s="10">
        <v>284</v>
      </c>
      <c r="AM723" s="10" t="s">
        <v>148</v>
      </c>
      <c r="AN723" s="10">
        <v>41371</v>
      </c>
      <c r="AO723" s="10">
        <v>720981</v>
      </c>
      <c r="AP723" s="10" t="s">
        <v>148</v>
      </c>
      <c r="AQ723" s="10" t="s">
        <v>148</v>
      </c>
      <c r="AR723" s="10" t="s">
        <v>148</v>
      </c>
      <c r="AS723" s="10" t="s">
        <v>148</v>
      </c>
      <c r="AT723" s="10" t="s">
        <v>148</v>
      </c>
      <c r="AU723" s="10" t="s">
        <v>148</v>
      </c>
      <c r="AV723" s="10" t="s">
        <v>148</v>
      </c>
      <c r="AW723" s="10" t="s">
        <v>148</v>
      </c>
      <c r="AX723" s="10">
        <v>606966</v>
      </c>
      <c r="AY723" s="10">
        <v>380660</v>
      </c>
      <c r="AZ723" s="10">
        <v>197</v>
      </c>
      <c r="BA723" s="10">
        <v>4152</v>
      </c>
      <c r="BB723" s="10">
        <v>64244</v>
      </c>
      <c r="BC723" s="12">
        <v>469</v>
      </c>
      <c r="BD723" s="12">
        <v>461</v>
      </c>
      <c r="BE723" s="10">
        <v>3839408</v>
      </c>
      <c r="BF723" s="10">
        <v>373600</v>
      </c>
      <c r="BG723" s="10">
        <v>37454</v>
      </c>
      <c r="BH723" s="10">
        <v>1520</v>
      </c>
      <c r="BI723" s="10">
        <v>584690</v>
      </c>
      <c r="BJ723" s="10">
        <v>231804</v>
      </c>
      <c r="BK723" s="10">
        <v>108361</v>
      </c>
      <c r="BL723" s="10">
        <v>2304425</v>
      </c>
      <c r="BM723" s="10">
        <v>197554</v>
      </c>
      <c r="BN723" s="10">
        <v>143851</v>
      </c>
      <c r="BO723" s="10">
        <v>3583941</v>
      </c>
      <c r="BP723" s="10">
        <v>2430779</v>
      </c>
      <c r="BQ723" s="10">
        <v>534576</v>
      </c>
      <c r="BR723" s="10">
        <v>15606</v>
      </c>
      <c r="BS723" s="10">
        <v>517171</v>
      </c>
      <c r="BT723" s="10">
        <v>1379032</v>
      </c>
      <c r="BU723" s="10">
        <v>2590965</v>
      </c>
      <c r="BV723" s="10">
        <v>24236</v>
      </c>
      <c r="BW723" s="10">
        <v>1254711</v>
      </c>
      <c r="BX723" s="10">
        <v>1170931</v>
      </c>
      <c r="BY723" s="10">
        <v>932048</v>
      </c>
      <c r="BZ723" s="10">
        <v>41030</v>
      </c>
      <c r="CA723" s="10">
        <v>197853</v>
      </c>
      <c r="CB723" s="10">
        <v>1084048</v>
      </c>
      <c r="CC723" s="10">
        <v>1055622</v>
      </c>
      <c r="CD723" s="10">
        <v>679791</v>
      </c>
      <c r="CE723" s="10">
        <v>269401</v>
      </c>
      <c r="CF723" s="10">
        <v>106430</v>
      </c>
      <c r="CG723" s="10" t="s">
        <v>148</v>
      </c>
      <c r="CH723" s="10">
        <v>245777</v>
      </c>
      <c r="CI723" s="10" t="s">
        <v>148</v>
      </c>
      <c r="CJ723" s="10">
        <v>6429</v>
      </c>
      <c r="CK723" s="10" t="s">
        <v>148</v>
      </c>
      <c r="CL723" s="10">
        <v>150392</v>
      </c>
      <c r="CM723" s="10" t="s">
        <v>148</v>
      </c>
      <c r="CN723" s="10">
        <v>85207</v>
      </c>
      <c r="CO723" s="10">
        <v>65185</v>
      </c>
      <c r="CP723" s="10" t="s">
        <v>148</v>
      </c>
      <c r="CQ723" s="10" t="s">
        <v>148</v>
      </c>
      <c r="CR723" s="10" t="s">
        <v>148</v>
      </c>
      <c r="CS723" s="10" t="s">
        <v>148</v>
      </c>
      <c r="CT723" s="10" t="s">
        <v>148</v>
      </c>
      <c r="CU723" s="10" t="s">
        <v>148</v>
      </c>
      <c r="CV723" s="10" t="s">
        <v>148</v>
      </c>
      <c r="CW723" s="10">
        <v>3747045</v>
      </c>
      <c r="CX723" s="10">
        <v>3743387</v>
      </c>
      <c r="CY723" s="10">
        <v>3658</v>
      </c>
      <c r="CZ723" s="10">
        <v>615578</v>
      </c>
      <c r="DA723" s="10" t="s">
        <v>148</v>
      </c>
      <c r="DB723" s="10">
        <v>252360</v>
      </c>
      <c r="DC723" s="10">
        <v>2871481</v>
      </c>
      <c r="DD723" s="11" t="s">
        <v>148</v>
      </c>
    </row>
    <row r="724" spans="15:108" x14ac:dyDescent="0.15">
      <c r="O724" s="66" t="s">
        <v>1406</v>
      </c>
      <c r="P724" s="17" t="s">
        <v>1407</v>
      </c>
      <c r="Q724" s="10">
        <v>2195105</v>
      </c>
      <c r="R724" s="10">
        <v>74888</v>
      </c>
      <c r="S724" s="10">
        <v>228980</v>
      </c>
      <c r="T724" s="10">
        <v>10339</v>
      </c>
      <c r="U724" s="10">
        <v>3627</v>
      </c>
      <c r="V724" s="10">
        <v>13582</v>
      </c>
      <c r="W724" s="10">
        <v>2195</v>
      </c>
      <c r="X724" s="10">
        <v>199237</v>
      </c>
      <c r="Y724" s="10">
        <v>30360</v>
      </c>
      <c r="Z724" s="10">
        <v>1341332</v>
      </c>
      <c r="AA724" s="10">
        <v>873521</v>
      </c>
      <c r="AB724" s="10">
        <v>851093</v>
      </c>
      <c r="AC724" s="10">
        <v>21445</v>
      </c>
      <c r="AD724" s="10">
        <v>983</v>
      </c>
      <c r="AE724" s="10">
        <v>467811</v>
      </c>
      <c r="AF724" s="10">
        <v>12979</v>
      </c>
      <c r="AG724" s="10">
        <v>13925</v>
      </c>
      <c r="AH724" s="10" t="s">
        <v>148</v>
      </c>
      <c r="AI724" s="10">
        <v>143</v>
      </c>
      <c r="AJ724" s="10">
        <v>77363</v>
      </c>
      <c r="AK724" s="10" t="s">
        <v>148</v>
      </c>
      <c r="AL724" s="10" t="s">
        <v>148</v>
      </c>
      <c r="AM724" s="10" t="s">
        <v>148</v>
      </c>
      <c r="AN724" s="10">
        <v>16305</v>
      </c>
      <c r="AO724" s="10">
        <v>347096</v>
      </c>
      <c r="AP724" s="10" t="s">
        <v>148</v>
      </c>
      <c r="AQ724" s="10" t="s">
        <v>148</v>
      </c>
      <c r="AR724" s="10" t="s">
        <v>148</v>
      </c>
      <c r="AS724" s="10" t="s">
        <v>148</v>
      </c>
      <c r="AT724" s="10" t="s">
        <v>148</v>
      </c>
      <c r="AU724" s="10" t="s">
        <v>148</v>
      </c>
      <c r="AV724" s="10" t="s">
        <v>148</v>
      </c>
      <c r="AW724" s="10" t="s">
        <v>148</v>
      </c>
      <c r="AX724" s="10">
        <v>301343</v>
      </c>
      <c r="AY724" s="10">
        <v>173432</v>
      </c>
      <c r="AZ724" s="10" t="s">
        <v>148</v>
      </c>
      <c r="BA724" s="10">
        <v>1663</v>
      </c>
      <c r="BB724" s="10">
        <v>43107</v>
      </c>
      <c r="BC724" s="12">
        <v>230</v>
      </c>
      <c r="BD724" s="12">
        <v>228</v>
      </c>
      <c r="BE724" s="10">
        <v>1770470</v>
      </c>
      <c r="BF724" s="10">
        <v>57510</v>
      </c>
      <c r="BG724" s="10">
        <v>29089</v>
      </c>
      <c r="BH724" s="10">
        <v>782</v>
      </c>
      <c r="BI724" s="10">
        <v>250443</v>
      </c>
      <c r="BJ724" s="10">
        <v>55277</v>
      </c>
      <c r="BK724" s="10">
        <v>47739</v>
      </c>
      <c r="BL724" s="10">
        <v>1090709</v>
      </c>
      <c r="BM724" s="10">
        <v>238921</v>
      </c>
      <c r="BN724" s="10">
        <v>196174</v>
      </c>
      <c r="BO724" s="10">
        <v>2904989</v>
      </c>
      <c r="BP724" s="10">
        <v>2043709</v>
      </c>
      <c r="BQ724" s="10">
        <v>1027666</v>
      </c>
      <c r="BR724" s="10">
        <v>847457</v>
      </c>
      <c r="BS724" s="10">
        <v>671658</v>
      </c>
      <c r="BT724" s="10">
        <v>344385</v>
      </c>
      <c r="BU724" s="10">
        <v>2340738</v>
      </c>
      <c r="BV724" s="10">
        <v>26060</v>
      </c>
      <c r="BW724" s="10">
        <v>799342</v>
      </c>
      <c r="BX724" s="10">
        <v>795626</v>
      </c>
      <c r="BY724" s="10">
        <v>416842</v>
      </c>
      <c r="BZ724" s="10">
        <v>377665</v>
      </c>
      <c r="CA724" s="10">
        <v>1119</v>
      </c>
      <c r="CB724" s="10">
        <v>1507051</v>
      </c>
      <c r="CC724" s="10">
        <v>1425773</v>
      </c>
      <c r="CD724" s="10">
        <v>45552</v>
      </c>
      <c r="CE724" s="10">
        <v>1376557</v>
      </c>
      <c r="CF724" s="10">
        <v>3664</v>
      </c>
      <c r="CG724" s="10" t="s">
        <v>148</v>
      </c>
      <c r="CH724" s="10">
        <v>24796</v>
      </c>
      <c r="CI724" s="10">
        <v>3965</v>
      </c>
      <c r="CJ724" s="10">
        <v>5584</v>
      </c>
      <c r="CK724" s="10" t="s">
        <v>148</v>
      </c>
      <c r="CL724" s="10">
        <v>192642</v>
      </c>
      <c r="CM724" s="10">
        <v>1141</v>
      </c>
      <c r="CN724" s="10">
        <v>147339</v>
      </c>
      <c r="CO724" s="10">
        <v>45303</v>
      </c>
      <c r="CP724" s="10" t="s">
        <v>148</v>
      </c>
      <c r="CQ724" s="10" t="s">
        <v>148</v>
      </c>
      <c r="CR724" s="10" t="s">
        <v>148</v>
      </c>
      <c r="CS724" s="10" t="s">
        <v>148</v>
      </c>
      <c r="CT724" s="10" t="s">
        <v>148</v>
      </c>
      <c r="CU724" s="10" t="s">
        <v>148</v>
      </c>
      <c r="CV724" s="10" t="s">
        <v>148</v>
      </c>
      <c r="CW724" s="10">
        <v>3138200</v>
      </c>
      <c r="CX724" s="10">
        <v>3138167</v>
      </c>
      <c r="CY724" s="10">
        <v>33</v>
      </c>
      <c r="CZ724" s="10">
        <v>715153</v>
      </c>
      <c r="DA724" s="10" t="s">
        <v>148</v>
      </c>
      <c r="DB724" s="10">
        <v>32922</v>
      </c>
      <c r="DC724" s="10">
        <v>1679154</v>
      </c>
      <c r="DD724" s="11" t="s">
        <v>148</v>
      </c>
    </row>
    <row r="725" spans="15:108" x14ac:dyDescent="0.15">
      <c r="O725" s="66" t="s">
        <v>1408</v>
      </c>
      <c r="P725" s="17" t="s">
        <v>1409</v>
      </c>
      <c r="Q725" s="10">
        <v>4218156</v>
      </c>
      <c r="R725" s="10">
        <v>115589</v>
      </c>
      <c r="S725" s="10">
        <v>294268</v>
      </c>
      <c r="T725" s="10">
        <v>17916</v>
      </c>
      <c r="U725" s="10">
        <v>11431</v>
      </c>
      <c r="V725" s="10">
        <v>43935</v>
      </c>
      <c r="W725" s="10">
        <v>4587</v>
      </c>
      <c r="X725" s="10">
        <v>216399</v>
      </c>
      <c r="Y725" s="10">
        <v>33740</v>
      </c>
      <c r="Z725" s="10">
        <v>2735934</v>
      </c>
      <c r="AA725" s="10">
        <v>1745247</v>
      </c>
      <c r="AB725" s="10">
        <v>1683177</v>
      </c>
      <c r="AC725" s="10">
        <v>61008</v>
      </c>
      <c r="AD725" s="10">
        <v>1062</v>
      </c>
      <c r="AE725" s="10">
        <v>990687</v>
      </c>
      <c r="AF725" s="10">
        <v>20487</v>
      </c>
      <c r="AG725" s="10">
        <v>50007</v>
      </c>
      <c r="AH725" s="10">
        <v>744</v>
      </c>
      <c r="AI725" s="10" t="s">
        <v>148</v>
      </c>
      <c r="AJ725" s="10">
        <v>163796</v>
      </c>
      <c r="AK725" s="10" t="s">
        <v>148</v>
      </c>
      <c r="AL725" s="10">
        <v>1127</v>
      </c>
      <c r="AM725" s="10" t="s">
        <v>148</v>
      </c>
      <c r="AN725" s="10">
        <v>55435</v>
      </c>
      <c r="AO725" s="10">
        <v>699091</v>
      </c>
      <c r="AP725" s="10" t="s">
        <v>148</v>
      </c>
      <c r="AQ725" s="10" t="s">
        <v>148</v>
      </c>
      <c r="AR725" s="10" t="s">
        <v>148</v>
      </c>
      <c r="AS725" s="10" t="s">
        <v>148</v>
      </c>
      <c r="AT725" s="10" t="s">
        <v>148</v>
      </c>
      <c r="AU725" s="10" t="s">
        <v>148</v>
      </c>
      <c r="AV725" s="10" t="s">
        <v>148</v>
      </c>
      <c r="AW725" s="10" t="s">
        <v>148</v>
      </c>
      <c r="AX725" s="10">
        <v>614895</v>
      </c>
      <c r="AY725" s="10">
        <v>343925</v>
      </c>
      <c r="AZ725" s="10">
        <v>246</v>
      </c>
      <c r="BA725" s="10">
        <v>7819</v>
      </c>
      <c r="BB725" s="10">
        <v>71740</v>
      </c>
      <c r="BC725" s="12">
        <v>432</v>
      </c>
      <c r="BD725" s="12">
        <v>402</v>
      </c>
      <c r="BE725" s="10">
        <v>3808252</v>
      </c>
      <c r="BF725" s="10">
        <v>173310</v>
      </c>
      <c r="BG725" s="10">
        <v>42351</v>
      </c>
      <c r="BH725" s="10">
        <v>1517</v>
      </c>
      <c r="BI725" s="10">
        <v>598120</v>
      </c>
      <c r="BJ725" s="10">
        <v>183385</v>
      </c>
      <c r="BK725" s="10">
        <v>53135</v>
      </c>
      <c r="BL725" s="10">
        <v>2465349</v>
      </c>
      <c r="BM725" s="10">
        <v>291085</v>
      </c>
      <c r="BN725" s="10">
        <v>227858</v>
      </c>
      <c r="BO725" s="10">
        <v>3688116</v>
      </c>
      <c r="BP725" s="10">
        <v>4671919</v>
      </c>
      <c r="BQ725" s="10">
        <v>2041202</v>
      </c>
      <c r="BR725" s="10">
        <v>1762621</v>
      </c>
      <c r="BS725" s="10">
        <v>1307773</v>
      </c>
      <c r="BT725" s="10">
        <v>1322944</v>
      </c>
      <c r="BU725" s="10">
        <v>6137379</v>
      </c>
      <c r="BV725" s="10">
        <v>101316</v>
      </c>
      <c r="BW725" s="10">
        <v>2249734</v>
      </c>
      <c r="BX725" s="10">
        <v>2236002</v>
      </c>
      <c r="BY725" s="10">
        <v>1838039</v>
      </c>
      <c r="BZ725" s="10">
        <v>397963</v>
      </c>
      <c r="CA725" s="10" t="s">
        <v>148</v>
      </c>
      <c r="CB725" s="10">
        <v>3658466</v>
      </c>
      <c r="CC725" s="10">
        <v>3504750</v>
      </c>
      <c r="CD725" s="10">
        <v>3312898</v>
      </c>
      <c r="CE725" s="10">
        <v>161299</v>
      </c>
      <c r="CF725" s="10">
        <v>30553</v>
      </c>
      <c r="CG725" s="10" t="s">
        <v>148</v>
      </c>
      <c r="CH725" s="10">
        <v>188129</v>
      </c>
      <c r="CI725" s="10" t="s">
        <v>148</v>
      </c>
      <c r="CJ725" s="10">
        <v>41050</v>
      </c>
      <c r="CK725" s="10">
        <v>13424</v>
      </c>
      <c r="CL725" s="10">
        <v>202415</v>
      </c>
      <c r="CM725" s="10" t="s">
        <v>148</v>
      </c>
      <c r="CN725" s="10">
        <v>190773</v>
      </c>
      <c r="CO725" s="10">
        <v>11642</v>
      </c>
      <c r="CP725" s="10" t="s">
        <v>148</v>
      </c>
      <c r="CQ725" s="10" t="s">
        <v>148</v>
      </c>
      <c r="CR725" s="10" t="s">
        <v>148</v>
      </c>
      <c r="CS725" s="10" t="s">
        <v>148</v>
      </c>
      <c r="CT725" s="10" t="s">
        <v>148</v>
      </c>
      <c r="CU725" s="10" t="s">
        <v>148</v>
      </c>
      <c r="CV725" s="10" t="s">
        <v>148</v>
      </c>
      <c r="CW725" s="10">
        <v>3957048</v>
      </c>
      <c r="CX725" s="10">
        <v>3956681</v>
      </c>
      <c r="CY725" s="10">
        <v>367</v>
      </c>
      <c r="CZ725" s="10">
        <v>288252</v>
      </c>
      <c r="DA725" s="10">
        <v>224359</v>
      </c>
      <c r="DB725" s="10">
        <v>59000</v>
      </c>
      <c r="DC725" s="10">
        <v>3455003</v>
      </c>
      <c r="DD725" s="11" t="s">
        <v>148</v>
      </c>
    </row>
    <row r="726" spans="15:108" x14ac:dyDescent="0.15">
      <c r="O726" s="14" t="s">
        <v>144</v>
      </c>
      <c r="P726" s="17" t="s">
        <v>217</v>
      </c>
      <c r="Q726" s="10">
        <v>50052560</v>
      </c>
      <c r="R726" s="10">
        <v>1137173</v>
      </c>
      <c r="S726" s="10">
        <v>3834636</v>
      </c>
      <c r="T726" s="10">
        <v>204898</v>
      </c>
      <c r="U726" s="10">
        <v>65922</v>
      </c>
      <c r="V726" s="10">
        <v>321833</v>
      </c>
      <c r="W726" s="10">
        <v>76756</v>
      </c>
      <c r="X726" s="10">
        <v>3165227</v>
      </c>
      <c r="Y726" s="10">
        <v>307846</v>
      </c>
      <c r="Z726" s="10">
        <v>32692721</v>
      </c>
      <c r="AA726" s="10">
        <v>21211019</v>
      </c>
      <c r="AB726" s="10">
        <v>20526301</v>
      </c>
      <c r="AC726" s="10">
        <v>681424</v>
      </c>
      <c r="AD726" s="10">
        <v>3294</v>
      </c>
      <c r="AE726" s="10">
        <v>11481702</v>
      </c>
      <c r="AF726" s="10">
        <v>306204</v>
      </c>
      <c r="AG726" s="10">
        <v>472031</v>
      </c>
      <c r="AH726" s="10">
        <v>2736</v>
      </c>
      <c r="AI726" s="10">
        <v>37063</v>
      </c>
      <c r="AJ726" s="10">
        <v>1615402</v>
      </c>
      <c r="AK726" s="10">
        <v>359</v>
      </c>
      <c r="AL726" s="10">
        <v>15003</v>
      </c>
      <c r="AM726" s="10">
        <v>188188</v>
      </c>
      <c r="AN726" s="10">
        <v>468849</v>
      </c>
      <c r="AO726" s="10">
        <v>8333956</v>
      </c>
      <c r="AP726" s="10" t="s">
        <v>148</v>
      </c>
      <c r="AQ726" s="10">
        <v>34409</v>
      </c>
      <c r="AR726" s="10" t="s">
        <v>148</v>
      </c>
      <c r="AS726" s="10" t="s">
        <v>148</v>
      </c>
      <c r="AT726" s="10">
        <v>1140</v>
      </c>
      <c r="AU726" s="10" t="s">
        <v>148</v>
      </c>
      <c r="AV726" s="10">
        <v>6362</v>
      </c>
      <c r="AW726" s="10" t="s">
        <v>148</v>
      </c>
      <c r="AX726" s="10">
        <v>7032548</v>
      </c>
      <c r="AY726" s="10">
        <v>4281449</v>
      </c>
      <c r="AZ726" s="10">
        <v>1589</v>
      </c>
      <c r="BA726" s="10">
        <v>99070</v>
      </c>
      <c r="BB726" s="10">
        <v>665528</v>
      </c>
      <c r="BC726" s="12">
        <v>5383</v>
      </c>
      <c r="BD726" s="12">
        <v>5063</v>
      </c>
      <c r="BE726" s="10">
        <v>44291665</v>
      </c>
      <c r="BF726" s="10">
        <v>3263957</v>
      </c>
      <c r="BG726" s="10">
        <v>435567</v>
      </c>
      <c r="BH726" s="10">
        <v>10614</v>
      </c>
      <c r="BI726" s="10">
        <v>6605356</v>
      </c>
      <c r="BJ726" s="10">
        <v>1825391</v>
      </c>
      <c r="BK726" s="10">
        <v>671373</v>
      </c>
      <c r="BL726" s="10">
        <v>27757619</v>
      </c>
      <c r="BM726" s="10">
        <v>3721788</v>
      </c>
      <c r="BN726" s="10">
        <v>2211008</v>
      </c>
      <c r="BO726" s="10">
        <v>70215977</v>
      </c>
      <c r="BP726" s="10">
        <v>38720823</v>
      </c>
      <c r="BQ726" s="10">
        <v>12331448</v>
      </c>
      <c r="BR726" s="10">
        <v>4924422</v>
      </c>
      <c r="BS726" s="10">
        <v>11135590</v>
      </c>
      <c r="BT726" s="10">
        <v>15253785</v>
      </c>
      <c r="BU726" s="10">
        <v>45578080</v>
      </c>
      <c r="BV726" s="10">
        <v>768424</v>
      </c>
      <c r="BW726" s="10">
        <v>21423787</v>
      </c>
      <c r="BX726" s="10">
        <v>19561112</v>
      </c>
      <c r="BY726" s="10">
        <v>11592328</v>
      </c>
      <c r="BZ726" s="10">
        <v>6944687</v>
      </c>
      <c r="CA726" s="10">
        <v>1024097</v>
      </c>
      <c r="CB726" s="10">
        <v>22049435</v>
      </c>
      <c r="CC726" s="10">
        <v>20924554</v>
      </c>
      <c r="CD726" s="10">
        <v>16191344</v>
      </c>
      <c r="CE726" s="10">
        <v>3834023</v>
      </c>
      <c r="CF726" s="10">
        <v>899187</v>
      </c>
      <c r="CG726" s="10" t="s">
        <v>148</v>
      </c>
      <c r="CH726" s="10">
        <v>1691288</v>
      </c>
      <c r="CI726" s="10">
        <v>330273</v>
      </c>
      <c r="CJ726" s="10">
        <v>83297</v>
      </c>
      <c r="CK726" s="10">
        <v>13424</v>
      </c>
      <c r="CL726" s="10">
        <v>1678134</v>
      </c>
      <c r="CM726" s="10">
        <v>23985</v>
      </c>
      <c r="CN726" s="10">
        <v>1209035</v>
      </c>
      <c r="CO726" s="10">
        <v>469099</v>
      </c>
      <c r="CP726" s="10" t="s">
        <v>148</v>
      </c>
      <c r="CQ726" s="10" t="s">
        <v>148</v>
      </c>
      <c r="CR726" s="10" t="s">
        <v>148</v>
      </c>
      <c r="CS726" s="10" t="s">
        <v>148</v>
      </c>
      <c r="CT726" s="10" t="s">
        <v>148</v>
      </c>
      <c r="CU726" s="10" t="s">
        <v>148</v>
      </c>
      <c r="CV726" s="10" t="s">
        <v>148</v>
      </c>
      <c r="CW726" s="10">
        <v>48203884</v>
      </c>
      <c r="CX726" s="10">
        <v>48195745</v>
      </c>
      <c r="CY726" s="10">
        <v>8139</v>
      </c>
      <c r="CZ726" s="10">
        <v>6510041</v>
      </c>
      <c r="DA726" s="10">
        <v>1963300</v>
      </c>
      <c r="DB726" s="10">
        <v>3194679</v>
      </c>
      <c r="DC726" s="10">
        <v>31480262</v>
      </c>
      <c r="DD726" s="11" t="s">
        <v>148</v>
      </c>
    </row>
    <row r="727" spans="15:108" x14ac:dyDescent="0.15">
      <c r="O727" s="14" t="s">
        <v>144</v>
      </c>
      <c r="P727" s="17" t="s">
        <v>144</v>
      </c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  <c r="BB727" s="10"/>
      <c r="BC727" s="12"/>
      <c r="BD727" s="12"/>
      <c r="BE727" s="10"/>
      <c r="BF727" s="10"/>
      <c r="BG727" s="10"/>
      <c r="BH727" s="10"/>
      <c r="BI727" s="10"/>
      <c r="BJ727" s="10"/>
      <c r="BK727" s="10"/>
      <c r="BL727" s="10"/>
      <c r="BM727" s="10"/>
      <c r="BN727" s="10"/>
      <c r="BO727" s="10"/>
      <c r="BP727" s="10"/>
      <c r="BQ727" s="10"/>
      <c r="BR727" s="10"/>
      <c r="BS727" s="10"/>
      <c r="BT727" s="10"/>
      <c r="BU727" s="10"/>
      <c r="BV727" s="10"/>
      <c r="BW727" s="10"/>
      <c r="BX727" s="10"/>
      <c r="BY727" s="10"/>
      <c r="BZ727" s="10"/>
      <c r="CA727" s="10"/>
      <c r="CB727" s="10"/>
      <c r="CC727" s="10"/>
      <c r="CD727" s="10"/>
      <c r="CE727" s="10"/>
      <c r="CF727" s="10"/>
      <c r="CG727" s="10"/>
      <c r="CH727" s="10"/>
      <c r="CI727" s="10"/>
      <c r="CJ727" s="10"/>
      <c r="CK727" s="10"/>
      <c r="CL727" s="10"/>
      <c r="CM727" s="10"/>
      <c r="CN727" s="10"/>
      <c r="CO727" s="10"/>
      <c r="CP727" s="10"/>
      <c r="CQ727" s="10"/>
      <c r="CR727" s="10"/>
      <c r="CS727" s="10"/>
      <c r="CT727" s="10"/>
      <c r="CU727" s="10"/>
      <c r="CV727" s="10"/>
      <c r="CW727" s="10"/>
      <c r="CX727" s="10"/>
      <c r="CY727" s="10"/>
      <c r="CZ727" s="10"/>
      <c r="DA727" s="10"/>
      <c r="DB727" s="10"/>
      <c r="DC727" s="10"/>
      <c r="DD727" s="11"/>
    </row>
    <row r="728" spans="15:108" x14ac:dyDescent="0.15">
      <c r="O728" s="14" t="s">
        <v>144</v>
      </c>
      <c r="P728" s="17" t="s">
        <v>1410</v>
      </c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0"/>
      <c r="BA728" s="10"/>
      <c r="BB728" s="10"/>
      <c r="BC728" s="12"/>
      <c r="BD728" s="12"/>
      <c r="BE728" s="10"/>
      <c r="BF728" s="10"/>
      <c r="BG728" s="10"/>
      <c r="BH728" s="10"/>
      <c r="BI728" s="10"/>
      <c r="BJ728" s="10"/>
      <c r="BK728" s="10"/>
      <c r="BL728" s="10"/>
      <c r="BM728" s="10"/>
      <c r="BN728" s="10"/>
      <c r="BO728" s="10"/>
      <c r="BP728" s="10"/>
      <c r="BQ728" s="10"/>
      <c r="BR728" s="10"/>
      <c r="BS728" s="10"/>
      <c r="BT728" s="10"/>
      <c r="BU728" s="10"/>
      <c r="BV728" s="10"/>
      <c r="BW728" s="10"/>
      <c r="BX728" s="10"/>
      <c r="BY728" s="10"/>
      <c r="BZ728" s="10"/>
      <c r="CA728" s="10"/>
      <c r="CB728" s="10"/>
      <c r="CC728" s="10"/>
      <c r="CD728" s="10"/>
      <c r="CE728" s="10"/>
      <c r="CF728" s="10"/>
      <c r="CG728" s="10"/>
      <c r="CH728" s="10"/>
      <c r="CI728" s="10"/>
      <c r="CJ728" s="10"/>
      <c r="CK728" s="10"/>
      <c r="CL728" s="10"/>
      <c r="CM728" s="10"/>
      <c r="CN728" s="10"/>
      <c r="CO728" s="10"/>
      <c r="CP728" s="10"/>
      <c r="CQ728" s="10"/>
      <c r="CR728" s="10"/>
      <c r="CS728" s="10"/>
      <c r="CT728" s="10"/>
      <c r="CU728" s="10"/>
      <c r="CV728" s="10"/>
      <c r="CW728" s="10"/>
      <c r="CX728" s="10"/>
      <c r="CY728" s="10"/>
      <c r="CZ728" s="10"/>
      <c r="DA728" s="10"/>
      <c r="DB728" s="10"/>
      <c r="DC728" s="10"/>
      <c r="DD728" s="11"/>
    </row>
    <row r="729" spans="15:108" x14ac:dyDescent="0.15">
      <c r="O729" s="66" t="s">
        <v>1411</v>
      </c>
      <c r="P729" s="17" t="s">
        <v>1412</v>
      </c>
      <c r="Q729" s="10">
        <v>76977687</v>
      </c>
      <c r="R729" s="10">
        <v>572712</v>
      </c>
      <c r="S729" s="10">
        <v>3248730</v>
      </c>
      <c r="T729" s="10">
        <v>78207</v>
      </c>
      <c r="U729" s="10">
        <v>28553</v>
      </c>
      <c r="V729" s="10">
        <v>97547</v>
      </c>
      <c r="W729" s="10">
        <v>155726</v>
      </c>
      <c r="X729" s="10">
        <v>2888697</v>
      </c>
      <c r="Y729" s="10">
        <v>78365</v>
      </c>
      <c r="Z729" s="10">
        <v>54891661</v>
      </c>
      <c r="AA729" s="10">
        <v>36134133</v>
      </c>
      <c r="AB729" s="10">
        <v>34218331</v>
      </c>
      <c r="AC729" s="10">
        <v>809862</v>
      </c>
      <c r="AD729" s="10">
        <v>1105940</v>
      </c>
      <c r="AE729" s="10">
        <v>18757528</v>
      </c>
      <c r="AF729" s="10">
        <v>616541</v>
      </c>
      <c r="AG729" s="10">
        <v>729963</v>
      </c>
      <c r="AH729" s="10">
        <v>5284</v>
      </c>
      <c r="AI729" s="10">
        <v>377504</v>
      </c>
      <c r="AJ729" s="10">
        <v>1539936</v>
      </c>
      <c r="AK729" s="10">
        <v>8211</v>
      </c>
      <c r="AL729" s="10">
        <v>28760</v>
      </c>
      <c r="AM729" s="10">
        <v>380813</v>
      </c>
      <c r="AN729" s="10">
        <v>821870</v>
      </c>
      <c r="AO729" s="10">
        <v>14014441</v>
      </c>
      <c r="AP729" s="10" t="s">
        <v>148</v>
      </c>
      <c r="AQ729" s="10">
        <v>8279</v>
      </c>
      <c r="AR729" s="10" t="s">
        <v>148</v>
      </c>
      <c r="AS729" s="10" t="s">
        <v>148</v>
      </c>
      <c r="AT729" s="10">
        <v>9898</v>
      </c>
      <c r="AU729" s="10" t="s">
        <v>148</v>
      </c>
      <c r="AV729" s="10">
        <v>216028</v>
      </c>
      <c r="AW729" s="10" t="s">
        <v>148</v>
      </c>
      <c r="AX729" s="10">
        <v>10855860</v>
      </c>
      <c r="AY729" s="10">
        <v>5991277</v>
      </c>
      <c r="AZ729" s="10">
        <v>7138</v>
      </c>
      <c r="BA729" s="10">
        <v>77536</v>
      </c>
      <c r="BB729" s="10">
        <v>1254408</v>
      </c>
      <c r="BC729" s="12">
        <v>7865</v>
      </c>
      <c r="BD729" s="12">
        <v>4492</v>
      </c>
      <c r="BE729" s="10">
        <v>31164144</v>
      </c>
      <c r="BF729" s="10">
        <v>1216272</v>
      </c>
      <c r="BG729" s="10">
        <v>500012</v>
      </c>
      <c r="BH729" s="10">
        <v>4530</v>
      </c>
      <c r="BI729" s="10">
        <v>4793639</v>
      </c>
      <c r="BJ729" s="10">
        <v>5634275</v>
      </c>
      <c r="BK729" s="10">
        <v>584363</v>
      </c>
      <c r="BL729" s="10">
        <v>16992646</v>
      </c>
      <c r="BM729" s="10">
        <v>1438407</v>
      </c>
      <c r="BN729" s="10">
        <v>4870015</v>
      </c>
      <c r="BO729" s="10">
        <v>83042930</v>
      </c>
      <c r="BP729" s="10">
        <v>19210342</v>
      </c>
      <c r="BQ729" s="10">
        <v>9432502</v>
      </c>
      <c r="BR729" s="10">
        <v>475253</v>
      </c>
      <c r="BS729" s="10">
        <v>4481564</v>
      </c>
      <c r="BT729" s="10">
        <v>5296276</v>
      </c>
      <c r="BU729" s="10">
        <v>39445611</v>
      </c>
      <c r="BV729" s="10">
        <v>888767</v>
      </c>
      <c r="BW729" s="10">
        <v>18738232</v>
      </c>
      <c r="BX729" s="10">
        <v>14927032</v>
      </c>
      <c r="BY729" s="10">
        <v>3988500</v>
      </c>
      <c r="BZ729" s="10">
        <v>9017348</v>
      </c>
      <c r="CA729" s="10">
        <v>1921184</v>
      </c>
      <c r="CB729" s="10">
        <v>18497546</v>
      </c>
      <c r="CC729" s="10">
        <v>16506276</v>
      </c>
      <c r="CD729" s="10">
        <v>10071043</v>
      </c>
      <c r="CE729" s="10">
        <v>5736932</v>
      </c>
      <c r="CF729" s="10">
        <v>698301</v>
      </c>
      <c r="CG729" s="10">
        <v>1621527</v>
      </c>
      <c r="CH729" s="10">
        <v>584864</v>
      </c>
      <c r="CI729" s="10" t="s">
        <v>148</v>
      </c>
      <c r="CJ729" s="10">
        <v>3442</v>
      </c>
      <c r="CK729" s="10" t="s">
        <v>148</v>
      </c>
      <c r="CL729" s="10">
        <v>1470276</v>
      </c>
      <c r="CM729" s="10" t="s">
        <v>148</v>
      </c>
      <c r="CN729" s="10">
        <v>1173240</v>
      </c>
      <c r="CO729" s="10">
        <v>297036</v>
      </c>
      <c r="CP729" s="10" t="s">
        <v>148</v>
      </c>
      <c r="CQ729" s="10" t="s">
        <v>148</v>
      </c>
      <c r="CR729" s="10" t="s">
        <v>148</v>
      </c>
      <c r="CS729" s="10" t="s">
        <v>148</v>
      </c>
      <c r="CT729" s="10" t="s">
        <v>148</v>
      </c>
      <c r="CU729" s="10" t="s">
        <v>148</v>
      </c>
      <c r="CV729" s="10" t="s">
        <v>148</v>
      </c>
      <c r="CW729" s="10">
        <v>36240490</v>
      </c>
      <c r="CX729" s="10">
        <v>36239724</v>
      </c>
      <c r="CY729" s="10">
        <v>766</v>
      </c>
      <c r="CZ729" s="10">
        <v>5187691</v>
      </c>
      <c r="DA729" s="10">
        <v>2461821</v>
      </c>
      <c r="DB729" s="10">
        <v>538508</v>
      </c>
      <c r="DC729" s="10">
        <v>25165276</v>
      </c>
      <c r="DD729" s="11" t="s">
        <v>148</v>
      </c>
    </row>
    <row r="730" spans="15:108" x14ac:dyDescent="0.15">
      <c r="O730" s="66" t="s">
        <v>1413</v>
      </c>
      <c r="P730" s="17" t="s">
        <v>1414</v>
      </c>
      <c r="Q730" s="10">
        <v>27835460</v>
      </c>
      <c r="R730" s="10">
        <v>469104</v>
      </c>
      <c r="S730" s="10">
        <v>3894426</v>
      </c>
      <c r="T730" s="10">
        <v>48444</v>
      </c>
      <c r="U730" s="10">
        <v>26847</v>
      </c>
      <c r="V730" s="10">
        <v>67048</v>
      </c>
      <c r="W730" s="10">
        <v>110553</v>
      </c>
      <c r="X730" s="10">
        <v>3641534</v>
      </c>
      <c r="Y730" s="10">
        <v>76003</v>
      </c>
      <c r="Z730" s="10">
        <v>17965708</v>
      </c>
      <c r="AA730" s="10">
        <v>11179344</v>
      </c>
      <c r="AB730" s="10">
        <v>10807526</v>
      </c>
      <c r="AC730" s="10">
        <v>362887</v>
      </c>
      <c r="AD730" s="10">
        <v>8931</v>
      </c>
      <c r="AE730" s="10">
        <v>6786364</v>
      </c>
      <c r="AF730" s="10">
        <v>245007</v>
      </c>
      <c r="AG730" s="10">
        <v>226097</v>
      </c>
      <c r="AH730" s="10">
        <v>3860</v>
      </c>
      <c r="AI730" s="10">
        <v>101203</v>
      </c>
      <c r="AJ730" s="10">
        <v>1087009</v>
      </c>
      <c r="AK730" s="10">
        <v>104</v>
      </c>
      <c r="AL730" s="10">
        <v>20391</v>
      </c>
      <c r="AM730" s="10">
        <v>204572</v>
      </c>
      <c r="AN730" s="10">
        <v>498540</v>
      </c>
      <c r="AO730" s="10">
        <v>4364641</v>
      </c>
      <c r="AP730" s="10" t="s">
        <v>148</v>
      </c>
      <c r="AQ730" s="10">
        <v>31737</v>
      </c>
      <c r="AR730" s="10" t="s">
        <v>148</v>
      </c>
      <c r="AS730" s="10">
        <v>52</v>
      </c>
      <c r="AT730" s="10">
        <v>2467</v>
      </c>
      <c r="AU730" s="10" t="s">
        <v>148</v>
      </c>
      <c r="AV730" s="10">
        <v>684</v>
      </c>
      <c r="AW730" s="10" t="s">
        <v>148</v>
      </c>
      <c r="AX730" s="10">
        <v>3828526</v>
      </c>
      <c r="AY730" s="10">
        <v>1080888</v>
      </c>
      <c r="AZ730" s="10">
        <v>61</v>
      </c>
      <c r="BA730" s="10">
        <v>30088</v>
      </c>
      <c r="BB730" s="10">
        <v>490656</v>
      </c>
      <c r="BC730" s="12">
        <v>2957</v>
      </c>
      <c r="BD730" s="12">
        <v>2738</v>
      </c>
      <c r="BE730" s="10">
        <v>28050068</v>
      </c>
      <c r="BF730" s="10">
        <v>440357</v>
      </c>
      <c r="BG730" s="10">
        <v>113720</v>
      </c>
      <c r="BH730" s="10">
        <v>759</v>
      </c>
      <c r="BI730" s="10">
        <v>2909390</v>
      </c>
      <c r="BJ730" s="10">
        <v>749002</v>
      </c>
      <c r="BK730" s="10">
        <v>462133</v>
      </c>
      <c r="BL730" s="10">
        <v>21514862</v>
      </c>
      <c r="BM730" s="10">
        <v>1859845</v>
      </c>
      <c r="BN730" s="10">
        <v>2528947</v>
      </c>
      <c r="BO730" s="10">
        <v>51957902</v>
      </c>
      <c r="BP730" s="10">
        <v>25346773</v>
      </c>
      <c r="BQ730" s="10">
        <v>7040859</v>
      </c>
      <c r="BR730" s="10">
        <v>987347</v>
      </c>
      <c r="BS730" s="10">
        <v>4305160</v>
      </c>
      <c r="BT730" s="10">
        <v>14000754</v>
      </c>
      <c r="BU730" s="10">
        <v>22088204</v>
      </c>
      <c r="BV730" s="10">
        <v>433656</v>
      </c>
      <c r="BW730" s="10">
        <v>9482655</v>
      </c>
      <c r="BX730" s="10">
        <v>4910893</v>
      </c>
      <c r="BY730" s="10">
        <v>3775132</v>
      </c>
      <c r="BZ730" s="10">
        <v>661009</v>
      </c>
      <c r="CA730" s="10">
        <v>474752</v>
      </c>
      <c r="CB730" s="10">
        <v>11675540</v>
      </c>
      <c r="CC730" s="10">
        <v>11391639</v>
      </c>
      <c r="CD730" s="10">
        <v>8329710</v>
      </c>
      <c r="CE730" s="10">
        <v>1905824</v>
      </c>
      <c r="CF730" s="10">
        <v>1156105</v>
      </c>
      <c r="CG730" s="10">
        <v>151224</v>
      </c>
      <c r="CH730" s="10">
        <v>747136</v>
      </c>
      <c r="CI730" s="10" t="s">
        <v>148</v>
      </c>
      <c r="CJ730" s="10">
        <v>31649</v>
      </c>
      <c r="CK730" s="10">
        <v>31649</v>
      </c>
      <c r="CL730" s="10">
        <v>4657575</v>
      </c>
      <c r="CM730" s="10">
        <v>91296</v>
      </c>
      <c r="CN730" s="10">
        <v>2079591</v>
      </c>
      <c r="CO730" s="10">
        <v>2577984</v>
      </c>
      <c r="CP730" s="10" t="s">
        <v>148</v>
      </c>
      <c r="CQ730" s="10" t="s">
        <v>148</v>
      </c>
      <c r="CR730" s="10" t="s">
        <v>148</v>
      </c>
      <c r="CS730" s="10" t="s">
        <v>148</v>
      </c>
      <c r="CT730" s="10" t="s">
        <v>148</v>
      </c>
      <c r="CU730" s="10" t="s">
        <v>148</v>
      </c>
      <c r="CV730" s="10" t="s">
        <v>148</v>
      </c>
      <c r="CW730" s="10">
        <v>17110371</v>
      </c>
      <c r="CX730" s="10">
        <v>17110235</v>
      </c>
      <c r="CY730" s="10">
        <v>136</v>
      </c>
      <c r="CZ730" s="10">
        <v>5076714</v>
      </c>
      <c r="DA730" s="10">
        <v>2449208</v>
      </c>
      <c r="DB730" s="10">
        <v>1500025</v>
      </c>
      <c r="DC730" s="10">
        <v>16338003</v>
      </c>
      <c r="DD730" s="11" t="s">
        <v>148</v>
      </c>
    </row>
    <row r="731" spans="15:108" x14ac:dyDescent="0.15">
      <c r="O731" s="66" t="s">
        <v>1415</v>
      </c>
      <c r="P731" s="17" t="s">
        <v>1416</v>
      </c>
      <c r="Q731" s="10">
        <v>6753568</v>
      </c>
      <c r="R731" s="10">
        <v>207948</v>
      </c>
      <c r="S731" s="10">
        <v>638500</v>
      </c>
      <c r="T731" s="10">
        <v>32689</v>
      </c>
      <c r="U731" s="10">
        <v>16348</v>
      </c>
      <c r="V731" s="10">
        <v>31730</v>
      </c>
      <c r="W731" s="10">
        <v>37749</v>
      </c>
      <c r="X731" s="10">
        <v>519984</v>
      </c>
      <c r="Y731" s="10">
        <v>34173</v>
      </c>
      <c r="Z731" s="10">
        <v>4229537</v>
      </c>
      <c r="AA731" s="10">
        <v>2769518</v>
      </c>
      <c r="AB731" s="10">
        <v>2682501</v>
      </c>
      <c r="AC731" s="10">
        <v>83840</v>
      </c>
      <c r="AD731" s="10">
        <v>3177</v>
      </c>
      <c r="AE731" s="10">
        <v>1460019</v>
      </c>
      <c r="AF731" s="10">
        <v>37067</v>
      </c>
      <c r="AG731" s="10">
        <v>59706</v>
      </c>
      <c r="AH731" s="10">
        <v>456</v>
      </c>
      <c r="AI731" s="10">
        <v>3126</v>
      </c>
      <c r="AJ731" s="10">
        <v>164289</v>
      </c>
      <c r="AK731" s="10">
        <v>48</v>
      </c>
      <c r="AL731" s="10">
        <v>608</v>
      </c>
      <c r="AM731" s="10" t="s">
        <v>148</v>
      </c>
      <c r="AN731" s="10">
        <v>116911</v>
      </c>
      <c r="AO731" s="10">
        <v>1077808</v>
      </c>
      <c r="AP731" s="10" t="s">
        <v>148</v>
      </c>
      <c r="AQ731" s="10" t="s">
        <v>148</v>
      </c>
      <c r="AR731" s="10" t="s">
        <v>148</v>
      </c>
      <c r="AS731" s="10" t="s">
        <v>148</v>
      </c>
      <c r="AT731" s="10" t="s">
        <v>148</v>
      </c>
      <c r="AU731" s="10" t="s">
        <v>148</v>
      </c>
      <c r="AV731" s="10" t="s">
        <v>148</v>
      </c>
      <c r="AW731" s="10" t="s">
        <v>148</v>
      </c>
      <c r="AX731" s="10">
        <v>943910</v>
      </c>
      <c r="AY731" s="10">
        <v>599917</v>
      </c>
      <c r="AZ731" s="10">
        <v>945</v>
      </c>
      <c r="BA731" s="10">
        <v>6537</v>
      </c>
      <c r="BB731" s="10">
        <v>92101</v>
      </c>
      <c r="BC731" s="12">
        <v>734</v>
      </c>
      <c r="BD731" s="12">
        <v>702</v>
      </c>
      <c r="BE731" s="10">
        <v>5251669</v>
      </c>
      <c r="BF731" s="10">
        <v>311378</v>
      </c>
      <c r="BG731" s="10">
        <v>25874</v>
      </c>
      <c r="BH731" s="10">
        <v>964</v>
      </c>
      <c r="BI731" s="10">
        <v>681543</v>
      </c>
      <c r="BJ731" s="10">
        <v>461249</v>
      </c>
      <c r="BK731" s="10">
        <v>37388</v>
      </c>
      <c r="BL731" s="10">
        <v>3233941</v>
      </c>
      <c r="BM731" s="10">
        <v>499332</v>
      </c>
      <c r="BN731" s="10">
        <v>310018</v>
      </c>
      <c r="BO731" s="10">
        <v>11151071</v>
      </c>
      <c r="BP731" s="10">
        <v>6947691</v>
      </c>
      <c r="BQ731" s="10">
        <v>3134875</v>
      </c>
      <c r="BR731" s="10">
        <v>2952254</v>
      </c>
      <c r="BS731" s="10">
        <v>1605932</v>
      </c>
      <c r="BT731" s="10">
        <v>2206884</v>
      </c>
      <c r="BU731" s="10">
        <v>6487598</v>
      </c>
      <c r="BV731" s="10">
        <v>227338</v>
      </c>
      <c r="BW731" s="10">
        <v>2715655</v>
      </c>
      <c r="BX731" s="10">
        <v>2521263</v>
      </c>
      <c r="BY731" s="10">
        <v>1713544</v>
      </c>
      <c r="BZ731" s="10">
        <v>480749</v>
      </c>
      <c r="CA731" s="10">
        <v>326970</v>
      </c>
      <c r="CB731" s="10">
        <v>3558033</v>
      </c>
      <c r="CC731" s="10">
        <v>2932703</v>
      </c>
      <c r="CD731" s="10">
        <v>2778914</v>
      </c>
      <c r="CE731" s="10">
        <v>121034</v>
      </c>
      <c r="CF731" s="10">
        <v>32755</v>
      </c>
      <c r="CG731" s="10" t="s">
        <v>148</v>
      </c>
      <c r="CH731" s="10">
        <v>213910</v>
      </c>
      <c r="CI731" s="10" t="s">
        <v>148</v>
      </c>
      <c r="CJ731" s="10" t="s">
        <v>148</v>
      </c>
      <c r="CK731" s="10" t="s">
        <v>148</v>
      </c>
      <c r="CL731" s="10">
        <v>1483567</v>
      </c>
      <c r="CM731" s="10">
        <v>67881</v>
      </c>
      <c r="CN731" s="10">
        <v>1356327</v>
      </c>
      <c r="CO731" s="10">
        <v>127240</v>
      </c>
      <c r="CP731" s="10" t="s">
        <v>148</v>
      </c>
      <c r="CQ731" s="10" t="s">
        <v>148</v>
      </c>
      <c r="CR731" s="10" t="s">
        <v>148</v>
      </c>
      <c r="CS731" s="10" t="s">
        <v>148</v>
      </c>
      <c r="CT731" s="10" t="s">
        <v>148</v>
      </c>
      <c r="CU731" s="10" t="s">
        <v>148</v>
      </c>
      <c r="CV731" s="10" t="s">
        <v>148</v>
      </c>
      <c r="CW731" s="10">
        <v>6008963</v>
      </c>
      <c r="CX731" s="10">
        <v>6008851</v>
      </c>
      <c r="CY731" s="10">
        <v>112</v>
      </c>
      <c r="CZ731" s="10">
        <v>322185</v>
      </c>
      <c r="DA731" s="10">
        <v>7037</v>
      </c>
      <c r="DB731" s="10">
        <v>92037</v>
      </c>
      <c r="DC731" s="10">
        <v>4246137</v>
      </c>
      <c r="DD731" s="11" t="s">
        <v>148</v>
      </c>
    </row>
    <row r="732" spans="15:108" x14ac:dyDescent="0.15">
      <c r="O732" s="66" t="s">
        <v>1417</v>
      </c>
      <c r="P732" s="17" t="s">
        <v>1418</v>
      </c>
      <c r="Q732" s="10">
        <v>4778023</v>
      </c>
      <c r="R732" s="10">
        <v>138954</v>
      </c>
      <c r="S732" s="10">
        <v>295116</v>
      </c>
      <c r="T732" s="10">
        <v>17717</v>
      </c>
      <c r="U732" s="10">
        <v>8886</v>
      </c>
      <c r="V732" s="10">
        <v>10893</v>
      </c>
      <c r="W732" s="10">
        <v>13643</v>
      </c>
      <c r="X732" s="10">
        <v>243977</v>
      </c>
      <c r="Y732" s="10">
        <v>34865</v>
      </c>
      <c r="Z732" s="10">
        <v>3288525</v>
      </c>
      <c r="AA732" s="10">
        <v>2111165</v>
      </c>
      <c r="AB732" s="10">
        <v>2040291</v>
      </c>
      <c r="AC732" s="10">
        <v>70659</v>
      </c>
      <c r="AD732" s="10">
        <v>215</v>
      </c>
      <c r="AE732" s="10">
        <v>1177360</v>
      </c>
      <c r="AF732" s="10">
        <v>36398</v>
      </c>
      <c r="AG732" s="10">
        <v>48632</v>
      </c>
      <c r="AH732" s="10">
        <v>1008</v>
      </c>
      <c r="AI732" s="10">
        <v>12171</v>
      </c>
      <c r="AJ732" s="10">
        <v>129635</v>
      </c>
      <c r="AK732" s="10" t="s">
        <v>148</v>
      </c>
      <c r="AL732" s="10">
        <v>2048</v>
      </c>
      <c r="AM732" s="10">
        <v>41250</v>
      </c>
      <c r="AN732" s="10">
        <v>75463</v>
      </c>
      <c r="AO732" s="10">
        <v>823952</v>
      </c>
      <c r="AP732" s="10" t="s">
        <v>148</v>
      </c>
      <c r="AQ732" s="10">
        <v>2723</v>
      </c>
      <c r="AR732" s="10" t="s">
        <v>148</v>
      </c>
      <c r="AS732" s="10">
        <v>2940</v>
      </c>
      <c r="AT732" s="10" t="s">
        <v>148</v>
      </c>
      <c r="AU732" s="10" t="s">
        <v>148</v>
      </c>
      <c r="AV732" s="10">
        <v>1140</v>
      </c>
      <c r="AW732" s="10" t="s">
        <v>148</v>
      </c>
      <c r="AX732" s="10">
        <v>719730</v>
      </c>
      <c r="AY732" s="10">
        <v>260980</v>
      </c>
      <c r="AZ732" s="10">
        <v>1967</v>
      </c>
      <c r="BA732" s="10">
        <v>4885</v>
      </c>
      <c r="BB732" s="10">
        <v>33001</v>
      </c>
      <c r="BC732" s="12">
        <v>555</v>
      </c>
      <c r="BD732" s="12">
        <v>480</v>
      </c>
      <c r="BE732" s="10">
        <v>3187131</v>
      </c>
      <c r="BF732" s="10">
        <v>388666</v>
      </c>
      <c r="BG732" s="10">
        <v>29499</v>
      </c>
      <c r="BH732" s="10">
        <v>755</v>
      </c>
      <c r="BI732" s="10">
        <v>456209</v>
      </c>
      <c r="BJ732" s="10">
        <v>115248</v>
      </c>
      <c r="BK732" s="10">
        <v>46658</v>
      </c>
      <c r="BL732" s="10">
        <v>1874579</v>
      </c>
      <c r="BM732" s="10">
        <v>275517</v>
      </c>
      <c r="BN732" s="10">
        <v>269376</v>
      </c>
      <c r="BO732" s="10">
        <v>5162349</v>
      </c>
      <c r="BP732" s="10">
        <v>1641324</v>
      </c>
      <c r="BQ732" s="10">
        <v>141807</v>
      </c>
      <c r="BR732" s="10">
        <v>22101</v>
      </c>
      <c r="BS732" s="10">
        <v>348171</v>
      </c>
      <c r="BT732" s="10">
        <v>1151346</v>
      </c>
      <c r="BU732" s="10">
        <v>1766477</v>
      </c>
      <c r="BV732" s="10">
        <v>77421</v>
      </c>
      <c r="BW732" s="10">
        <v>407888</v>
      </c>
      <c r="BX732" s="10">
        <v>343598</v>
      </c>
      <c r="BY732" s="10">
        <v>342518</v>
      </c>
      <c r="BZ732" s="10">
        <v>1080</v>
      </c>
      <c r="CA732" s="10" t="s">
        <v>148</v>
      </c>
      <c r="CB732" s="10">
        <v>1227768</v>
      </c>
      <c r="CC732" s="10">
        <v>1172422</v>
      </c>
      <c r="CD732" s="10">
        <v>537205</v>
      </c>
      <c r="CE732" s="10">
        <v>635217</v>
      </c>
      <c r="CF732" s="10" t="s">
        <v>148</v>
      </c>
      <c r="CG732" s="10" t="s">
        <v>148</v>
      </c>
      <c r="CH732" s="10">
        <v>130821</v>
      </c>
      <c r="CI732" s="10" t="s">
        <v>148</v>
      </c>
      <c r="CJ732" s="10" t="s">
        <v>148</v>
      </c>
      <c r="CK732" s="10" t="s">
        <v>148</v>
      </c>
      <c r="CL732" s="10">
        <v>63639</v>
      </c>
      <c r="CM732" s="10" t="s">
        <v>148</v>
      </c>
      <c r="CN732" s="10">
        <v>26113</v>
      </c>
      <c r="CO732" s="10">
        <v>37526</v>
      </c>
      <c r="CP732" s="10" t="s">
        <v>148</v>
      </c>
      <c r="CQ732" s="10" t="s">
        <v>148</v>
      </c>
      <c r="CR732" s="10" t="s">
        <v>148</v>
      </c>
      <c r="CS732" s="10" t="s">
        <v>148</v>
      </c>
      <c r="CT732" s="10" t="s">
        <v>148</v>
      </c>
      <c r="CU732" s="10" t="s">
        <v>148</v>
      </c>
      <c r="CV732" s="10" t="s">
        <v>148</v>
      </c>
      <c r="CW732" s="10">
        <v>2321303</v>
      </c>
      <c r="CX732" s="10">
        <v>2321303</v>
      </c>
      <c r="CY732" s="10" t="s">
        <v>148</v>
      </c>
      <c r="CZ732" s="10">
        <v>885485</v>
      </c>
      <c r="DA732" s="10">
        <v>444235</v>
      </c>
      <c r="DB732" s="10">
        <v>393100</v>
      </c>
      <c r="DC732" s="10">
        <v>2787645</v>
      </c>
      <c r="DD732" s="11" t="s">
        <v>148</v>
      </c>
    </row>
    <row r="733" spans="15:108" x14ac:dyDescent="0.15">
      <c r="O733" s="66" t="s">
        <v>1419</v>
      </c>
      <c r="P733" s="17" t="s">
        <v>1420</v>
      </c>
      <c r="Q733" s="10">
        <v>3225217</v>
      </c>
      <c r="R733" s="10">
        <v>150219</v>
      </c>
      <c r="S733" s="10">
        <v>200339</v>
      </c>
      <c r="T733" s="10">
        <v>21935</v>
      </c>
      <c r="U733" s="10">
        <v>14408</v>
      </c>
      <c r="V733" s="10">
        <v>20934</v>
      </c>
      <c r="W733" s="10">
        <v>15657</v>
      </c>
      <c r="X733" s="10">
        <v>127405</v>
      </c>
      <c r="Y733" s="10">
        <v>33794</v>
      </c>
      <c r="Z733" s="10">
        <v>2146090</v>
      </c>
      <c r="AA733" s="10">
        <v>1397662</v>
      </c>
      <c r="AB733" s="10">
        <v>1357640</v>
      </c>
      <c r="AC733" s="10">
        <v>37848</v>
      </c>
      <c r="AD733" s="10">
        <v>2174</v>
      </c>
      <c r="AE733" s="10">
        <v>748428</v>
      </c>
      <c r="AF733" s="10">
        <v>19876</v>
      </c>
      <c r="AG733" s="10">
        <v>29350</v>
      </c>
      <c r="AH733" s="10">
        <v>744</v>
      </c>
      <c r="AI733" s="10">
        <v>4757</v>
      </c>
      <c r="AJ733" s="10">
        <v>92425</v>
      </c>
      <c r="AK733" s="10">
        <v>648</v>
      </c>
      <c r="AL733" s="10">
        <v>3644</v>
      </c>
      <c r="AM733" s="10">
        <v>8463</v>
      </c>
      <c r="AN733" s="10">
        <v>45408</v>
      </c>
      <c r="AO733" s="10">
        <v>541641</v>
      </c>
      <c r="AP733" s="10" t="s">
        <v>148</v>
      </c>
      <c r="AQ733" s="10" t="s">
        <v>148</v>
      </c>
      <c r="AR733" s="10">
        <v>1472</v>
      </c>
      <c r="AS733" s="10" t="s">
        <v>148</v>
      </c>
      <c r="AT733" s="10" t="s">
        <v>148</v>
      </c>
      <c r="AU733" s="10" t="s">
        <v>148</v>
      </c>
      <c r="AV733" s="10" t="s">
        <v>148</v>
      </c>
      <c r="AW733" s="10" t="s">
        <v>148</v>
      </c>
      <c r="AX733" s="10">
        <v>492999</v>
      </c>
      <c r="AY733" s="10">
        <v>197509</v>
      </c>
      <c r="AZ733" s="10" t="s">
        <v>148</v>
      </c>
      <c r="BA733" s="10">
        <v>3145</v>
      </c>
      <c r="BB733" s="10">
        <v>1122</v>
      </c>
      <c r="BC733" s="12">
        <v>360</v>
      </c>
      <c r="BD733" s="12">
        <v>335</v>
      </c>
      <c r="BE733" s="10">
        <v>3503444</v>
      </c>
      <c r="BF733" s="10">
        <v>535674</v>
      </c>
      <c r="BG733" s="10">
        <v>51969</v>
      </c>
      <c r="BH733" s="10">
        <v>1453</v>
      </c>
      <c r="BI733" s="10">
        <v>358293</v>
      </c>
      <c r="BJ733" s="10">
        <v>222328</v>
      </c>
      <c r="BK733" s="10">
        <v>95500</v>
      </c>
      <c r="BL733" s="10">
        <v>1891853</v>
      </c>
      <c r="BM733" s="10">
        <v>346374</v>
      </c>
      <c r="BN733" s="10">
        <v>261665</v>
      </c>
      <c r="BO733" s="10">
        <v>4197229</v>
      </c>
      <c r="BP733" s="10">
        <v>3718393</v>
      </c>
      <c r="BQ733" s="10">
        <v>1481883</v>
      </c>
      <c r="BR733" s="10">
        <v>1376179</v>
      </c>
      <c r="BS733" s="10">
        <v>588605</v>
      </c>
      <c r="BT733" s="10">
        <v>1647905</v>
      </c>
      <c r="BU733" s="10">
        <v>3322976</v>
      </c>
      <c r="BV733" s="10">
        <v>87176</v>
      </c>
      <c r="BW733" s="10">
        <v>1065867</v>
      </c>
      <c r="BX733" s="10">
        <v>830907</v>
      </c>
      <c r="BY733" s="10">
        <v>705208</v>
      </c>
      <c r="BZ733" s="10">
        <v>116715</v>
      </c>
      <c r="CA733" s="10">
        <v>8984</v>
      </c>
      <c r="CB733" s="10">
        <v>2088094</v>
      </c>
      <c r="CC733" s="10">
        <v>1826646</v>
      </c>
      <c r="CD733" s="10">
        <v>1306360</v>
      </c>
      <c r="CE733" s="10">
        <v>505616</v>
      </c>
      <c r="CF733" s="10">
        <v>14670</v>
      </c>
      <c r="CG733" s="10" t="s">
        <v>148</v>
      </c>
      <c r="CH733" s="10">
        <v>169015</v>
      </c>
      <c r="CI733" s="10" t="s">
        <v>148</v>
      </c>
      <c r="CJ733" s="10" t="s">
        <v>148</v>
      </c>
      <c r="CK733" s="10" t="s">
        <v>148</v>
      </c>
      <c r="CL733" s="10">
        <v>438459</v>
      </c>
      <c r="CM733" s="10">
        <v>10827</v>
      </c>
      <c r="CN733" s="10">
        <v>226039</v>
      </c>
      <c r="CO733" s="10">
        <v>212420</v>
      </c>
      <c r="CP733" s="10" t="s">
        <v>148</v>
      </c>
      <c r="CQ733" s="10" t="s">
        <v>148</v>
      </c>
      <c r="CR733" s="10" t="s">
        <v>148</v>
      </c>
      <c r="CS733" s="10" t="s">
        <v>148</v>
      </c>
      <c r="CT733" s="10" t="s">
        <v>148</v>
      </c>
      <c r="CU733" s="10" t="s">
        <v>148</v>
      </c>
      <c r="CV733" s="10" t="s">
        <v>148</v>
      </c>
      <c r="CW733" s="10">
        <v>2015500</v>
      </c>
      <c r="CX733" s="10">
        <v>2015046</v>
      </c>
      <c r="CY733" s="10">
        <v>454</v>
      </c>
      <c r="CZ733" s="10">
        <v>254547</v>
      </c>
      <c r="DA733" s="10">
        <v>160778</v>
      </c>
      <c r="DB733" s="10">
        <v>435198</v>
      </c>
      <c r="DC733" s="10">
        <v>2283432</v>
      </c>
      <c r="DD733" s="11" t="s">
        <v>148</v>
      </c>
    </row>
    <row r="734" spans="15:108" x14ac:dyDescent="0.15">
      <c r="O734" s="66" t="s">
        <v>1421</v>
      </c>
      <c r="P734" s="17" t="s">
        <v>1422</v>
      </c>
      <c r="Q734" s="10">
        <v>2622403</v>
      </c>
      <c r="R734" s="10">
        <v>109283</v>
      </c>
      <c r="S734" s="10">
        <v>94444</v>
      </c>
      <c r="T734" s="10">
        <v>16459</v>
      </c>
      <c r="U734" s="10">
        <v>4500</v>
      </c>
      <c r="V734" s="10">
        <v>22386</v>
      </c>
      <c r="W734" s="10">
        <v>17129</v>
      </c>
      <c r="X734" s="10">
        <v>33970</v>
      </c>
      <c r="Y734" s="10">
        <v>37665</v>
      </c>
      <c r="Z734" s="10">
        <v>1734414</v>
      </c>
      <c r="AA734" s="10">
        <v>1156098</v>
      </c>
      <c r="AB734" s="10">
        <v>1122227</v>
      </c>
      <c r="AC734" s="10">
        <v>32493</v>
      </c>
      <c r="AD734" s="10">
        <v>1378</v>
      </c>
      <c r="AE734" s="10">
        <v>578316</v>
      </c>
      <c r="AF734" s="10">
        <v>15296</v>
      </c>
      <c r="AG734" s="10">
        <v>23167</v>
      </c>
      <c r="AH734" s="10">
        <v>744</v>
      </c>
      <c r="AI734" s="10">
        <v>180</v>
      </c>
      <c r="AJ734" s="10">
        <v>51305</v>
      </c>
      <c r="AK734" s="10">
        <v>3540</v>
      </c>
      <c r="AL734" s="10">
        <v>240</v>
      </c>
      <c r="AM734" s="10" t="s">
        <v>148</v>
      </c>
      <c r="AN734" s="10">
        <v>36815</v>
      </c>
      <c r="AO734" s="10">
        <v>446801</v>
      </c>
      <c r="AP734" s="10" t="s">
        <v>148</v>
      </c>
      <c r="AQ734" s="10" t="s">
        <v>148</v>
      </c>
      <c r="AR734" s="10" t="s">
        <v>148</v>
      </c>
      <c r="AS734" s="10" t="s">
        <v>148</v>
      </c>
      <c r="AT734" s="10" t="s">
        <v>148</v>
      </c>
      <c r="AU734" s="10" t="s">
        <v>148</v>
      </c>
      <c r="AV734" s="10">
        <v>228</v>
      </c>
      <c r="AW734" s="10" t="s">
        <v>148</v>
      </c>
      <c r="AX734" s="10">
        <v>388509</v>
      </c>
      <c r="AY734" s="10">
        <v>247862</v>
      </c>
      <c r="AZ734" s="10">
        <v>55</v>
      </c>
      <c r="BA734" s="10">
        <v>2167</v>
      </c>
      <c r="BB734" s="10">
        <v>8004</v>
      </c>
      <c r="BC734" s="12">
        <v>320</v>
      </c>
      <c r="BD734" s="12">
        <v>280</v>
      </c>
      <c r="BE734" s="10">
        <v>2792182</v>
      </c>
      <c r="BF734" s="10">
        <v>485501</v>
      </c>
      <c r="BG734" s="10">
        <v>21193</v>
      </c>
      <c r="BH734" s="10">
        <v>2552</v>
      </c>
      <c r="BI734" s="10">
        <v>391145</v>
      </c>
      <c r="BJ734" s="10">
        <v>83138</v>
      </c>
      <c r="BK734" s="10">
        <v>134566</v>
      </c>
      <c r="BL734" s="10">
        <v>1487630</v>
      </c>
      <c r="BM734" s="10">
        <v>186457</v>
      </c>
      <c r="BN734" s="10">
        <v>125447</v>
      </c>
      <c r="BO734" s="10">
        <v>3239594</v>
      </c>
      <c r="BP734" s="10">
        <v>2881818</v>
      </c>
      <c r="BQ734" s="10">
        <v>1295996</v>
      </c>
      <c r="BR734" s="10">
        <v>1115753</v>
      </c>
      <c r="BS734" s="10">
        <v>753221</v>
      </c>
      <c r="BT734" s="10">
        <v>832601</v>
      </c>
      <c r="BU734" s="10">
        <v>3189207</v>
      </c>
      <c r="BV734" s="10">
        <v>83901</v>
      </c>
      <c r="BW734" s="10">
        <v>1684238</v>
      </c>
      <c r="BX734" s="10">
        <v>1621242</v>
      </c>
      <c r="BY734" s="10">
        <v>1552911</v>
      </c>
      <c r="BZ734" s="10">
        <v>67916</v>
      </c>
      <c r="CA734" s="10">
        <v>415</v>
      </c>
      <c r="CB734" s="10">
        <v>1360053</v>
      </c>
      <c r="CC734" s="10">
        <v>1170677</v>
      </c>
      <c r="CD734" s="10">
        <v>973322</v>
      </c>
      <c r="CE734" s="10">
        <v>175305</v>
      </c>
      <c r="CF734" s="10">
        <v>22050</v>
      </c>
      <c r="CG734" s="10" t="s">
        <v>148</v>
      </c>
      <c r="CH734" s="10">
        <v>144916</v>
      </c>
      <c r="CI734" s="10" t="s">
        <v>148</v>
      </c>
      <c r="CJ734" s="10" t="s">
        <v>148</v>
      </c>
      <c r="CK734" s="10" t="s">
        <v>148</v>
      </c>
      <c r="CL734" s="10">
        <v>702020</v>
      </c>
      <c r="CM734" s="10">
        <v>51379</v>
      </c>
      <c r="CN734" s="10">
        <v>605406</v>
      </c>
      <c r="CO734" s="10">
        <v>96614</v>
      </c>
      <c r="CP734" s="10" t="s">
        <v>148</v>
      </c>
      <c r="CQ734" s="10" t="s">
        <v>148</v>
      </c>
      <c r="CR734" s="10" t="s">
        <v>148</v>
      </c>
      <c r="CS734" s="10" t="s">
        <v>148</v>
      </c>
      <c r="CT734" s="10" t="s">
        <v>148</v>
      </c>
      <c r="CU734" s="10" t="s">
        <v>148</v>
      </c>
      <c r="CV734" s="10" t="s">
        <v>148</v>
      </c>
      <c r="CW734" s="10">
        <v>1971860</v>
      </c>
      <c r="CX734" s="10">
        <v>1971706</v>
      </c>
      <c r="CY734" s="10">
        <v>154</v>
      </c>
      <c r="CZ734" s="10">
        <v>174548</v>
      </c>
      <c r="DA734" s="10">
        <v>59</v>
      </c>
      <c r="DB734" s="10">
        <v>78240</v>
      </c>
      <c r="DC734" s="10">
        <v>3341699</v>
      </c>
      <c r="DD734" s="11" t="s">
        <v>148</v>
      </c>
    </row>
    <row r="735" spans="15:108" x14ac:dyDescent="0.15">
      <c r="O735" s="66" t="s">
        <v>1423</v>
      </c>
      <c r="P735" s="17" t="s">
        <v>1424</v>
      </c>
      <c r="Q735" s="10">
        <v>4456951</v>
      </c>
      <c r="R735" s="10">
        <v>138805</v>
      </c>
      <c r="S735" s="10">
        <v>293644</v>
      </c>
      <c r="T735" s="10">
        <v>18405</v>
      </c>
      <c r="U735" s="10">
        <v>6140</v>
      </c>
      <c r="V735" s="10">
        <v>24627</v>
      </c>
      <c r="W735" s="10">
        <v>18997</v>
      </c>
      <c r="X735" s="10">
        <v>225475</v>
      </c>
      <c r="Y735" s="10">
        <v>55830</v>
      </c>
      <c r="Z735" s="10">
        <v>2926168</v>
      </c>
      <c r="AA735" s="10">
        <v>1887453</v>
      </c>
      <c r="AB735" s="10">
        <v>1823737</v>
      </c>
      <c r="AC735" s="10">
        <v>61517</v>
      </c>
      <c r="AD735" s="10">
        <v>2199</v>
      </c>
      <c r="AE735" s="10">
        <v>1038715</v>
      </c>
      <c r="AF735" s="10">
        <v>31274</v>
      </c>
      <c r="AG735" s="10">
        <v>35011</v>
      </c>
      <c r="AH735" s="10" t="s">
        <v>148</v>
      </c>
      <c r="AI735" s="10">
        <v>8363</v>
      </c>
      <c r="AJ735" s="10">
        <v>124055</v>
      </c>
      <c r="AK735" s="10" t="s">
        <v>148</v>
      </c>
      <c r="AL735" s="10" t="s">
        <v>148</v>
      </c>
      <c r="AM735" s="10">
        <v>30460</v>
      </c>
      <c r="AN735" s="10">
        <v>63857</v>
      </c>
      <c r="AO735" s="10">
        <v>722036</v>
      </c>
      <c r="AP735" s="10" t="s">
        <v>148</v>
      </c>
      <c r="AQ735" s="10">
        <v>4527</v>
      </c>
      <c r="AR735" s="10" t="s">
        <v>148</v>
      </c>
      <c r="AS735" s="10" t="s">
        <v>148</v>
      </c>
      <c r="AT735" s="10" t="s">
        <v>148</v>
      </c>
      <c r="AU735" s="10" t="s">
        <v>148</v>
      </c>
      <c r="AV735" s="10">
        <v>19132</v>
      </c>
      <c r="AW735" s="10" t="s">
        <v>148</v>
      </c>
      <c r="AX735" s="10">
        <v>670282</v>
      </c>
      <c r="AY735" s="10">
        <v>329950</v>
      </c>
      <c r="AZ735" s="10" t="s">
        <v>148</v>
      </c>
      <c r="BA735" s="10">
        <v>4339</v>
      </c>
      <c r="BB735" s="10">
        <v>37933</v>
      </c>
      <c r="BC735" s="12">
        <v>510</v>
      </c>
      <c r="BD735" s="12">
        <v>441</v>
      </c>
      <c r="BE735" s="10">
        <v>3648969</v>
      </c>
      <c r="BF735" s="10">
        <v>465167</v>
      </c>
      <c r="BG735" s="10">
        <v>34350</v>
      </c>
      <c r="BH735" s="10">
        <v>1060</v>
      </c>
      <c r="BI735" s="10">
        <v>569370</v>
      </c>
      <c r="BJ735" s="10">
        <v>461153</v>
      </c>
      <c r="BK735" s="10">
        <v>60654</v>
      </c>
      <c r="BL735" s="10">
        <v>1667627</v>
      </c>
      <c r="BM735" s="10">
        <v>389588</v>
      </c>
      <c r="BN735" s="10">
        <v>406539</v>
      </c>
      <c r="BO735" s="10">
        <v>6070718</v>
      </c>
      <c r="BP735" s="10">
        <v>3125959</v>
      </c>
      <c r="BQ735" s="10">
        <v>1064719</v>
      </c>
      <c r="BR735" s="10">
        <v>803601</v>
      </c>
      <c r="BS735" s="10">
        <v>595347</v>
      </c>
      <c r="BT735" s="10">
        <v>1465893</v>
      </c>
      <c r="BU735" s="10">
        <v>4197881</v>
      </c>
      <c r="BV735" s="10">
        <v>70249</v>
      </c>
      <c r="BW735" s="10">
        <v>2465078</v>
      </c>
      <c r="BX735" s="10">
        <v>2295129</v>
      </c>
      <c r="BY735" s="10">
        <v>2137184</v>
      </c>
      <c r="BZ735" s="10">
        <v>41835</v>
      </c>
      <c r="CA735" s="10">
        <v>116110</v>
      </c>
      <c r="CB735" s="10">
        <v>1676473</v>
      </c>
      <c r="CC735" s="10">
        <v>1641300</v>
      </c>
      <c r="CD735" s="10">
        <v>1546595</v>
      </c>
      <c r="CE735" s="10">
        <v>29764</v>
      </c>
      <c r="CF735" s="10">
        <v>64941</v>
      </c>
      <c r="CG735" s="10" t="s">
        <v>148</v>
      </c>
      <c r="CH735" s="10">
        <v>33750</v>
      </c>
      <c r="CI735" s="10">
        <v>22580</v>
      </c>
      <c r="CJ735" s="10" t="s">
        <v>148</v>
      </c>
      <c r="CK735" s="10" t="s">
        <v>148</v>
      </c>
      <c r="CL735" s="10">
        <v>517397</v>
      </c>
      <c r="CM735" s="10">
        <v>14332</v>
      </c>
      <c r="CN735" s="10">
        <v>301325</v>
      </c>
      <c r="CO735" s="10">
        <v>216072</v>
      </c>
      <c r="CP735" s="10" t="s">
        <v>148</v>
      </c>
      <c r="CQ735" s="10" t="s">
        <v>148</v>
      </c>
      <c r="CR735" s="10" t="s">
        <v>148</v>
      </c>
      <c r="CS735" s="10" t="s">
        <v>148</v>
      </c>
      <c r="CT735" s="10" t="s">
        <v>148</v>
      </c>
      <c r="CU735" s="10" t="s">
        <v>148</v>
      </c>
      <c r="CV735" s="10" t="s">
        <v>148</v>
      </c>
      <c r="CW735" s="10">
        <v>2713188</v>
      </c>
      <c r="CX735" s="10">
        <v>2713188</v>
      </c>
      <c r="CY735" s="10" t="s">
        <v>148</v>
      </c>
      <c r="CZ735" s="10">
        <v>735088</v>
      </c>
      <c r="DA735" s="10">
        <v>244</v>
      </c>
      <c r="DB735" s="10">
        <v>51500</v>
      </c>
      <c r="DC735" s="10">
        <v>3139535</v>
      </c>
      <c r="DD735" s="11" t="s">
        <v>148</v>
      </c>
    </row>
    <row r="736" spans="15:108" x14ac:dyDescent="0.15">
      <c r="O736" s="66" t="s">
        <v>1425</v>
      </c>
      <c r="P736" s="17" t="s">
        <v>1426</v>
      </c>
      <c r="Q736" s="10">
        <v>3861277</v>
      </c>
      <c r="R736" s="10">
        <v>99421</v>
      </c>
      <c r="S736" s="10">
        <v>212296</v>
      </c>
      <c r="T736" s="10">
        <v>16415</v>
      </c>
      <c r="U736" s="10">
        <v>4145</v>
      </c>
      <c r="V736" s="10">
        <v>25813</v>
      </c>
      <c r="W736" s="10">
        <v>10766</v>
      </c>
      <c r="X736" s="10">
        <v>155157</v>
      </c>
      <c r="Y736" s="10">
        <v>35511</v>
      </c>
      <c r="Z736" s="10">
        <v>2558871</v>
      </c>
      <c r="AA736" s="10">
        <v>1575350</v>
      </c>
      <c r="AB736" s="10">
        <v>1520069</v>
      </c>
      <c r="AC736" s="10">
        <v>55281</v>
      </c>
      <c r="AD736" s="10" t="s">
        <v>148</v>
      </c>
      <c r="AE736" s="10">
        <v>983521</v>
      </c>
      <c r="AF736" s="10">
        <v>30703</v>
      </c>
      <c r="AG736" s="10">
        <v>54463</v>
      </c>
      <c r="AH736" s="10">
        <v>186</v>
      </c>
      <c r="AI736" s="10">
        <v>4553</v>
      </c>
      <c r="AJ736" s="10">
        <v>112867</v>
      </c>
      <c r="AK736" s="10">
        <v>4606</v>
      </c>
      <c r="AL736" s="10">
        <v>3497</v>
      </c>
      <c r="AM736" s="10">
        <v>11056</v>
      </c>
      <c r="AN736" s="10">
        <v>49780</v>
      </c>
      <c r="AO736" s="10">
        <v>708591</v>
      </c>
      <c r="AP736" s="10" t="s">
        <v>148</v>
      </c>
      <c r="AQ736" s="10">
        <v>1671</v>
      </c>
      <c r="AR736" s="10">
        <v>242</v>
      </c>
      <c r="AS736" s="10" t="s">
        <v>148</v>
      </c>
      <c r="AT736" s="10" t="s">
        <v>148</v>
      </c>
      <c r="AU736" s="10" t="s">
        <v>148</v>
      </c>
      <c r="AV736" s="10">
        <v>1306</v>
      </c>
      <c r="AW736" s="10" t="s">
        <v>148</v>
      </c>
      <c r="AX736" s="10">
        <v>617148</v>
      </c>
      <c r="AY736" s="10">
        <v>308804</v>
      </c>
      <c r="AZ736" s="10" t="s">
        <v>148</v>
      </c>
      <c r="BA736" s="10">
        <v>4356</v>
      </c>
      <c r="BB736" s="10">
        <v>24870</v>
      </c>
      <c r="BC736" s="12">
        <v>475</v>
      </c>
      <c r="BD736" s="12">
        <v>415</v>
      </c>
      <c r="BE736" s="10">
        <v>3164947</v>
      </c>
      <c r="BF736" s="10">
        <v>456086</v>
      </c>
      <c r="BG736" s="10">
        <v>18262</v>
      </c>
      <c r="BH736" s="10">
        <v>1603</v>
      </c>
      <c r="BI736" s="10">
        <v>442333</v>
      </c>
      <c r="BJ736" s="10">
        <v>73992</v>
      </c>
      <c r="BK736" s="10">
        <v>38834</v>
      </c>
      <c r="BL736" s="10">
        <v>1842710</v>
      </c>
      <c r="BM736" s="10">
        <v>291127</v>
      </c>
      <c r="BN736" s="10">
        <v>163980</v>
      </c>
      <c r="BO736" s="10">
        <v>2536003</v>
      </c>
      <c r="BP736" s="10">
        <v>2246552</v>
      </c>
      <c r="BQ736" s="10">
        <v>622062</v>
      </c>
      <c r="BR736" s="10">
        <v>529353</v>
      </c>
      <c r="BS736" s="10">
        <v>1226799</v>
      </c>
      <c r="BT736" s="10">
        <v>397691</v>
      </c>
      <c r="BU736" s="10">
        <v>2733321</v>
      </c>
      <c r="BV736" s="10">
        <v>106800</v>
      </c>
      <c r="BW736" s="10">
        <v>586491</v>
      </c>
      <c r="BX736" s="10">
        <v>527029</v>
      </c>
      <c r="BY736" s="10">
        <v>487990</v>
      </c>
      <c r="BZ736" s="10">
        <v>38439</v>
      </c>
      <c r="CA736" s="10">
        <v>600</v>
      </c>
      <c r="CB736" s="10">
        <v>1910090</v>
      </c>
      <c r="CC736" s="10">
        <v>1719520</v>
      </c>
      <c r="CD736" s="10">
        <v>513216</v>
      </c>
      <c r="CE736" s="10">
        <v>1186373</v>
      </c>
      <c r="CF736" s="10">
        <v>19931</v>
      </c>
      <c r="CG736" s="10" t="s">
        <v>148</v>
      </c>
      <c r="CH736" s="10">
        <v>129737</v>
      </c>
      <c r="CI736" s="10">
        <v>1687</v>
      </c>
      <c r="CJ736" s="10">
        <v>105316</v>
      </c>
      <c r="CK736" s="10" t="s">
        <v>148</v>
      </c>
      <c r="CL736" s="10">
        <v>2972159</v>
      </c>
      <c r="CM736" s="10">
        <v>133700</v>
      </c>
      <c r="CN736" s="10">
        <v>2196020</v>
      </c>
      <c r="CO736" s="10">
        <v>776139</v>
      </c>
      <c r="CP736" s="10" t="s">
        <v>148</v>
      </c>
      <c r="CQ736" s="10" t="s">
        <v>148</v>
      </c>
      <c r="CR736" s="10" t="s">
        <v>148</v>
      </c>
      <c r="CS736" s="10" t="s">
        <v>148</v>
      </c>
      <c r="CT736" s="10" t="s">
        <v>148</v>
      </c>
      <c r="CU736" s="10" t="s">
        <v>148</v>
      </c>
      <c r="CV736" s="10" t="s">
        <v>148</v>
      </c>
      <c r="CW736" s="10">
        <v>3566512</v>
      </c>
      <c r="CX736" s="10">
        <v>3565700</v>
      </c>
      <c r="CY736" s="10">
        <v>812</v>
      </c>
      <c r="CZ736" s="10">
        <v>1299008</v>
      </c>
      <c r="DA736" s="10">
        <v>187</v>
      </c>
      <c r="DB736" s="10">
        <v>70802</v>
      </c>
      <c r="DC736" s="10">
        <v>2919061</v>
      </c>
      <c r="DD736" s="11" t="s">
        <v>148</v>
      </c>
    </row>
    <row r="737" spans="15:108" x14ac:dyDescent="0.15">
      <c r="O737" s="66" t="s">
        <v>1427</v>
      </c>
      <c r="P737" s="17" t="s">
        <v>1428</v>
      </c>
      <c r="Q737" s="10">
        <v>3755227</v>
      </c>
      <c r="R737" s="10">
        <v>119731</v>
      </c>
      <c r="S737" s="10">
        <v>196760</v>
      </c>
      <c r="T737" s="10">
        <v>17442</v>
      </c>
      <c r="U737" s="10">
        <v>6440</v>
      </c>
      <c r="V737" s="10">
        <v>22137</v>
      </c>
      <c r="W737" s="10">
        <v>10719</v>
      </c>
      <c r="X737" s="10">
        <v>140022</v>
      </c>
      <c r="Y737" s="10">
        <v>48689</v>
      </c>
      <c r="Z737" s="10">
        <v>2520451</v>
      </c>
      <c r="AA737" s="10">
        <v>1574503</v>
      </c>
      <c r="AB737" s="10">
        <v>1519462</v>
      </c>
      <c r="AC737" s="10">
        <v>55041</v>
      </c>
      <c r="AD737" s="10" t="s">
        <v>148</v>
      </c>
      <c r="AE737" s="10">
        <v>945948</v>
      </c>
      <c r="AF737" s="10">
        <v>27012</v>
      </c>
      <c r="AG737" s="10">
        <v>62385</v>
      </c>
      <c r="AH737" s="10">
        <v>786</v>
      </c>
      <c r="AI737" s="10">
        <v>81</v>
      </c>
      <c r="AJ737" s="10">
        <v>120925</v>
      </c>
      <c r="AK737" s="10">
        <v>5407</v>
      </c>
      <c r="AL737" s="10">
        <v>6402</v>
      </c>
      <c r="AM737" s="10">
        <v>23750</v>
      </c>
      <c r="AN737" s="10">
        <v>46664</v>
      </c>
      <c r="AO737" s="10">
        <v>651479</v>
      </c>
      <c r="AP737" s="10" t="s">
        <v>148</v>
      </c>
      <c r="AQ737" s="10">
        <v>1057</v>
      </c>
      <c r="AR737" s="10" t="s">
        <v>148</v>
      </c>
      <c r="AS737" s="10" t="s">
        <v>148</v>
      </c>
      <c r="AT737" s="10" t="s">
        <v>148</v>
      </c>
      <c r="AU737" s="10" t="s">
        <v>148</v>
      </c>
      <c r="AV737" s="10" t="s">
        <v>148</v>
      </c>
      <c r="AW737" s="10" t="s">
        <v>148</v>
      </c>
      <c r="AX737" s="10">
        <v>538328</v>
      </c>
      <c r="AY737" s="10">
        <v>300387</v>
      </c>
      <c r="AZ737" s="10">
        <v>136</v>
      </c>
      <c r="BA737" s="10">
        <v>3532</v>
      </c>
      <c r="BB737" s="10">
        <v>27213</v>
      </c>
      <c r="BC737" s="12">
        <v>475</v>
      </c>
      <c r="BD737" s="12">
        <v>439</v>
      </c>
      <c r="BE737" s="10">
        <v>3423002</v>
      </c>
      <c r="BF737" s="10">
        <v>290704</v>
      </c>
      <c r="BG737" s="10">
        <v>38935</v>
      </c>
      <c r="BH737" s="10">
        <v>2414</v>
      </c>
      <c r="BI737" s="10">
        <v>686631</v>
      </c>
      <c r="BJ737" s="10">
        <v>110280</v>
      </c>
      <c r="BK737" s="10">
        <v>10199</v>
      </c>
      <c r="BL737" s="10">
        <v>1958730</v>
      </c>
      <c r="BM737" s="10">
        <v>325109</v>
      </c>
      <c r="BN737" s="10">
        <v>242853</v>
      </c>
      <c r="BO737" s="10">
        <v>2170633</v>
      </c>
      <c r="BP737" s="10">
        <v>1993508</v>
      </c>
      <c r="BQ737" s="10">
        <v>172466</v>
      </c>
      <c r="BR737" s="10">
        <v>33384</v>
      </c>
      <c r="BS737" s="10">
        <v>1688338</v>
      </c>
      <c r="BT737" s="10">
        <v>132704</v>
      </c>
      <c r="BU737" s="10">
        <v>2910439</v>
      </c>
      <c r="BV737" s="10">
        <v>55669</v>
      </c>
      <c r="BW737" s="10">
        <v>1027322</v>
      </c>
      <c r="BX737" s="10">
        <v>1012719</v>
      </c>
      <c r="BY737" s="10">
        <v>190989</v>
      </c>
      <c r="BZ737" s="10">
        <v>821730</v>
      </c>
      <c r="CA737" s="10" t="s">
        <v>148</v>
      </c>
      <c r="CB737" s="10">
        <v>1801447</v>
      </c>
      <c r="CC737" s="10">
        <v>1737558</v>
      </c>
      <c r="CD737" s="10">
        <v>1095028</v>
      </c>
      <c r="CE737" s="10">
        <v>510113</v>
      </c>
      <c r="CF737" s="10">
        <v>132417</v>
      </c>
      <c r="CG737" s="10" t="s">
        <v>148</v>
      </c>
      <c r="CH737" s="10">
        <v>81670</v>
      </c>
      <c r="CI737" s="10" t="s">
        <v>148</v>
      </c>
      <c r="CJ737" s="10" t="s">
        <v>148</v>
      </c>
      <c r="CK737" s="10" t="s">
        <v>148</v>
      </c>
      <c r="CL737" s="10">
        <v>2096871</v>
      </c>
      <c r="CM737" s="10">
        <v>47153</v>
      </c>
      <c r="CN737" s="10">
        <v>1580883</v>
      </c>
      <c r="CO737" s="10">
        <v>515988</v>
      </c>
      <c r="CP737" s="10" t="s">
        <v>148</v>
      </c>
      <c r="CQ737" s="10" t="s">
        <v>148</v>
      </c>
      <c r="CR737" s="10" t="s">
        <v>148</v>
      </c>
      <c r="CS737" s="10" t="s">
        <v>148</v>
      </c>
      <c r="CT737" s="10" t="s">
        <v>148</v>
      </c>
      <c r="CU737" s="10" t="s">
        <v>148</v>
      </c>
      <c r="CV737" s="10" t="s">
        <v>148</v>
      </c>
      <c r="CW737" s="10">
        <v>4291735</v>
      </c>
      <c r="CX737" s="10">
        <v>4291297</v>
      </c>
      <c r="CY737" s="10">
        <v>438</v>
      </c>
      <c r="CZ737" s="10">
        <v>350868</v>
      </c>
      <c r="DA737" s="10" t="s">
        <v>148</v>
      </c>
      <c r="DB737" s="10">
        <v>332664</v>
      </c>
      <c r="DC737" s="10">
        <v>3541379</v>
      </c>
      <c r="DD737" s="11" t="s">
        <v>148</v>
      </c>
    </row>
    <row r="738" spans="15:108" x14ac:dyDescent="0.15">
      <c r="O738" s="66" t="s">
        <v>1429</v>
      </c>
      <c r="P738" s="17" t="s">
        <v>1430</v>
      </c>
      <c r="Q738" s="10">
        <v>2781912</v>
      </c>
      <c r="R738" s="10">
        <v>84907</v>
      </c>
      <c r="S738" s="10">
        <v>74480</v>
      </c>
      <c r="T738" s="10">
        <v>15236</v>
      </c>
      <c r="U738" s="10">
        <v>2757</v>
      </c>
      <c r="V738" s="10">
        <v>19283</v>
      </c>
      <c r="W738" s="10">
        <v>8621</v>
      </c>
      <c r="X738" s="10">
        <v>28583</v>
      </c>
      <c r="Y738" s="10">
        <v>37872</v>
      </c>
      <c r="Z738" s="10">
        <v>1938347</v>
      </c>
      <c r="AA738" s="10">
        <v>1265540</v>
      </c>
      <c r="AB738" s="10">
        <v>1229897</v>
      </c>
      <c r="AC738" s="10">
        <v>34168</v>
      </c>
      <c r="AD738" s="10">
        <v>1475</v>
      </c>
      <c r="AE738" s="10">
        <v>672807</v>
      </c>
      <c r="AF738" s="10">
        <v>16986</v>
      </c>
      <c r="AG738" s="10">
        <v>41776</v>
      </c>
      <c r="AH738" s="10">
        <v>648</v>
      </c>
      <c r="AI738" s="10">
        <v>8476</v>
      </c>
      <c r="AJ738" s="10">
        <v>66830</v>
      </c>
      <c r="AK738" s="10">
        <v>2910</v>
      </c>
      <c r="AL738" s="10">
        <v>191</v>
      </c>
      <c r="AM738" s="10">
        <v>6292</v>
      </c>
      <c r="AN738" s="10">
        <v>37307</v>
      </c>
      <c r="AO738" s="10">
        <v>491391</v>
      </c>
      <c r="AP738" s="10" t="s">
        <v>148</v>
      </c>
      <c r="AQ738" s="10" t="s">
        <v>148</v>
      </c>
      <c r="AR738" s="10" t="s">
        <v>148</v>
      </c>
      <c r="AS738" s="10" t="s">
        <v>148</v>
      </c>
      <c r="AT738" s="10" t="s">
        <v>148</v>
      </c>
      <c r="AU738" s="10" t="s">
        <v>148</v>
      </c>
      <c r="AV738" s="10" t="s">
        <v>148</v>
      </c>
      <c r="AW738" s="10" t="s">
        <v>148</v>
      </c>
      <c r="AX738" s="10">
        <v>432387</v>
      </c>
      <c r="AY738" s="10">
        <v>208646</v>
      </c>
      <c r="AZ738" s="10" t="s">
        <v>148</v>
      </c>
      <c r="BA738" s="10">
        <v>2975</v>
      </c>
      <c r="BB738" s="10">
        <v>2298</v>
      </c>
      <c r="BC738" s="12">
        <v>376</v>
      </c>
      <c r="BD738" s="12">
        <v>300</v>
      </c>
      <c r="BE738" s="10">
        <v>2486356</v>
      </c>
      <c r="BF738" s="10">
        <v>485147</v>
      </c>
      <c r="BG738" s="10">
        <v>29941</v>
      </c>
      <c r="BH738" s="10">
        <v>650</v>
      </c>
      <c r="BI738" s="10">
        <v>457892</v>
      </c>
      <c r="BJ738" s="10">
        <v>103883</v>
      </c>
      <c r="BK738" s="10">
        <v>45436</v>
      </c>
      <c r="BL738" s="10">
        <v>1047653</v>
      </c>
      <c r="BM738" s="10">
        <v>315754</v>
      </c>
      <c r="BN738" s="10">
        <v>237652</v>
      </c>
      <c r="BO738" s="10">
        <v>2361681</v>
      </c>
      <c r="BP738" s="10">
        <v>3144282</v>
      </c>
      <c r="BQ738" s="10">
        <v>779876</v>
      </c>
      <c r="BR738" s="10">
        <v>673147</v>
      </c>
      <c r="BS738" s="10">
        <v>548225</v>
      </c>
      <c r="BT738" s="10">
        <v>1816181</v>
      </c>
      <c r="BU738" s="10">
        <v>5367881</v>
      </c>
      <c r="BV738" s="10">
        <v>99836</v>
      </c>
      <c r="BW738" s="10">
        <v>528294</v>
      </c>
      <c r="BX738" s="10">
        <v>517578</v>
      </c>
      <c r="BY738" s="10">
        <v>517578</v>
      </c>
      <c r="BZ738" s="10" t="s">
        <v>148</v>
      </c>
      <c r="CA738" s="10" t="s">
        <v>148</v>
      </c>
      <c r="CB738" s="10">
        <v>4741790</v>
      </c>
      <c r="CC738" s="10">
        <v>4562982</v>
      </c>
      <c r="CD738" s="10">
        <v>4413673</v>
      </c>
      <c r="CE738" s="10">
        <v>49650</v>
      </c>
      <c r="CF738" s="10">
        <v>99659</v>
      </c>
      <c r="CG738" s="10" t="s">
        <v>148</v>
      </c>
      <c r="CH738" s="10">
        <v>97797</v>
      </c>
      <c r="CI738" s="10" t="s">
        <v>148</v>
      </c>
      <c r="CJ738" s="10" t="s">
        <v>148</v>
      </c>
      <c r="CK738" s="10" t="s">
        <v>148</v>
      </c>
      <c r="CL738" s="10">
        <v>8240</v>
      </c>
      <c r="CM738" s="10">
        <v>235</v>
      </c>
      <c r="CN738" s="10">
        <v>3903</v>
      </c>
      <c r="CO738" s="10">
        <v>4337</v>
      </c>
      <c r="CP738" s="10" t="s">
        <v>148</v>
      </c>
      <c r="CQ738" s="10" t="s">
        <v>148</v>
      </c>
      <c r="CR738" s="10" t="s">
        <v>148</v>
      </c>
      <c r="CS738" s="10" t="s">
        <v>148</v>
      </c>
      <c r="CT738" s="10" t="s">
        <v>148</v>
      </c>
      <c r="CU738" s="10" t="s">
        <v>148</v>
      </c>
      <c r="CV738" s="10" t="s">
        <v>148</v>
      </c>
      <c r="CW738" s="10">
        <v>3192359</v>
      </c>
      <c r="CX738" s="10">
        <v>3192024</v>
      </c>
      <c r="CY738" s="10">
        <v>335</v>
      </c>
      <c r="CZ738" s="10">
        <v>119496</v>
      </c>
      <c r="DA738" s="10">
        <v>572609</v>
      </c>
      <c r="DB738" s="10">
        <v>55050</v>
      </c>
      <c r="DC738" s="10">
        <v>1984747</v>
      </c>
      <c r="DD738" s="11" t="s">
        <v>148</v>
      </c>
    </row>
    <row r="739" spans="15:108" x14ac:dyDescent="0.15">
      <c r="O739" s="66" t="s">
        <v>1431</v>
      </c>
      <c r="P739" s="17" t="s">
        <v>1432</v>
      </c>
      <c r="Q739" s="10">
        <v>3015390</v>
      </c>
      <c r="R739" s="10">
        <v>99443</v>
      </c>
      <c r="S739" s="10">
        <v>104056</v>
      </c>
      <c r="T739" s="10">
        <v>11865</v>
      </c>
      <c r="U739" s="10">
        <v>1356</v>
      </c>
      <c r="V739" s="10">
        <v>10427</v>
      </c>
      <c r="W739" s="10">
        <v>5869</v>
      </c>
      <c r="X739" s="10">
        <v>74539</v>
      </c>
      <c r="Y739" s="10">
        <v>34441</v>
      </c>
      <c r="Z739" s="10">
        <v>2075233</v>
      </c>
      <c r="AA739" s="10">
        <v>1366026</v>
      </c>
      <c r="AB739" s="10">
        <v>1328901</v>
      </c>
      <c r="AC739" s="10">
        <v>37125</v>
      </c>
      <c r="AD739" s="10" t="s">
        <v>148</v>
      </c>
      <c r="AE739" s="10">
        <v>709207</v>
      </c>
      <c r="AF739" s="10">
        <v>26597</v>
      </c>
      <c r="AG739" s="10">
        <v>26859</v>
      </c>
      <c r="AH739" s="10">
        <v>1488</v>
      </c>
      <c r="AI739" s="10">
        <v>2719</v>
      </c>
      <c r="AJ739" s="10">
        <v>68399</v>
      </c>
      <c r="AK739" s="10">
        <v>4742</v>
      </c>
      <c r="AL739" s="10">
        <v>390</v>
      </c>
      <c r="AM739" s="10" t="s">
        <v>148</v>
      </c>
      <c r="AN739" s="10">
        <v>40476</v>
      </c>
      <c r="AO739" s="10">
        <v>537537</v>
      </c>
      <c r="AP739" s="10" t="s">
        <v>148</v>
      </c>
      <c r="AQ739" s="10" t="s">
        <v>148</v>
      </c>
      <c r="AR739" s="10" t="s">
        <v>148</v>
      </c>
      <c r="AS739" s="10" t="s">
        <v>148</v>
      </c>
      <c r="AT739" s="10" t="s">
        <v>148</v>
      </c>
      <c r="AU739" s="10" t="s">
        <v>148</v>
      </c>
      <c r="AV739" s="10" t="s">
        <v>148</v>
      </c>
      <c r="AW739" s="10" t="s">
        <v>148</v>
      </c>
      <c r="AX739" s="10">
        <v>462607</v>
      </c>
      <c r="AY739" s="10">
        <v>233837</v>
      </c>
      <c r="AZ739" s="10">
        <v>146</v>
      </c>
      <c r="BA739" s="10">
        <v>3037</v>
      </c>
      <c r="BB739" s="10">
        <v>2590</v>
      </c>
      <c r="BC739" s="12">
        <v>399</v>
      </c>
      <c r="BD739" s="12">
        <v>372</v>
      </c>
      <c r="BE739" s="10">
        <v>2636035</v>
      </c>
      <c r="BF739" s="10">
        <v>412237</v>
      </c>
      <c r="BG739" s="10">
        <v>21542</v>
      </c>
      <c r="BH739" s="10">
        <v>557</v>
      </c>
      <c r="BI739" s="10">
        <v>434458</v>
      </c>
      <c r="BJ739" s="10">
        <v>129723</v>
      </c>
      <c r="BK739" s="10">
        <v>95723</v>
      </c>
      <c r="BL739" s="10">
        <v>1318173</v>
      </c>
      <c r="BM739" s="10">
        <v>223622</v>
      </c>
      <c r="BN739" s="10">
        <v>99999</v>
      </c>
      <c r="BO739" s="10">
        <v>2807209</v>
      </c>
      <c r="BP739" s="10">
        <v>1619903</v>
      </c>
      <c r="BQ739" s="10">
        <v>255675</v>
      </c>
      <c r="BR739" s="10">
        <v>103080</v>
      </c>
      <c r="BS739" s="10">
        <v>482955</v>
      </c>
      <c r="BT739" s="10">
        <v>881273</v>
      </c>
      <c r="BU739" s="10">
        <v>2944893</v>
      </c>
      <c r="BV739" s="10">
        <v>54150</v>
      </c>
      <c r="BW739" s="10">
        <v>888298</v>
      </c>
      <c r="BX739" s="10">
        <v>841365</v>
      </c>
      <c r="BY739" s="10">
        <v>789150</v>
      </c>
      <c r="BZ739" s="10">
        <v>50444</v>
      </c>
      <c r="CA739" s="10">
        <v>1771</v>
      </c>
      <c r="CB739" s="10">
        <v>1976988</v>
      </c>
      <c r="CC739" s="10">
        <v>1975167</v>
      </c>
      <c r="CD739" s="10">
        <v>1251781</v>
      </c>
      <c r="CE739" s="10">
        <v>602142</v>
      </c>
      <c r="CF739" s="10">
        <v>121244</v>
      </c>
      <c r="CG739" s="10" t="s">
        <v>148</v>
      </c>
      <c r="CH739" s="10">
        <v>79607</v>
      </c>
      <c r="CI739" s="10" t="s">
        <v>148</v>
      </c>
      <c r="CJ739" s="10" t="s">
        <v>148</v>
      </c>
      <c r="CK739" s="10" t="s">
        <v>148</v>
      </c>
      <c r="CL739" s="10">
        <v>8640</v>
      </c>
      <c r="CM739" s="10" t="s">
        <v>148</v>
      </c>
      <c r="CN739" s="10">
        <v>8640</v>
      </c>
      <c r="CO739" s="10" t="s">
        <v>148</v>
      </c>
      <c r="CP739" s="10" t="s">
        <v>148</v>
      </c>
      <c r="CQ739" s="10" t="s">
        <v>148</v>
      </c>
      <c r="CR739" s="10" t="s">
        <v>148</v>
      </c>
      <c r="CS739" s="10" t="s">
        <v>148</v>
      </c>
      <c r="CT739" s="10" t="s">
        <v>148</v>
      </c>
      <c r="CU739" s="10" t="s">
        <v>148</v>
      </c>
      <c r="CV739" s="10" t="s">
        <v>148</v>
      </c>
      <c r="CW739" s="10">
        <v>1748694</v>
      </c>
      <c r="CX739" s="10">
        <v>1748694</v>
      </c>
      <c r="CY739" s="10" t="s">
        <v>148</v>
      </c>
      <c r="CZ739" s="10">
        <v>2280412</v>
      </c>
      <c r="DA739" s="10">
        <v>871015</v>
      </c>
      <c r="DB739" s="10">
        <v>27318</v>
      </c>
      <c r="DC739" s="10">
        <v>1612370</v>
      </c>
      <c r="DD739" s="11" t="s">
        <v>148</v>
      </c>
    </row>
    <row r="740" spans="15:108" x14ac:dyDescent="0.15">
      <c r="O740" s="66" t="s">
        <v>1433</v>
      </c>
      <c r="P740" s="17" t="s">
        <v>1434</v>
      </c>
      <c r="Q740" s="10">
        <v>3492763</v>
      </c>
      <c r="R740" s="10">
        <v>102012</v>
      </c>
      <c r="S740" s="10">
        <v>192310</v>
      </c>
      <c r="T740" s="10">
        <v>26726</v>
      </c>
      <c r="U740" s="10">
        <v>11458</v>
      </c>
      <c r="V740" s="10">
        <v>21473</v>
      </c>
      <c r="W740" s="10">
        <v>9037</v>
      </c>
      <c r="X740" s="10">
        <v>123616</v>
      </c>
      <c r="Y740" s="10">
        <v>27182</v>
      </c>
      <c r="Z740" s="10">
        <v>2368223</v>
      </c>
      <c r="AA740" s="10">
        <v>1517419</v>
      </c>
      <c r="AB740" s="10">
        <v>1464822</v>
      </c>
      <c r="AC740" s="10">
        <v>50245</v>
      </c>
      <c r="AD740" s="10">
        <v>2352</v>
      </c>
      <c r="AE740" s="10">
        <v>850804</v>
      </c>
      <c r="AF740" s="10">
        <v>23469</v>
      </c>
      <c r="AG740" s="10">
        <v>31396</v>
      </c>
      <c r="AH740" s="10">
        <v>456</v>
      </c>
      <c r="AI740" s="10">
        <v>5592</v>
      </c>
      <c r="AJ740" s="10">
        <v>114664</v>
      </c>
      <c r="AK740" s="10">
        <v>4325</v>
      </c>
      <c r="AL740" s="10">
        <v>3012</v>
      </c>
      <c r="AM740" s="10" t="s">
        <v>148</v>
      </c>
      <c r="AN740" s="10">
        <v>57695</v>
      </c>
      <c r="AO740" s="10">
        <v>602840</v>
      </c>
      <c r="AP740" s="10" t="s">
        <v>148</v>
      </c>
      <c r="AQ740" s="10">
        <v>599</v>
      </c>
      <c r="AR740" s="10" t="s">
        <v>148</v>
      </c>
      <c r="AS740" s="10" t="s">
        <v>148</v>
      </c>
      <c r="AT740" s="10" t="s">
        <v>148</v>
      </c>
      <c r="AU740" s="10" t="s">
        <v>148</v>
      </c>
      <c r="AV740" s="10">
        <v>6756</v>
      </c>
      <c r="AW740" s="10" t="s">
        <v>148</v>
      </c>
      <c r="AX740" s="10">
        <v>510387</v>
      </c>
      <c r="AY740" s="10">
        <v>285955</v>
      </c>
      <c r="AZ740" s="10" t="s">
        <v>148</v>
      </c>
      <c r="BA740" s="10">
        <v>3883</v>
      </c>
      <c r="BB740" s="10">
        <v>2811</v>
      </c>
      <c r="BC740" s="12">
        <v>411</v>
      </c>
      <c r="BD740" s="12">
        <v>384</v>
      </c>
      <c r="BE740" s="10">
        <v>3532912</v>
      </c>
      <c r="BF740" s="10">
        <v>302973</v>
      </c>
      <c r="BG740" s="10">
        <v>25823</v>
      </c>
      <c r="BH740" s="10">
        <v>715</v>
      </c>
      <c r="BI740" s="10">
        <v>572122</v>
      </c>
      <c r="BJ740" s="10">
        <v>105849</v>
      </c>
      <c r="BK740" s="10">
        <v>41559</v>
      </c>
      <c r="BL740" s="10">
        <v>1599509</v>
      </c>
      <c r="BM740" s="10">
        <v>884362</v>
      </c>
      <c r="BN740" s="10">
        <v>164914</v>
      </c>
      <c r="BO740" s="10">
        <v>3938343</v>
      </c>
      <c r="BP740" s="10">
        <v>1405652</v>
      </c>
      <c r="BQ740" s="10">
        <v>379615</v>
      </c>
      <c r="BR740" s="10">
        <v>215148</v>
      </c>
      <c r="BS740" s="10">
        <v>776476</v>
      </c>
      <c r="BT740" s="10">
        <v>249561</v>
      </c>
      <c r="BU740" s="10">
        <v>1492647</v>
      </c>
      <c r="BV740" s="10">
        <v>20288</v>
      </c>
      <c r="BW740" s="10">
        <v>422363</v>
      </c>
      <c r="BX740" s="10">
        <v>415442</v>
      </c>
      <c r="BY740" s="10">
        <v>150153</v>
      </c>
      <c r="BZ740" s="10">
        <v>184772</v>
      </c>
      <c r="CA740" s="10">
        <v>80517</v>
      </c>
      <c r="CB740" s="10">
        <v>918569</v>
      </c>
      <c r="CC740" s="10">
        <v>784433</v>
      </c>
      <c r="CD740" s="10">
        <v>730404</v>
      </c>
      <c r="CE740" s="10">
        <v>36988</v>
      </c>
      <c r="CF740" s="10">
        <v>17041</v>
      </c>
      <c r="CG740" s="10" t="s">
        <v>148</v>
      </c>
      <c r="CH740" s="10">
        <v>151715</v>
      </c>
      <c r="CI740" s="10" t="s">
        <v>148</v>
      </c>
      <c r="CJ740" s="10" t="s">
        <v>148</v>
      </c>
      <c r="CK740" s="10" t="s">
        <v>148</v>
      </c>
      <c r="CL740" s="10">
        <v>324241</v>
      </c>
      <c r="CM740" s="10" t="s">
        <v>148</v>
      </c>
      <c r="CN740" s="10">
        <v>92479</v>
      </c>
      <c r="CO740" s="10">
        <v>231762</v>
      </c>
      <c r="CP740" s="10" t="s">
        <v>148</v>
      </c>
      <c r="CQ740" s="10" t="s">
        <v>148</v>
      </c>
      <c r="CR740" s="10" t="s">
        <v>148</v>
      </c>
      <c r="CS740" s="10" t="s">
        <v>148</v>
      </c>
      <c r="CT740" s="10" t="s">
        <v>148</v>
      </c>
      <c r="CU740" s="10" t="s">
        <v>148</v>
      </c>
      <c r="CV740" s="10" t="s">
        <v>148</v>
      </c>
      <c r="CW740" s="10">
        <v>1960960</v>
      </c>
      <c r="CX740" s="10">
        <v>1960906</v>
      </c>
      <c r="CY740" s="10">
        <v>54</v>
      </c>
      <c r="CZ740" s="10">
        <v>90324</v>
      </c>
      <c r="DA740" s="10">
        <v>3679</v>
      </c>
      <c r="DB740" s="10" t="s">
        <v>148</v>
      </c>
      <c r="DC740" s="10">
        <v>2718804</v>
      </c>
      <c r="DD740" s="11" t="s">
        <v>148</v>
      </c>
    </row>
    <row r="741" spans="15:108" x14ac:dyDescent="0.15">
      <c r="O741" s="66" t="s">
        <v>1435</v>
      </c>
      <c r="P741" s="17" t="s">
        <v>1436</v>
      </c>
      <c r="Q741" s="10">
        <v>5753883</v>
      </c>
      <c r="R741" s="10">
        <v>129731</v>
      </c>
      <c r="S741" s="10">
        <v>127295</v>
      </c>
      <c r="T741" s="10">
        <v>16957</v>
      </c>
      <c r="U741" s="10">
        <v>8636</v>
      </c>
      <c r="V741" s="10">
        <v>30170</v>
      </c>
      <c r="W741" s="10">
        <v>11004</v>
      </c>
      <c r="X741" s="10">
        <v>60528</v>
      </c>
      <c r="Y741" s="10">
        <v>38271</v>
      </c>
      <c r="Z741" s="10">
        <v>4161218</v>
      </c>
      <c r="AA741" s="10">
        <v>2713677</v>
      </c>
      <c r="AB741" s="10">
        <v>2621567</v>
      </c>
      <c r="AC741" s="10">
        <v>90529</v>
      </c>
      <c r="AD741" s="10">
        <v>1581</v>
      </c>
      <c r="AE741" s="10">
        <v>1447541</v>
      </c>
      <c r="AF741" s="10">
        <v>27845</v>
      </c>
      <c r="AG741" s="10">
        <v>85297</v>
      </c>
      <c r="AH741" s="10">
        <v>1344</v>
      </c>
      <c r="AI741" s="10">
        <v>2460</v>
      </c>
      <c r="AJ741" s="10">
        <v>254853</v>
      </c>
      <c r="AK741" s="10">
        <v>12889</v>
      </c>
      <c r="AL741" s="10">
        <v>672</v>
      </c>
      <c r="AM741" s="10">
        <v>31541</v>
      </c>
      <c r="AN741" s="10">
        <v>35625</v>
      </c>
      <c r="AO741" s="10">
        <v>995015</v>
      </c>
      <c r="AP741" s="10" t="s">
        <v>148</v>
      </c>
      <c r="AQ741" s="10" t="s">
        <v>148</v>
      </c>
      <c r="AR741" s="10" t="s">
        <v>148</v>
      </c>
      <c r="AS741" s="10" t="s">
        <v>148</v>
      </c>
      <c r="AT741" s="10" t="s">
        <v>148</v>
      </c>
      <c r="AU741" s="10" t="s">
        <v>148</v>
      </c>
      <c r="AV741" s="10" t="s">
        <v>148</v>
      </c>
      <c r="AW741" s="10" t="s">
        <v>148</v>
      </c>
      <c r="AX741" s="10">
        <v>812224</v>
      </c>
      <c r="AY741" s="10">
        <v>394192</v>
      </c>
      <c r="AZ741" s="10" t="s">
        <v>148</v>
      </c>
      <c r="BA741" s="10">
        <v>5645</v>
      </c>
      <c r="BB741" s="10">
        <v>85307</v>
      </c>
      <c r="BC741" s="12">
        <v>635</v>
      </c>
      <c r="BD741" s="12">
        <v>599</v>
      </c>
      <c r="BE741" s="10">
        <v>3965965</v>
      </c>
      <c r="BF741" s="10">
        <v>323338</v>
      </c>
      <c r="BG741" s="10">
        <v>69163</v>
      </c>
      <c r="BH741" s="10">
        <v>248</v>
      </c>
      <c r="BI741" s="10">
        <v>766618</v>
      </c>
      <c r="BJ741" s="10">
        <v>146229</v>
      </c>
      <c r="BK741" s="10">
        <v>114699</v>
      </c>
      <c r="BL741" s="10">
        <v>2104022</v>
      </c>
      <c r="BM741" s="10">
        <v>441648</v>
      </c>
      <c r="BN741" s="10">
        <v>485443</v>
      </c>
      <c r="BO741" s="10">
        <v>3335748</v>
      </c>
      <c r="BP741" s="10">
        <v>2799009</v>
      </c>
      <c r="BQ741" s="10">
        <v>546861</v>
      </c>
      <c r="BR741" s="10">
        <v>307560</v>
      </c>
      <c r="BS741" s="10">
        <v>694214</v>
      </c>
      <c r="BT741" s="10">
        <v>1557934</v>
      </c>
      <c r="BU741" s="10">
        <v>3568784</v>
      </c>
      <c r="BV741" s="10">
        <v>89079</v>
      </c>
      <c r="BW741" s="10">
        <v>776157</v>
      </c>
      <c r="BX741" s="10">
        <v>756826</v>
      </c>
      <c r="BY741" s="10">
        <v>477774</v>
      </c>
      <c r="BZ741" s="10">
        <v>167188</v>
      </c>
      <c r="CA741" s="10">
        <v>111864</v>
      </c>
      <c r="CB741" s="10">
        <v>2509638</v>
      </c>
      <c r="CC741" s="10">
        <v>2321450</v>
      </c>
      <c r="CD741" s="10">
        <v>2103287</v>
      </c>
      <c r="CE741" s="10">
        <v>165756</v>
      </c>
      <c r="CF741" s="10">
        <v>52407</v>
      </c>
      <c r="CG741" s="10" t="s">
        <v>148</v>
      </c>
      <c r="CH741" s="10">
        <v>282989</v>
      </c>
      <c r="CI741" s="10" t="s">
        <v>148</v>
      </c>
      <c r="CJ741" s="10" t="s">
        <v>148</v>
      </c>
      <c r="CK741" s="10" t="s">
        <v>148</v>
      </c>
      <c r="CL741" s="10">
        <v>1255079</v>
      </c>
      <c r="CM741" s="10">
        <v>36348</v>
      </c>
      <c r="CN741" s="10">
        <v>869674</v>
      </c>
      <c r="CO741" s="10">
        <v>385405</v>
      </c>
      <c r="CP741" s="10" t="s">
        <v>148</v>
      </c>
      <c r="CQ741" s="10" t="s">
        <v>148</v>
      </c>
      <c r="CR741" s="10" t="s">
        <v>148</v>
      </c>
      <c r="CS741" s="10" t="s">
        <v>148</v>
      </c>
      <c r="CT741" s="10" t="s">
        <v>148</v>
      </c>
      <c r="CU741" s="10" t="s">
        <v>148</v>
      </c>
      <c r="CV741" s="10" t="s">
        <v>148</v>
      </c>
      <c r="CW741" s="10">
        <v>3997396</v>
      </c>
      <c r="CX741" s="10">
        <v>3997395</v>
      </c>
      <c r="CY741" s="10">
        <v>1</v>
      </c>
      <c r="CZ741" s="10">
        <v>2470453</v>
      </c>
      <c r="DA741" s="10">
        <v>424622</v>
      </c>
      <c r="DB741" s="10">
        <v>19339</v>
      </c>
      <c r="DC741" s="10">
        <v>2834317</v>
      </c>
      <c r="DD741" s="11" t="s">
        <v>148</v>
      </c>
    </row>
    <row r="742" spans="15:108" x14ac:dyDescent="0.15">
      <c r="O742" s="66" t="s">
        <v>1437</v>
      </c>
      <c r="P742" s="17" t="s">
        <v>1438</v>
      </c>
      <c r="Q742" s="10">
        <v>3383568</v>
      </c>
      <c r="R742" s="10">
        <v>92820</v>
      </c>
      <c r="S742" s="10">
        <v>101695</v>
      </c>
      <c r="T742" s="10">
        <v>16775</v>
      </c>
      <c r="U742" s="10">
        <v>1860</v>
      </c>
      <c r="V742" s="10">
        <v>26953</v>
      </c>
      <c r="W742" s="10">
        <v>3035</v>
      </c>
      <c r="X742" s="10">
        <v>53072</v>
      </c>
      <c r="Y742" s="10">
        <v>35311</v>
      </c>
      <c r="Z742" s="10">
        <v>2359074</v>
      </c>
      <c r="AA742" s="10">
        <v>1526426</v>
      </c>
      <c r="AB742" s="10">
        <v>1472180</v>
      </c>
      <c r="AC742" s="10">
        <v>53417</v>
      </c>
      <c r="AD742" s="10">
        <v>829</v>
      </c>
      <c r="AE742" s="10">
        <v>832648</v>
      </c>
      <c r="AF742" s="10">
        <v>17751</v>
      </c>
      <c r="AG742" s="10">
        <v>45477</v>
      </c>
      <c r="AH742" s="10" t="s">
        <v>148</v>
      </c>
      <c r="AI742" s="10">
        <v>2903</v>
      </c>
      <c r="AJ742" s="10">
        <v>98762</v>
      </c>
      <c r="AK742" s="10">
        <v>4975</v>
      </c>
      <c r="AL742" s="10">
        <v>1132</v>
      </c>
      <c r="AM742" s="10">
        <v>14049</v>
      </c>
      <c r="AN742" s="10">
        <v>46544</v>
      </c>
      <c r="AO742" s="10">
        <v>600697</v>
      </c>
      <c r="AP742" s="10" t="s">
        <v>148</v>
      </c>
      <c r="AQ742" s="10">
        <v>358</v>
      </c>
      <c r="AR742" s="10" t="s">
        <v>148</v>
      </c>
      <c r="AS742" s="10" t="s">
        <v>148</v>
      </c>
      <c r="AT742" s="10" t="s">
        <v>148</v>
      </c>
      <c r="AU742" s="10" t="s">
        <v>148</v>
      </c>
      <c r="AV742" s="10" t="s">
        <v>148</v>
      </c>
      <c r="AW742" s="10" t="s">
        <v>148</v>
      </c>
      <c r="AX742" s="10">
        <v>526332</v>
      </c>
      <c r="AY742" s="10">
        <v>257539</v>
      </c>
      <c r="AZ742" s="10" t="s">
        <v>148</v>
      </c>
      <c r="BA742" s="10">
        <v>3581</v>
      </c>
      <c r="BB742" s="10">
        <v>7216</v>
      </c>
      <c r="BC742" s="12">
        <v>406</v>
      </c>
      <c r="BD742" s="12">
        <v>386</v>
      </c>
      <c r="BE742" s="10">
        <v>2840340</v>
      </c>
      <c r="BF742" s="10">
        <v>417735</v>
      </c>
      <c r="BG742" s="10">
        <v>18405</v>
      </c>
      <c r="BH742" s="10">
        <v>474</v>
      </c>
      <c r="BI742" s="10">
        <v>638692</v>
      </c>
      <c r="BJ742" s="10">
        <v>114241</v>
      </c>
      <c r="BK742" s="10">
        <v>48353</v>
      </c>
      <c r="BL742" s="10">
        <v>1324270</v>
      </c>
      <c r="BM742" s="10">
        <v>278170</v>
      </c>
      <c r="BN742" s="10">
        <v>293803</v>
      </c>
      <c r="BO742" s="10">
        <v>2206438</v>
      </c>
      <c r="BP742" s="10">
        <v>3207087</v>
      </c>
      <c r="BQ742" s="10">
        <v>366182</v>
      </c>
      <c r="BR742" s="10">
        <v>103341</v>
      </c>
      <c r="BS742" s="10">
        <v>1019035</v>
      </c>
      <c r="BT742" s="10">
        <v>1821870</v>
      </c>
      <c r="BU742" s="10">
        <v>2406202</v>
      </c>
      <c r="BV742" s="10">
        <v>21670</v>
      </c>
      <c r="BW742" s="10">
        <v>548453</v>
      </c>
      <c r="BX742" s="10">
        <v>508123</v>
      </c>
      <c r="BY742" s="10">
        <v>329073</v>
      </c>
      <c r="BZ742" s="10">
        <v>171332</v>
      </c>
      <c r="CA742" s="10">
        <v>7718</v>
      </c>
      <c r="CB742" s="10">
        <v>1760871</v>
      </c>
      <c r="CC742" s="10">
        <v>1748116</v>
      </c>
      <c r="CD742" s="10">
        <v>1168687</v>
      </c>
      <c r="CE742" s="10">
        <v>480587</v>
      </c>
      <c r="CF742" s="10">
        <v>98842</v>
      </c>
      <c r="CG742" s="10" t="s">
        <v>148</v>
      </c>
      <c r="CH742" s="10">
        <v>96705</v>
      </c>
      <c r="CI742" s="10" t="s">
        <v>148</v>
      </c>
      <c r="CJ742" s="10">
        <v>173</v>
      </c>
      <c r="CK742" s="10" t="s">
        <v>148</v>
      </c>
      <c r="CL742" s="10">
        <v>566812</v>
      </c>
      <c r="CM742" s="10" t="s">
        <v>148</v>
      </c>
      <c r="CN742" s="10">
        <v>507949</v>
      </c>
      <c r="CO742" s="10">
        <v>58863</v>
      </c>
      <c r="CP742" s="10" t="s">
        <v>148</v>
      </c>
      <c r="CQ742" s="10" t="s">
        <v>148</v>
      </c>
      <c r="CR742" s="10" t="s">
        <v>148</v>
      </c>
      <c r="CS742" s="10" t="s">
        <v>148</v>
      </c>
      <c r="CT742" s="10" t="s">
        <v>148</v>
      </c>
      <c r="CU742" s="10" t="s">
        <v>148</v>
      </c>
      <c r="CV742" s="10" t="s">
        <v>148</v>
      </c>
      <c r="CW742" s="10">
        <v>3511494</v>
      </c>
      <c r="CX742" s="10">
        <v>3510944</v>
      </c>
      <c r="CY742" s="10">
        <v>550</v>
      </c>
      <c r="CZ742" s="10">
        <v>675010</v>
      </c>
      <c r="DA742" s="10">
        <v>716612</v>
      </c>
      <c r="DB742" s="10">
        <v>87815</v>
      </c>
      <c r="DC742" s="10">
        <v>1900010</v>
      </c>
      <c r="DD742" s="11" t="s">
        <v>148</v>
      </c>
    </row>
    <row r="743" spans="15:108" x14ac:dyDescent="0.15">
      <c r="O743" s="66" t="s">
        <v>1439</v>
      </c>
      <c r="P743" s="17" t="s">
        <v>1440</v>
      </c>
      <c r="Q743" s="10">
        <v>2206212</v>
      </c>
      <c r="R743" s="10">
        <v>102667</v>
      </c>
      <c r="S743" s="10">
        <v>213890</v>
      </c>
      <c r="T743" s="10">
        <v>10249</v>
      </c>
      <c r="U743" s="10">
        <v>18980</v>
      </c>
      <c r="V743" s="10">
        <v>25112</v>
      </c>
      <c r="W743" s="10">
        <v>3955</v>
      </c>
      <c r="X743" s="10">
        <v>155594</v>
      </c>
      <c r="Y743" s="10">
        <v>36584</v>
      </c>
      <c r="Z743" s="10">
        <v>1352812</v>
      </c>
      <c r="AA743" s="10">
        <v>877491</v>
      </c>
      <c r="AB743" s="10">
        <v>850705</v>
      </c>
      <c r="AC743" s="10">
        <v>26786</v>
      </c>
      <c r="AD743" s="10" t="s">
        <v>148</v>
      </c>
      <c r="AE743" s="10">
        <v>475321</v>
      </c>
      <c r="AF743" s="10">
        <v>10546</v>
      </c>
      <c r="AG743" s="10">
        <v>15323</v>
      </c>
      <c r="AH743" s="10" t="s">
        <v>148</v>
      </c>
      <c r="AI743" s="10">
        <v>113</v>
      </c>
      <c r="AJ743" s="10">
        <v>60349</v>
      </c>
      <c r="AK743" s="10" t="s">
        <v>148</v>
      </c>
      <c r="AL743" s="10">
        <v>17</v>
      </c>
      <c r="AM743" s="10" t="s">
        <v>148</v>
      </c>
      <c r="AN743" s="10">
        <v>37747</v>
      </c>
      <c r="AO743" s="10">
        <v>351226</v>
      </c>
      <c r="AP743" s="10" t="s">
        <v>148</v>
      </c>
      <c r="AQ743" s="10" t="s">
        <v>148</v>
      </c>
      <c r="AR743" s="10" t="s">
        <v>148</v>
      </c>
      <c r="AS743" s="10" t="s">
        <v>148</v>
      </c>
      <c r="AT743" s="10" t="s">
        <v>148</v>
      </c>
      <c r="AU743" s="10" t="s">
        <v>148</v>
      </c>
      <c r="AV743" s="10" t="s">
        <v>148</v>
      </c>
      <c r="AW743" s="10" t="s">
        <v>148</v>
      </c>
      <c r="AX743" s="10">
        <v>316282</v>
      </c>
      <c r="AY743" s="10">
        <v>168739</v>
      </c>
      <c r="AZ743" s="10" t="s">
        <v>148</v>
      </c>
      <c r="BA743" s="10">
        <v>1583</v>
      </c>
      <c r="BB743" s="10">
        <v>13655</v>
      </c>
      <c r="BC743" s="12">
        <v>243</v>
      </c>
      <c r="BD743" s="12">
        <v>213</v>
      </c>
      <c r="BE743" s="10">
        <v>1728899</v>
      </c>
      <c r="BF743" s="10">
        <v>246453</v>
      </c>
      <c r="BG743" s="10">
        <v>23449</v>
      </c>
      <c r="BH743" s="10">
        <v>772</v>
      </c>
      <c r="BI743" s="10">
        <v>332210</v>
      </c>
      <c r="BJ743" s="10">
        <v>79604</v>
      </c>
      <c r="BK743" s="10">
        <v>55712</v>
      </c>
      <c r="BL743" s="10">
        <v>770788</v>
      </c>
      <c r="BM743" s="10">
        <v>219911</v>
      </c>
      <c r="BN743" s="10">
        <v>145056</v>
      </c>
      <c r="BO743" s="10">
        <v>2418837</v>
      </c>
      <c r="BP743" s="10">
        <v>1768912</v>
      </c>
      <c r="BQ743" s="10">
        <v>997674</v>
      </c>
      <c r="BR743" s="10">
        <v>801045</v>
      </c>
      <c r="BS743" s="10">
        <v>431326</v>
      </c>
      <c r="BT743" s="10">
        <v>339912</v>
      </c>
      <c r="BU743" s="10">
        <v>1636453</v>
      </c>
      <c r="BV743" s="10">
        <v>28348</v>
      </c>
      <c r="BW743" s="10">
        <v>234178</v>
      </c>
      <c r="BX743" s="10">
        <v>143984</v>
      </c>
      <c r="BY743" s="10">
        <v>105067</v>
      </c>
      <c r="BZ743" s="10">
        <v>29300</v>
      </c>
      <c r="CA743" s="10">
        <v>9617</v>
      </c>
      <c r="CB743" s="10">
        <v>1275451</v>
      </c>
      <c r="CC743" s="10">
        <v>1092918</v>
      </c>
      <c r="CD743" s="10">
        <v>902716</v>
      </c>
      <c r="CE743" s="10">
        <v>144724</v>
      </c>
      <c r="CF743" s="10">
        <v>45478</v>
      </c>
      <c r="CG743" s="10" t="s">
        <v>148</v>
      </c>
      <c r="CH743" s="10">
        <v>126824</v>
      </c>
      <c r="CI743" s="10" t="s">
        <v>148</v>
      </c>
      <c r="CJ743" s="10" t="s">
        <v>148</v>
      </c>
      <c r="CK743" s="10" t="s">
        <v>148</v>
      </c>
      <c r="CL743" s="10">
        <v>122042</v>
      </c>
      <c r="CM743" s="10">
        <v>1784</v>
      </c>
      <c r="CN743" s="10">
        <v>60647</v>
      </c>
      <c r="CO743" s="10">
        <v>61395</v>
      </c>
      <c r="CP743" s="10" t="s">
        <v>148</v>
      </c>
      <c r="CQ743" s="10" t="s">
        <v>148</v>
      </c>
      <c r="CR743" s="10" t="s">
        <v>148</v>
      </c>
      <c r="CS743" s="10" t="s">
        <v>148</v>
      </c>
      <c r="CT743" s="10" t="s">
        <v>148</v>
      </c>
      <c r="CU743" s="10" t="s">
        <v>148</v>
      </c>
      <c r="CV743" s="10" t="s">
        <v>148</v>
      </c>
      <c r="CW743" s="10">
        <v>1373126</v>
      </c>
      <c r="CX743" s="10">
        <v>1373126</v>
      </c>
      <c r="CY743" s="10" t="s">
        <v>148</v>
      </c>
      <c r="CZ743" s="10">
        <v>326841</v>
      </c>
      <c r="DA743" s="10" t="s">
        <v>148</v>
      </c>
      <c r="DB743" s="10" t="s">
        <v>148</v>
      </c>
      <c r="DC743" s="10">
        <v>2528591</v>
      </c>
      <c r="DD743" s="11" t="s">
        <v>148</v>
      </c>
    </row>
    <row r="744" spans="15:108" x14ac:dyDescent="0.15">
      <c r="O744" s="14" t="s">
        <v>144</v>
      </c>
      <c r="P744" s="17" t="s">
        <v>217</v>
      </c>
      <c r="Q744" s="10">
        <v>154899541</v>
      </c>
      <c r="R744" s="10">
        <v>2617757</v>
      </c>
      <c r="S744" s="10">
        <v>9887981</v>
      </c>
      <c r="T744" s="10">
        <v>365521</v>
      </c>
      <c r="U744" s="10">
        <v>161314</v>
      </c>
      <c r="V744" s="10">
        <v>456533</v>
      </c>
      <c r="W744" s="10">
        <v>432460</v>
      </c>
      <c r="X744" s="10">
        <v>8472153</v>
      </c>
      <c r="Y744" s="10">
        <v>644556</v>
      </c>
      <c r="Z744" s="10">
        <v>106516332</v>
      </c>
      <c r="AA744" s="10">
        <v>69051805</v>
      </c>
      <c r="AB744" s="10">
        <v>66059856</v>
      </c>
      <c r="AC744" s="10">
        <v>1861698</v>
      </c>
      <c r="AD744" s="10">
        <v>1130251</v>
      </c>
      <c r="AE744" s="10">
        <v>37464527</v>
      </c>
      <c r="AF744" s="10">
        <v>1182368</v>
      </c>
      <c r="AG744" s="10">
        <v>1514902</v>
      </c>
      <c r="AH744" s="10">
        <v>17004</v>
      </c>
      <c r="AI744" s="10">
        <v>534201</v>
      </c>
      <c r="AJ744" s="10">
        <v>4086303</v>
      </c>
      <c r="AK744" s="10">
        <v>52405</v>
      </c>
      <c r="AL744" s="10">
        <v>71004</v>
      </c>
      <c r="AM744" s="10">
        <v>752246</v>
      </c>
      <c r="AN744" s="10">
        <v>2010702</v>
      </c>
      <c r="AO744" s="10">
        <v>26930096</v>
      </c>
      <c r="AP744" s="10" t="s">
        <v>148</v>
      </c>
      <c r="AQ744" s="10">
        <v>50951</v>
      </c>
      <c r="AR744" s="10">
        <v>1714</v>
      </c>
      <c r="AS744" s="10">
        <v>2992</v>
      </c>
      <c r="AT744" s="10">
        <v>12365</v>
      </c>
      <c r="AU744" s="10" t="s">
        <v>148</v>
      </c>
      <c r="AV744" s="10">
        <v>245274</v>
      </c>
      <c r="AW744" s="10" t="s">
        <v>148</v>
      </c>
      <c r="AX744" s="10">
        <v>22115511</v>
      </c>
      <c r="AY744" s="10">
        <v>10866482</v>
      </c>
      <c r="AZ744" s="10">
        <v>10448</v>
      </c>
      <c r="BA744" s="10">
        <v>157289</v>
      </c>
      <c r="BB744" s="10">
        <v>2083185</v>
      </c>
      <c r="BC744" s="12">
        <v>16721</v>
      </c>
      <c r="BD744" s="12">
        <v>12576</v>
      </c>
      <c r="BE744" s="10">
        <v>101376063</v>
      </c>
      <c r="BF744" s="10">
        <v>6777688</v>
      </c>
      <c r="BG744" s="10">
        <v>1022137</v>
      </c>
      <c r="BH744" s="10">
        <v>19506</v>
      </c>
      <c r="BI744" s="10">
        <v>14490545</v>
      </c>
      <c r="BJ744" s="10">
        <v>8590194</v>
      </c>
      <c r="BK744" s="10">
        <v>1871777</v>
      </c>
      <c r="BL744" s="10">
        <v>60628993</v>
      </c>
      <c r="BM744" s="10">
        <v>7975223</v>
      </c>
      <c r="BN744" s="10">
        <v>10605707</v>
      </c>
      <c r="BO744" s="10">
        <v>186596685</v>
      </c>
      <c r="BP744" s="10">
        <v>81057205</v>
      </c>
      <c r="BQ744" s="10">
        <v>27713052</v>
      </c>
      <c r="BR744" s="10">
        <v>10498546</v>
      </c>
      <c r="BS744" s="10">
        <v>19545368</v>
      </c>
      <c r="BT744" s="10">
        <v>33798785</v>
      </c>
      <c r="BU744" s="10">
        <v>103558574</v>
      </c>
      <c r="BV744" s="10">
        <v>2344348</v>
      </c>
      <c r="BW744" s="10">
        <v>41571169</v>
      </c>
      <c r="BX744" s="10">
        <v>32173130</v>
      </c>
      <c r="BY744" s="10">
        <v>17262771</v>
      </c>
      <c r="BZ744" s="10">
        <v>11849857</v>
      </c>
      <c r="CA744" s="10">
        <v>3060502</v>
      </c>
      <c r="CB744" s="10">
        <v>56978351</v>
      </c>
      <c r="CC744" s="10">
        <v>52583807</v>
      </c>
      <c r="CD744" s="10">
        <v>37721941</v>
      </c>
      <c r="CE744" s="10">
        <v>12286025</v>
      </c>
      <c r="CF744" s="10">
        <v>2575841</v>
      </c>
      <c r="CG744" s="10">
        <v>1772751</v>
      </c>
      <c r="CH744" s="10">
        <v>3071456</v>
      </c>
      <c r="CI744" s="10">
        <v>24267</v>
      </c>
      <c r="CJ744" s="10">
        <v>140580</v>
      </c>
      <c r="CK744" s="10">
        <v>31649</v>
      </c>
      <c r="CL744" s="10">
        <v>16687017</v>
      </c>
      <c r="CM744" s="10">
        <v>454935</v>
      </c>
      <c r="CN744" s="10">
        <v>11088236</v>
      </c>
      <c r="CO744" s="10">
        <v>5598781</v>
      </c>
      <c r="CP744" s="10" t="s">
        <v>148</v>
      </c>
      <c r="CQ744" s="10" t="s">
        <v>148</v>
      </c>
      <c r="CR744" s="10" t="s">
        <v>148</v>
      </c>
      <c r="CS744" s="10" t="s">
        <v>148</v>
      </c>
      <c r="CT744" s="10" t="s">
        <v>148</v>
      </c>
      <c r="CU744" s="10" t="s">
        <v>148</v>
      </c>
      <c r="CV744" s="10" t="s">
        <v>148</v>
      </c>
      <c r="CW744" s="10">
        <v>92023951</v>
      </c>
      <c r="CX744" s="10">
        <v>92020139</v>
      </c>
      <c r="CY744" s="10">
        <v>3812</v>
      </c>
      <c r="CZ744" s="10">
        <v>20248670</v>
      </c>
      <c r="DA744" s="10">
        <v>8112106</v>
      </c>
      <c r="DB744" s="10">
        <v>3681596</v>
      </c>
      <c r="DC744" s="10">
        <v>77341006</v>
      </c>
      <c r="DD744" s="11" t="s">
        <v>148</v>
      </c>
    </row>
    <row r="745" spans="15:108" x14ac:dyDescent="0.15">
      <c r="O745" s="14" t="s">
        <v>144</v>
      </c>
      <c r="P745" s="17" t="s">
        <v>144</v>
      </c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0"/>
      <c r="BA745" s="10"/>
      <c r="BB745" s="10"/>
      <c r="BC745" s="12"/>
      <c r="BD745" s="12"/>
      <c r="BE745" s="10"/>
      <c r="BF745" s="10"/>
      <c r="BG745" s="10"/>
      <c r="BH745" s="10"/>
      <c r="BI745" s="10"/>
      <c r="BJ745" s="10"/>
      <c r="BK745" s="10"/>
      <c r="BL745" s="10"/>
      <c r="BM745" s="10"/>
      <c r="BN745" s="10"/>
      <c r="BO745" s="10"/>
      <c r="BP745" s="10"/>
      <c r="BQ745" s="10"/>
      <c r="BR745" s="10"/>
      <c r="BS745" s="10"/>
      <c r="BT745" s="10"/>
      <c r="BU745" s="10"/>
      <c r="BV745" s="10"/>
      <c r="BW745" s="10"/>
      <c r="BX745" s="10"/>
      <c r="BY745" s="10"/>
      <c r="BZ745" s="10"/>
      <c r="CA745" s="10"/>
      <c r="CB745" s="10"/>
      <c r="CC745" s="10"/>
      <c r="CD745" s="10"/>
      <c r="CE745" s="10"/>
      <c r="CF745" s="10"/>
      <c r="CG745" s="10"/>
      <c r="CH745" s="10"/>
      <c r="CI745" s="10"/>
      <c r="CJ745" s="10"/>
      <c r="CK745" s="10"/>
      <c r="CL745" s="10"/>
      <c r="CM745" s="10"/>
      <c r="CN745" s="10"/>
      <c r="CO745" s="10"/>
      <c r="CP745" s="10"/>
      <c r="CQ745" s="10"/>
      <c r="CR745" s="10"/>
      <c r="CS745" s="10"/>
      <c r="CT745" s="10"/>
      <c r="CU745" s="10"/>
      <c r="CV745" s="10"/>
      <c r="CW745" s="10"/>
      <c r="CX745" s="10"/>
      <c r="CY745" s="10"/>
      <c r="CZ745" s="10"/>
      <c r="DA745" s="10"/>
      <c r="DB745" s="10"/>
      <c r="DC745" s="10"/>
      <c r="DD745" s="11"/>
    </row>
    <row r="746" spans="15:108" x14ac:dyDescent="0.15">
      <c r="O746" s="14" t="s">
        <v>144</v>
      </c>
      <c r="P746" s="17" t="s">
        <v>1441</v>
      </c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"/>
      <c r="BC746" s="12"/>
      <c r="BD746" s="12"/>
      <c r="BE746" s="10"/>
      <c r="BF746" s="10"/>
      <c r="BG746" s="10"/>
      <c r="BH746" s="10"/>
      <c r="BI746" s="10"/>
      <c r="BJ746" s="10"/>
      <c r="BK746" s="10"/>
      <c r="BL746" s="10"/>
      <c r="BM746" s="10"/>
      <c r="BN746" s="10"/>
      <c r="BO746" s="10"/>
      <c r="BP746" s="10"/>
      <c r="BQ746" s="10"/>
      <c r="BR746" s="10"/>
      <c r="BS746" s="10"/>
      <c r="BT746" s="10"/>
      <c r="BU746" s="10"/>
      <c r="BV746" s="10"/>
      <c r="BW746" s="10"/>
      <c r="BX746" s="10"/>
      <c r="BY746" s="10"/>
      <c r="BZ746" s="10"/>
      <c r="CA746" s="10"/>
      <c r="CB746" s="10"/>
      <c r="CC746" s="10"/>
      <c r="CD746" s="10"/>
      <c r="CE746" s="10"/>
      <c r="CF746" s="10"/>
      <c r="CG746" s="10"/>
      <c r="CH746" s="10"/>
      <c r="CI746" s="10"/>
      <c r="CJ746" s="10"/>
      <c r="CK746" s="10"/>
      <c r="CL746" s="10"/>
      <c r="CM746" s="10"/>
      <c r="CN746" s="10"/>
      <c r="CO746" s="10"/>
      <c r="CP746" s="10"/>
      <c r="CQ746" s="10"/>
      <c r="CR746" s="10"/>
      <c r="CS746" s="10"/>
      <c r="CT746" s="10"/>
      <c r="CU746" s="10"/>
      <c r="CV746" s="10"/>
      <c r="CW746" s="10"/>
      <c r="CX746" s="10"/>
      <c r="CY746" s="10"/>
      <c r="CZ746" s="10"/>
      <c r="DA746" s="10"/>
      <c r="DB746" s="10"/>
      <c r="DC746" s="10"/>
      <c r="DD746" s="11"/>
    </row>
    <row r="747" spans="15:108" x14ac:dyDescent="0.15">
      <c r="O747" s="66" t="s">
        <v>1442</v>
      </c>
      <c r="P747" s="17" t="s">
        <v>1443</v>
      </c>
      <c r="Q747" s="10">
        <v>133328466</v>
      </c>
      <c r="R747" s="10">
        <v>805690</v>
      </c>
      <c r="S747" s="10">
        <v>8513916</v>
      </c>
      <c r="T747" s="10">
        <v>83640</v>
      </c>
      <c r="U747" s="10">
        <v>27116</v>
      </c>
      <c r="V747" s="10" t="s">
        <v>148</v>
      </c>
      <c r="W747" s="10" t="s">
        <v>148</v>
      </c>
      <c r="X747" s="10">
        <v>8403160</v>
      </c>
      <c r="Y747" s="10">
        <v>87183</v>
      </c>
      <c r="Z747" s="10">
        <v>91456412</v>
      </c>
      <c r="AA747" s="10">
        <v>59995307</v>
      </c>
      <c r="AB747" s="10">
        <v>53276374</v>
      </c>
      <c r="AC747" s="10">
        <v>1172884</v>
      </c>
      <c r="AD747" s="10">
        <v>5546049</v>
      </c>
      <c r="AE747" s="10">
        <v>31461105</v>
      </c>
      <c r="AF747" s="10">
        <v>1181363</v>
      </c>
      <c r="AG747" s="10">
        <v>1199630</v>
      </c>
      <c r="AH747" s="10">
        <v>9374</v>
      </c>
      <c r="AI747" s="10">
        <v>793477</v>
      </c>
      <c r="AJ747" s="10">
        <v>3183638</v>
      </c>
      <c r="AK747" s="10">
        <v>1700</v>
      </c>
      <c r="AL747" s="10">
        <v>7673</v>
      </c>
      <c r="AM747" s="10">
        <v>628535</v>
      </c>
      <c r="AN747" s="10">
        <v>784956</v>
      </c>
      <c r="AO747" s="10">
        <v>23078026</v>
      </c>
      <c r="AP747" s="10" t="s">
        <v>148</v>
      </c>
      <c r="AQ747" s="10">
        <v>91784</v>
      </c>
      <c r="AR747" s="10" t="s">
        <v>148</v>
      </c>
      <c r="AS747" s="10">
        <v>375901</v>
      </c>
      <c r="AT747" s="10">
        <v>63855</v>
      </c>
      <c r="AU747" s="10" t="s">
        <v>148</v>
      </c>
      <c r="AV747" s="10">
        <v>61193</v>
      </c>
      <c r="AW747" s="10" t="s">
        <v>148</v>
      </c>
      <c r="AX747" s="10">
        <v>18778969</v>
      </c>
      <c r="AY747" s="10">
        <v>11879886</v>
      </c>
      <c r="AZ747" s="10">
        <v>13467</v>
      </c>
      <c r="BA747" s="10">
        <v>194733</v>
      </c>
      <c r="BB747" s="10">
        <v>1598210</v>
      </c>
      <c r="BC747" s="12">
        <v>13439</v>
      </c>
      <c r="BD747" s="12">
        <v>7840</v>
      </c>
      <c r="BE747" s="10">
        <v>64221054</v>
      </c>
      <c r="BF747" s="10">
        <v>4596352</v>
      </c>
      <c r="BG747" s="10">
        <v>422356</v>
      </c>
      <c r="BH747" s="10">
        <v>5598</v>
      </c>
      <c r="BI747" s="10">
        <v>8247333</v>
      </c>
      <c r="BJ747" s="10">
        <v>2265671</v>
      </c>
      <c r="BK747" s="10">
        <v>675928</v>
      </c>
      <c r="BL747" s="10">
        <v>44995517</v>
      </c>
      <c r="BM747" s="10">
        <v>3012299</v>
      </c>
      <c r="BN747" s="10">
        <v>3076225</v>
      </c>
      <c r="BO747" s="10">
        <v>165489065</v>
      </c>
      <c r="BP747" s="10">
        <v>43094518</v>
      </c>
      <c r="BQ747" s="10">
        <v>3886286</v>
      </c>
      <c r="BR747" s="10">
        <v>390660</v>
      </c>
      <c r="BS747" s="10">
        <v>10662954</v>
      </c>
      <c r="BT747" s="10">
        <v>28545278</v>
      </c>
      <c r="BU747" s="10">
        <v>58828827</v>
      </c>
      <c r="BV747" s="10">
        <v>1672598</v>
      </c>
      <c r="BW747" s="10">
        <v>21177935</v>
      </c>
      <c r="BX747" s="10">
        <v>19999315</v>
      </c>
      <c r="BY747" s="10">
        <v>7549550</v>
      </c>
      <c r="BZ747" s="10">
        <v>9972814</v>
      </c>
      <c r="CA747" s="10">
        <v>2476951</v>
      </c>
      <c r="CB747" s="10">
        <v>34216261</v>
      </c>
      <c r="CC747" s="10">
        <v>33333002</v>
      </c>
      <c r="CD747" s="10">
        <v>14533768</v>
      </c>
      <c r="CE747" s="10">
        <v>16169559</v>
      </c>
      <c r="CF747" s="10">
        <v>2629675</v>
      </c>
      <c r="CG747" s="10">
        <v>2889333</v>
      </c>
      <c r="CH747" s="10">
        <v>545298</v>
      </c>
      <c r="CI747" s="10" t="s">
        <v>148</v>
      </c>
      <c r="CJ747" s="10" t="s">
        <v>148</v>
      </c>
      <c r="CK747" s="10" t="s">
        <v>148</v>
      </c>
      <c r="CL747" s="10">
        <v>7598072</v>
      </c>
      <c r="CM747" s="10" t="s">
        <v>148</v>
      </c>
      <c r="CN747" s="10">
        <v>5593708</v>
      </c>
      <c r="CO747" s="10">
        <v>2004364</v>
      </c>
      <c r="CP747" s="10" t="s">
        <v>148</v>
      </c>
      <c r="CQ747" s="10" t="s">
        <v>148</v>
      </c>
      <c r="CR747" s="10" t="s">
        <v>148</v>
      </c>
      <c r="CS747" s="10" t="s">
        <v>148</v>
      </c>
      <c r="CT747" s="10" t="s">
        <v>148</v>
      </c>
      <c r="CU747" s="10" t="s">
        <v>148</v>
      </c>
      <c r="CV747" s="10" t="s">
        <v>148</v>
      </c>
      <c r="CW747" s="10">
        <v>73507818</v>
      </c>
      <c r="CX747" s="10">
        <v>73499995</v>
      </c>
      <c r="CY747" s="10">
        <v>7823</v>
      </c>
      <c r="CZ747" s="10">
        <v>2577151</v>
      </c>
      <c r="DA747" s="10">
        <v>5055775</v>
      </c>
      <c r="DB747" s="10">
        <v>31394523</v>
      </c>
      <c r="DC747" s="10">
        <v>38491346</v>
      </c>
      <c r="DD747" s="11" t="s">
        <v>148</v>
      </c>
    </row>
    <row r="748" spans="15:108" x14ac:dyDescent="0.15">
      <c r="O748" s="66" t="s">
        <v>1444</v>
      </c>
      <c r="P748" s="17" t="s">
        <v>1445</v>
      </c>
      <c r="Q748" s="10">
        <v>17323059</v>
      </c>
      <c r="R748" s="10">
        <v>310133</v>
      </c>
      <c r="S748" s="10">
        <v>2213694</v>
      </c>
      <c r="T748" s="10">
        <v>25165</v>
      </c>
      <c r="U748" s="10">
        <v>29367</v>
      </c>
      <c r="V748" s="10">
        <v>65771</v>
      </c>
      <c r="W748" s="10">
        <v>68182</v>
      </c>
      <c r="X748" s="10">
        <v>2025209</v>
      </c>
      <c r="Y748" s="10">
        <v>60888</v>
      </c>
      <c r="Z748" s="10">
        <v>10322759</v>
      </c>
      <c r="AA748" s="10">
        <v>6679455</v>
      </c>
      <c r="AB748" s="10">
        <v>6459287</v>
      </c>
      <c r="AC748" s="10">
        <v>205026</v>
      </c>
      <c r="AD748" s="10">
        <v>15142</v>
      </c>
      <c r="AE748" s="10">
        <v>3606413</v>
      </c>
      <c r="AF748" s="10">
        <v>99922</v>
      </c>
      <c r="AG748" s="10">
        <v>148524</v>
      </c>
      <c r="AH748" s="10">
        <v>2232</v>
      </c>
      <c r="AI748" s="10">
        <v>36019</v>
      </c>
      <c r="AJ748" s="10">
        <v>367012</v>
      </c>
      <c r="AK748" s="10">
        <v>5588</v>
      </c>
      <c r="AL748" s="10">
        <v>20</v>
      </c>
      <c r="AM748" s="10">
        <v>135147</v>
      </c>
      <c r="AN748" s="10">
        <v>179429</v>
      </c>
      <c r="AO748" s="10">
        <v>2582282</v>
      </c>
      <c r="AP748" s="10" t="s">
        <v>148</v>
      </c>
      <c r="AQ748" s="10">
        <v>32501</v>
      </c>
      <c r="AR748" s="10" t="s">
        <v>148</v>
      </c>
      <c r="AS748" s="10">
        <v>2608</v>
      </c>
      <c r="AT748" s="10">
        <v>2552</v>
      </c>
      <c r="AU748" s="10" t="s">
        <v>148</v>
      </c>
      <c r="AV748" s="10">
        <v>12577</v>
      </c>
      <c r="AW748" s="10">
        <v>36891</v>
      </c>
      <c r="AX748" s="10">
        <v>2300374</v>
      </c>
      <c r="AY748" s="10">
        <v>1762903</v>
      </c>
      <c r="AZ748" s="10">
        <v>1480</v>
      </c>
      <c r="BA748" s="10">
        <v>14173</v>
      </c>
      <c r="BB748" s="10">
        <v>336655</v>
      </c>
      <c r="BC748" s="12">
        <v>1564</v>
      </c>
      <c r="BD748" s="12">
        <v>1509</v>
      </c>
      <c r="BE748" s="10">
        <v>10690559</v>
      </c>
      <c r="BF748" s="10">
        <v>101648</v>
      </c>
      <c r="BG748" s="10">
        <v>105829</v>
      </c>
      <c r="BH748" s="10">
        <v>3399</v>
      </c>
      <c r="BI748" s="10">
        <v>1670889</v>
      </c>
      <c r="BJ748" s="10">
        <v>407587</v>
      </c>
      <c r="BK748" s="10">
        <v>96576</v>
      </c>
      <c r="BL748" s="10">
        <v>7528234</v>
      </c>
      <c r="BM748" s="10">
        <v>776397</v>
      </c>
      <c r="BN748" s="10">
        <v>851361</v>
      </c>
      <c r="BO748" s="10">
        <v>23162789</v>
      </c>
      <c r="BP748" s="10">
        <v>5182186</v>
      </c>
      <c r="BQ748" s="10">
        <v>754509</v>
      </c>
      <c r="BR748" s="10">
        <v>19248</v>
      </c>
      <c r="BS748" s="10">
        <v>1398276</v>
      </c>
      <c r="BT748" s="10">
        <v>3029401</v>
      </c>
      <c r="BU748" s="10">
        <v>13653428</v>
      </c>
      <c r="BV748" s="10">
        <v>534596</v>
      </c>
      <c r="BW748" s="10">
        <v>10114983</v>
      </c>
      <c r="BX748" s="10">
        <v>8950572</v>
      </c>
      <c r="BY748" s="10">
        <v>8243228</v>
      </c>
      <c r="BZ748" s="10">
        <v>345493</v>
      </c>
      <c r="CA748" s="10">
        <v>361851</v>
      </c>
      <c r="CB748" s="10">
        <v>3031478</v>
      </c>
      <c r="CC748" s="10">
        <v>2602479</v>
      </c>
      <c r="CD748" s="10">
        <v>1579499</v>
      </c>
      <c r="CE748" s="10">
        <v>968928</v>
      </c>
      <c r="CF748" s="10">
        <v>54052</v>
      </c>
      <c r="CG748" s="10">
        <v>161039</v>
      </c>
      <c r="CH748" s="10">
        <v>345928</v>
      </c>
      <c r="CI748" s="10" t="s">
        <v>148</v>
      </c>
      <c r="CJ748" s="10" t="s">
        <v>148</v>
      </c>
      <c r="CK748" s="10" t="s">
        <v>148</v>
      </c>
      <c r="CL748" s="10">
        <v>6254283</v>
      </c>
      <c r="CM748" s="10">
        <v>300678</v>
      </c>
      <c r="CN748" s="10">
        <v>4502108</v>
      </c>
      <c r="CO748" s="10">
        <v>1752175</v>
      </c>
      <c r="CP748" s="10" t="s">
        <v>148</v>
      </c>
      <c r="CQ748" s="10" t="s">
        <v>148</v>
      </c>
      <c r="CR748" s="10" t="s">
        <v>148</v>
      </c>
      <c r="CS748" s="10" t="s">
        <v>148</v>
      </c>
      <c r="CT748" s="10" t="s">
        <v>148</v>
      </c>
      <c r="CU748" s="10" t="s">
        <v>148</v>
      </c>
      <c r="CV748" s="10" t="s">
        <v>148</v>
      </c>
      <c r="CW748" s="10">
        <v>13649768</v>
      </c>
      <c r="CX748" s="10">
        <v>13649768</v>
      </c>
      <c r="CY748" s="10" t="s">
        <v>148</v>
      </c>
      <c r="CZ748" s="10">
        <v>1777920</v>
      </c>
      <c r="DA748" s="10">
        <v>72938</v>
      </c>
      <c r="DB748" s="10">
        <v>3981379</v>
      </c>
      <c r="DC748" s="10">
        <v>10729610</v>
      </c>
      <c r="DD748" s="11" t="s">
        <v>148</v>
      </c>
    </row>
    <row r="749" spans="15:108" x14ac:dyDescent="0.15">
      <c r="O749" s="66" t="s">
        <v>1446</v>
      </c>
      <c r="P749" s="17" t="s">
        <v>1447</v>
      </c>
      <c r="Q749" s="10">
        <v>2105919</v>
      </c>
      <c r="R749" s="10">
        <v>85780</v>
      </c>
      <c r="S749" s="10">
        <v>196696</v>
      </c>
      <c r="T749" s="10">
        <v>10461</v>
      </c>
      <c r="U749" s="10">
        <v>9813</v>
      </c>
      <c r="V749" s="10">
        <v>13727</v>
      </c>
      <c r="W749" s="10">
        <v>7032</v>
      </c>
      <c r="X749" s="10">
        <v>155663</v>
      </c>
      <c r="Y749" s="10">
        <v>28537</v>
      </c>
      <c r="Z749" s="10">
        <v>1254252</v>
      </c>
      <c r="AA749" s="10">
        <v>820517</v>
      </c>
      <c r="AB749" s="10">
        <v>799421</v>
      </c>
      <c r="AC749" s="10">
        <v>20055</v>
      </c>
      <c r="AD749" s="10">
        <v>1041</v>
      </c>
      <c r="AE749" s="10">
        <v>433735</v>
      </c>
      <c r="AF749" s="10">
        <v>17546</v>
      </c>
      <c r="AG749" s="10">
        <v>14709</v>
      </c>
      <c r="AH749" s="10" t="s">
        <v>148</v>
      </c>
      <c r="AI749" s="10">
        <v>283</v>
      </c>
      <c r="AJ749" s="10">
        <v>60709</v>
      </c>
      <c r="AK749" s="10" t="s">
        <v>148</v>
      </c>
      <c r="AL749" s="10">
        <v>335</v>
      </c>
      <c r="AM749" s="10" t="s">
        <v>148</v>
      </c>
      <c r="AN749" s="10">
        <v>10871</v>
      </c>
      <c r="AO749" s="10">
        <v>327238</v>
      </c>
      <c r="AP749" s="10" t="s">
        <v>148</v>
      </c>
      <c r="AQ749" s="10" t="s">
        <v>148</v>
      </c>
      <c r="AR749" s="10" t="s">
        <v>148</v>
      </c>
      <c r="AS749" s="10" t="s">
        <v>148</v>
      </c>
      <c r="AT749" s="10" t="s">
        <v>148</v>
      </c>
      <c r="AU749" s="10" t="s">
        <v>148</v>
      </c>
      <c r="AV749" s="10">
        <v>2044</v>
      </c>
      <c r="AW749" s="10" t="s">
        <v>148</v>
      </c>
      <c r="AX749" s="10">
        <v>285540</v>
      </c>
      <c r="AY749" s="10">
        <v>216711</v>
      </c>
      <c r="AZ749" s="10" t="s">
        <v>148</v>
      </c>
      <c r="BA749" s="10">
        <v>1889</v>
      </c>
      <c r="BB749" s="10">
        <v>36514</v>
      </c>
      <c r="BC749" s="12">
        <v>217</v>
      </c>
      <c r="BD749" s="12">
        <v>214</v>
      </c>
      <c r="BE749" s="10">
        <v>1728565</v>
      </c>
      <c r="BF749" s="10">
        <v>210740</v>
      </c>
      <c r="BG749" s="10">
        <v>16212</v>
      </c>
      <c r="BH749" s="10">
        <v>1657</v>
      </c>
      <c r="BI749" s="10">
        <v>254584</v>
      </c>
      <c r="BJ749" s="10">
        <v>78461</v>
      </c>
      <c r="BK749" s="10">
        <v>29145</v>
      </c>
      <c r="BL749" s="10">
        <v>949538</v>
      </c>
      <c r="BM749" s="10">
        <v>188228</v>
      </c>
      <c r="BN749" s="10">
        <v>168585</v>
      </c>
      <c r="BO749" s="10">
        <v>2217170</v>
      </c>
      <c r="BP749" s="10">
        <v>1485503</v>
      </c>
      <c r="BQ749" s="10">
        <v>1029152</v>
      </c>
      <c r="BR749" s="10">
        <v>444222</v>
      </c>
      <c r="BS749" s="10">
        <v>194802</v>
      </c>
      <c r="BT749" s="10">
        <v>261549</v>
      </c>
      <c r="BU749" s="10">
        <v>1351982</v>
      </c>
      <c r="BV749" s="10">
        <v>41278</v>
      </c>
      <c r="BW749" s="10">
        <v>1126068</v>
      </c>
      <c r="BX749" s="10">
        <v>1114235</v>
      </c>
      <c r="BY749" s="10">
        <v>105114</v>
      </c>
      <c r="BZ749" s="10">
        <v>1009121</v>
      </c>
      <c r="CA749" s="10" t="s">
        <v>148</v>
      </c>
      <c r="CB749" s="10">
        <v>141868</v>
      </c>
      <c r="CC749" s="10">
        <v>141868</v>
      </c>
      <c r="CD749" s="10">
        <v>99913</v>
      </c>
      <c r="CE749" s="10">
        <v>41955</v>
      </c>
      <c r="CF749" s="10" t="s">
        <v>148</v>
      </c>
      <c r="CG749" s="10">
        <v>346</v>
      </c>
      <c r="CH749" s="10">
        <v>41932</v>
      </c>
      <c r="CI749" s="10">
        <v>41768</v>
      </c>
      <c r="CJ749" s="10" t="s">
        <v>148</v>
      </c>
      <c r="CK749" s="10" t="s">
        <v>148</v>
      </c>
      <c r="CL749" s="10">
        <v>1385726</v>
      </c>
      <c r="CM749" s="10">
        <v>88653</v>
      </c>
      <c r="CN749" s="10">
        <v>1153986</v>
      </c>
      <c r="CO749" s="10">
        <v>231740</v>
      </c>
      <c r="CP749" s="10" t="s">
        <v>148</v>
      </c>
      <c r="CQ749" s="10" t="s">
        <v>148</v>
      </c>
      <c r="CR749" s="10" t="s">
        <v>148</v>
      </c>
      <c r="CS749" s="10" t="s">
        <v>148</v>
      </c>
      <c r="CT749" s="10" t="s">
        <v>148</v>
      </c>
      <c r="CU749" s="10" t="s">
        <v>148</v>
      </c>
      <c r="CV749" s="10" t="s">
        <v>148</v>
      </c>
      <c r="CW749" s="10">
        <v>1038981</v>
      </c>
      <c r="CX749" s="10">
        <v>1037102</v>
      </c>
      <c r="CY749" s="10">
        <v>1879</v>
      </c>
      <c r="CZ749" s="10">
        <v>28800</v>
      </c>
      <c r="DA749" s="10" t="s">
        <v>148</v>
      </c>
      <c r="DB749" s="10">
        <v>258380</v>
      </c>
      <c r="DC749" s="10">
        <v>1734863</v>
      </c>
      <c r="DD749" s="11" t="s">
        <v>148</v>
      </c>
    </row>
    <row r="750" spans="15:108" x14ac:dyDescent="0.15">
      <c r="O750" s="66" t="s">
        <v>1448</v>
      </c>
      <c r="P750" s="17" t="s">
        <v>1449</v>
      </c>
      <c r="Q750" s="10">
        <v>7467864</v>
      </c>
      <c r="R750" s="10">
        <v>188774</v>
      </c>
      <c r="S750" s="10">
        <v>431854</v>
      </c>
      <c r="T750" s="10">
        <v>7250</v>
      </c>
      <c r="U750" s="10">
        <v>2001</v>
      </c>
      <c r="V750" s="10">
        <v>23556</v>
      </c>
      <c r="W750" s="10">
        <v>8828</v>
      </c>
      <c r="X750" s="10">
        <v>390219</v>
      </c>
      <c r="Y750" s="10">
        <v>48514</v>
      </c>
      <c r="Z750" s="10">
        <v>5055389</v>
      </c>
      <c r="AA750" s="10">
        <v>3225479</v>
      </c>
      <c r="AB750" s="10">
        <v>3022735</v>
      </c>
      <c r="AC750" s="10">
        <v>105063</v>
      </c>
      <c r="AD750" s="10">
        <v>97681</v>
      </c>
      <c r="AE750" s="10">
        <v>1829910</v>
      </c>
      <c r="AF750" s="10">
        <v>55354</v>
      </c>
      <c r="AG750" s="10">
        <v>77737</v>
      </c>
      <c r="AH750" s="10">
        <v>210</v>
      </c>
      <c r="AI750" s="10">
        <v>3508</v>
      </c>
      <c r="AJ750" s="10">
        <v>270874</v>
      </c>
      <c r="AK750" s="10" t="s">
        <v>148</v>
      </c>
      <c r="AL750" s="10">
        <v>892</v>
      </c>
      <c r="AM750" s="10">
        <v>72817</v>
      </c>
      <c r="AN750" s="10">
        <v>72700</v>
      </c>
      <c r="AO750" s="10">
        <v>1260608</v>
      </c>
      <c r="AP750" s="10" t="s">
        <v>148</v>
      </c>
      <c r="AQ750" s="10">
        <v>12356</v>
      </c>
      <c r="AR750" s="10" t="s">
        <v>148</v>
      </c>
      <c r="AS750" s="10" t="s">
        <v>148</v>
      </c>
      <c r="AT750" s="10" t="s">
        <v>148</v>
      </c>
      <c r="AU750" s="10" t="s">
        <v>148</v>
      </c>
      <c r="AV750" s="10">
        <v>2854</v>
      </c>
      <c r="AW750" s="10" t="s">
        <v>148</v>
      </c>
      <c r="AX750" s="10">
        <v>1005375</v>
      </c>
      <c r="AY750" s="10">
        <v>646632</v>
      </c>
      <c r="AZ750" s="10">
        <v>708</v>
      </c>
      <c r="BA750" s="10">
        <v>7433</v>
      </c>
      <c r="BB750" s="10">
        <v>83185</v>
      </c>
      <c r="BC750" s="12">
        <v>846</v>
      </c>
      <c r="BD750" s="12">
        <v>806</v>
      </c>
      <c r="BE750" s="10">
        <v>6450687</v>
      </c>
      <c r="BF750" s="10">
        <v>508648</v>
      </c>
      <c r="BG750" s="10">
        <v>69290</v>
      </c>
      <c r="BH750" s="10">
        <v>1874</v>
      </c>
      <c r="BI750" s="10">
        <v>1171031</v>
      </c>
      <c r="BJ750" s="10">
        <v>323671</v>
      </c>
      <c r="BK750" s="10">
        <v>100061</v>
      </c>
      <c r="BL750" s="10">
        <v>3794145</v>
      </c>
      <c r="BM750" s="10">
        <v>481967</v>
      </c>
      <c r="BN750" s="10">
        <v>444808</v>
      </c>
      <c r="BO750" s="10">
        <v>8944367</v>
      </c>
      <c r="BP750" s="10">
        <v>3194591</v>
      </c>
      <c r="BQ750" s="10">
        <v>1220025</v>
      </c>
      <c r="BR750" s="10">
        <v>348815</v>
      </c>
      <c r="BS750" s="10">
        <v>1334179</v>
      </c>
      <c r="BT750" s="10">
        <v>640387</v>
      </c>
      <c r="BU750" s="10">
        <v>7357297</v>
      </c>
      <c r="BV750" s="10">
        <v>29263</v>
      </c>
      <c r="BW750" s="10">
        <v>3145469</v>
      </c>
      <c r="BX750" s="10">
        <v>2971237</v>
      </c>
      <c r="BY750" s="10">
        <v>1893813</v>
      </c>
      <c r="BZ750" s="10">
        <v>1061544</v>
      </c>
      <c r="CA750" s="10">
        <v>15880</v>
      </c>
      <c r="CB750" s="10">
        <v>4098760</v>
      </c>
      <c r="CC750" s="10">
        <v>4030937</v>
      </c>
      <c r="CD750" s="10">
        <v>2440261</v>
      </c>
      <c r="CE750" s="10">
        <v>1385686</v>
      </c>
      <c r="CF750" s="10">
        <v>204990</v>
      </c>
      <c r="CG750" s="10" t="s">
        <v>148</v>
      </c>
      <c r="CH750" s="10">
        <v>113068</v>
      </c>
      <c r="CI750" s="10" t="s">
        <v>148</v>
      </c>
      <c r="CJ750" s="10" t="s">
        <v>148</v>
      </c>
      <c r="CK750" s="10" t="s">
        <v>148</v>
      </c>
      <c r="CL750" s="10">
        <v>3678622</v>
      </c>
      <c r="CM750" s="10" t="s">
        <v>148</v>
      </c>
      <c r="CN750" s="10">
        <v>2134842</v>
      </c>
      <c r="CO750" s="10">
        <v>1541563</v>
      </c>
      <c r="CP750" s="10">
        <v>2217</v>
      </c>
      <c r="CQ750" s="10" t="s">
        <v>148</v>
      </c>
      <c r="CR750" s="10" t="s">
        <v>148</v>
      </c>
      <c r="CS750" s="10" t="s">
        <v>148</v>
      </c>
      <c r="CT750" s="10" t="s">
        <v>148</v>
      </c>
      <c r="CU750" s="10" t="s">
        <v>148</v>
      </c>
      <c r="CV750" s="10" t="s">
        <v>148</v>
      </c>
      <c r="CW750" s="10">
        <v>6983388</v>
      </c>
      <c r="CX750" s="10">
        <v>6983364</v>
      </c>
      <c r="CY750" s="10">
        <v>24</v>
      </c>
      <c r="CZ750" s="10">
        <v>115062</v>
      </c>
      <c r="DA750" s="10">
        <v>141100</v>
      </c>
      <c r="DB750" s="10">
        <v>1420312</v>
      </c>
      <c r="DC750" s="10">
        <v>5606572</v>
      </c>
      <c r="DD750" s="11" t="s">
        <v>148</v>
      </c>
    </row>
    <row r="751" spans="15:108" x14ac:dyDescent="0.15">
      <c r="O751" s="66" t="s">
        <v>1450</v>
      </c>
      <c r="P751" s="17" t="s">
        <v>1451</v>
      </c>
      <c r="Q751" s="10">
        <v>9625866</v>
      </c>
      <c r="R751" s="10">
        <v>212609</v>
      </c>
      <c r="S751" s="10">
        <v>519488</v>
      </c>
      <c r="T751" s="10">
        <v>21034</v>
      </c>
      <c r="U751" s="10">
        <v>10744</v>
      </c>
      <c r="V751" s="10">
        <v>38846</v>
      </c>
      <c r="W751" s="10">
        <v>30493</v>
      </c>
      <c r="X751" s="10">
        <v>418371</v>
      </c>
      <c r="Y751" s="10">
        <v>55264</v>
      </c>
      <c r="Z751" s="10">
        <v>6152452</v>
      </c>
      <c r="AA751" s="10">
        <v>3849207</v>
      </c>
      <c r="AB751" s="10">
        <v>3728848</v>
      </c>
      <c r="AC751" s="10">
        <v>119551</v>
      </c>
      <c r="AD751" s="10">
        <v>808</v>
      </c>
      <c r="AE751" s="10">
        <v>2303245</v>
      </c>
      <c r="AF751" s="10">
        <v>52608</v>
      </c>
      <c r="AG751" s="10">
        <v>123788</v>
      </c>
      <c r="AH751" s="10">
        <v>720</v>
      </c>
      <c r="AI751" s="10">
        <v>22442</v>
      </c>
      <c r="AJ751" s="10">
        <v>491079</v>
      </c>
      <c r="AK751" s="10" t="s">
        <v>148</v>
      </c>
      <c r="AL751" s="10" t="s">
        <v>148</v>
      </c>
      <c r="AM751" s="10" t="s">
        <v>148</v>
      </c>
      <c r="AN751" s="10">
        <v>53904</v>
      </c>
      <c r="AO751" s="10">
        <v>1558704</v>
      </c>
      <c r="AP751" s="10" t="s">
        <v>148</v>
      </c>
      <c r="AQ751" s="10" t="s">
        <v>148</v>
      </c>
      <c r="AR751" s="10" t="s">
        <v>148</v>
      </c>
      <c r="AS751" s="10" t="s">
        <v>148</v>
      </c>
      <c r="AT751" s="10" t="s">
        <v>148</v>
      </c>
      <c r="AU751" s="10" t="s">
        <v>148</v>
      </c>
      <c r="AV751" s="10" t="s">
        <v>148</v>
      </c>
      <c r="AW751" s="10" t="s">
        <v>148</v>
      </c>
      <c r="AX751" s="10">
        <v>1365455</v>
      </c>
      <c r="AY751" s="10">
        <v>1206892</v>
      </c>
      <c r="AZ751" s="10">
        <v>1036</v>
      </c>
      <c r="BA751" s="10">
        <v>16968</v>
      </c>
      <c r="BB751" s="10">
        <v>95702</v>
      </c>
      <c r="BC751" s="12">
        <v>987</v>
      </c>
      <c r="BD751" s="12">
        <v>952</v>
      </c>
      <c r="BE751" s="10">
        <v>8958636</v>
      </c>
      <c r="BF751" s="10">
        <v>872206</v>
      </c>
      <c r="BG751" s="10">
        <v>82379</v>
      </c>
      <c r="BH751" s="10">
        <v>1503</v>
      </c>
      <c r="BI751" s="10">
        <v>1354382</v>
      </c>
      <c r="BJ751" s="10">
        <v>355584</v>
      </c>
      <c r="BK751" s="10">
        <v>375208</v>
      </c>
      <c r="BL751" s="10">
        <v>5192243</v>
      </c>
      <c r="BM751" s="10">
        <v>725131</v>
      </c>
      <c r="BN751" s="10">
        <v>849255</v>
      </c>
      <c r="BO751" s="10">
        <v>12876844</v>
      </c>
      <c r="BP751" s="10">
        <v>5093445</v>
      </c>
      <c r="BQ751" s="10">
        <v>1450770</v>
      </c>
      <c r="BR751" s="10">
        <v>13027</v>
      </c>
      <c r="BS751" s="10">
        <v>1555383</v>
      </c>
      <c r="BT751" s="10">
        <v>2087292</v>
      </c>
      <c r="BU751" s="10">
        <v>13183697</v>
      </c>
      <c r="BV751" s="10">
        <v>309803</v>
      </c>
      <c r="BW751" s="10">
        <v>3736440</v>
      </c>
      <c r="BX751" s="10">
        <v>3076285</v>
      </c>
      <c r="BY751" s="10">
        <v>2458830</v>
      </c>
      <c r="BZ751" s="10">
        <v>429119</v>
      </c>
      <c r="CA751" s="10">
        <v>188336</v>
      </c>
      <c r="CB751" s="10">
        <v>9307348</v>
      </c>
      <c r="CC751" s="10">
        <v>9248565</v>
      </c>
      <c r="CD751" s="10">
        <v>8094653</v>
      </c>
      <c r="CE751" s="10">
        <v>876181</v>
      </c>
      <c r="CF751" s="10">
        <v>277731</v>
      </c>
      <c r="CG751" s="10" t="s">
        <v>148</v>
      </c>
      <c r="CH751" s="10">
        <v>133652</v>
      </c>
      <c r="CI751" s="10" t="s">
        <v>148</v>
      </c>
      <c r="CJ751" s="10">
        <v>6257</v>
      </c>
      <c r="CK751" s="10" t="s">
        <v>148</v>
      </c>
      <c r="CL751" s="10">
        <v>2123875</v>
      </c>
      <c r="CM751" s="10">
        <v>45237</v>
      </c>
      <c r="CN751" s="10">
        <v>1419268</v>
      </c>
      <c r="CO751" s="10">
        <v>704607</v>
      </c>
      <c r="CP751" s="10" t="s">
        <v>148</v>
      </c>
      <c r="CQ751" s="10" t="s">
        <v>148</v>
      </c>
      <c r="CR751" s="10" t="s">
        <v>148</v>
      </c>
      <c r="CS751" s="10" t="s">
        <v>148</v>
      </c>
      <c r="CT751" s="10" t="s">
        <v>148</v>
      </c>
      <c r="CU751" s="10" t="s">
        <v>148</v>
      </c>
      <c r="CV751" s="10" t="s">
        <v>148</v>
      </c>
      <c r="CW751" s="10">
        <v>7179950</v>
      </c>
      <c r="CX751" s="10">
        <v>7179508</v>
      </c>
      <c r="CY751" s="10">
        <v>442</v>
      </c>
      <c r="CZ751" s="10">
        <v>405918</v>
      </c>
      <c r="DA751" s="10">
        <v>206441</v>
      </c>
      <c r="DB751" s="10">
        <v>1465860</v>
      </c>
      <c r="DC751" s="10">
        <v>6271797</v>
      </c>
      <c r="DD751" s="11" t="s">
        <v>148</v>
      </c>
    </row>
    <row r="752" spans="15:108" x14ac:dyDescent="0.15">
      <c r="O752" s="66" t="s">
        <v>1452</v>
      </c>
      <c r="P752" s="17" t="s">
        <v>1453</v>
      </c>
      <c r="Q752" s="10">
        <v>24027456</v>
      </c>
      <c r="R752" s="10">
        <v>423025</v>
      </c>
      <c r="S752" s="10">
        <v>3149532</v>
      </c>
      <c r="T752" s="10">
        <v>22085</v>
      </c>
      <c r="U752" s="10">
        <v>23987</v>
      </c>
      <c r="V752" s="10">
        <v>214072</v>
      </c>
      <c r="W752" s="10">
        <v>125057</v>
      </c>
      <c r="X752" s="10">
        <v>2764331</v>
      </c>
      <c r="Y752" s="10">
        <v>79692</v>
      </c>
      <c r="Z752" s="10">
        <v>15069195</v>
      </c>
      <c r="AA752" s="10">
        <v>9945140</v>
      </c>
      <c r="AB752" s="10">
        <v>9693013</v>
      </c>
      <c r="AC752" s="10">
        <v>241655</v>
      </c>
      <c r="AD752" s="10">
        <v>10472</v>
      </c>
      <c r="AE752" s="10">
        <v>5124055</v>
      </c>
      <c r="AF752" s="10">
        <v>169551</v>
      </c>
      <c r="AG752" s="10">
        <v>218377</v>
      </c>
      <c r="AH752" s="10">
        <v>2000</v>
      </c>
      <c r="AI752" s="10">
        <v>20008</v>
      </c>
      <c r="AJ752" s="10">
        <v>677606</v>
      </c>
      <c r="AK752" s="10" t="s">
        <v>148</v>
      </c>
      <c r="AL752" s="10">
        <v>255</v>
      </c>
      <c r="AM752" s="10">
        <v>22372</v>
      </c>
      <c r="AN752" s="10">
        <v>168842</v>
      </c>
      <c r="AO752" s="10">
        <v>3829550</v>
      </c>
      <c r="AP752" s="10" t="s">
        <v>148</v>
      </c>
      <c r="AQ752" s="10" t="s">
        <v>148</v>
      </c>
      <c r="AR752" s="10">
        <v>172</v>
      </c>
      <c r="AS752" s="10">
        <v>3101</v>
      </c>
      <c r="AT752" s="10">
        <v>12221</v>
      </c>
      <c r="AU752" s="10" t="s">
        <v>148</v>
      </c>
      <c r="AV752" s="10" t="s">
        <v>148</v>
      </c>
      <c r="AW752" s="10" t="s">
        <v>148</v>
      </c>
      <c r="AX752" s="10">
        <v>3167424</v>
      </c>
      <c r="AY752" s="10">
        <v>1599576</v>
      </c>
      <c r="AZ752" s="10" t="s">
        <v>148</v>
      </c>
      <c r="BA752" s="10">
        <v>28038</v>
      </c>
      <c r="BB752" s="10">
        <v>510974</v>
      </c>
      <c r="BC752" s="12">
        <v>2792</v>
      </c>
      <c r="BD752" s="12">
        <v>2594</v>
      </c>
      <c r="BE752" s="10">
        <v>20851582</v>
      </c>
      <c r="BF752" s="10">
        <v>2559345</v>
      </c>
      <c r="BG752" s="10">
        <v>174954</v>
      </c>
      <c r="BH752" s="10">
        <v>2745</v>
      </c>
      <c r="BI752" s="10">
        <v>4112935</v>
      </c>
      <c r="BJ752" s="10">
        <v>738936</v>
      </c>
      <c r="BK752" s="10">
        <v>241763</v>
      </c>
      <c r="BL752" s="10">
        <v>11819242</v>
      </c>
      <c r="BM752" s="10">
        <v>1201662</v>
      </c>
      <c r="BN752" s="10">
        <v>1346930</v>
      </c>
      <c r="BO752" s="10">
        <v>49007763</v>
      </c>
      <c r="BP752" s="10">
        <v>15126665</v>
      </c>
      <c r="BQ752" s="10">
        <v>6417603</v>
      </c>
      <c r="BR752" s="10">
        <v>5114955</v>
      </c>
      <c r="BS752" s="10">
        <v>2082263</v>
      </c>
      <c r="BT752" s="10">
        <v>6626799</v>
      </c>
      <c r="BU752" s="10">
        <v>30974589</v>
      </c>
      <c r="BV752" s="10">
        <v>1281917</v>
      </c>
      <c r="BW752" s="10">
        <v>12662045</v>
      </c>
      <c r="BX752" s="10">
        <v>11271705</v>
      </c>
      <c r="BY752" s="10">
        <v>4465182</v>
      </c>
      <c r="BZ752" s="10">
        <v>6634442</v>
      </c>
      <c r="CA752" s="10">
        <v>172081</v>
      </c>
      <c r="CB752" s="10">
        <v>17971636</v>
      </c>
      <c r="CC752" s="10">
        <v>17455653</v>
      </c>
      <c r="CD752" s="10">
        <v>8948100</v>
      </c>
      <c r="CE752" s="10">
        <v>8173600</v>
      </c>
      <c r="CF752" s="10">
        <v>333953</v>
      </c>
      <c r="CG752" s="10" t="s">
        <v>148</v>
      </c>
      <c r="CH752" s="10">
        <v>339586</v>
      </c>
      <c r="CI752" s="10" t="s">
        <v>148</v>
      </c>
      <c r="CJ752" s="10">
        <v>1322</v>
      </c>
      <c r="CK752" s="10" t="s">
        <v>148</v>
      </c>
      <c r="CL752" s="10">
        <v>2118666</v>
      </c>
      <c r="CM752" s="10">
        <v>85353</v>
      </c>
      <c r="CN752" s="10">
        <v>932343</v>
      </c>
      <c r="CO752" s="10">
        <v>1186323</v>
      </c>
      <c r="CP752" s="10" t="s">
        <v>148</v>
      </c>
      <c r="CQ752" s="10" t="s">
        <v>148</v>
      </c>
      <c r="CR752" s="10" t="s">
        <v>148</v>
      </c>
      <c r="CS752" s="10" t="s">
        <v>148</v>
      </c>
      <c r="CT752" s="10" t="s">
        <v>148</v>
      </c>
      <c r="CU752" s="10" t="s">
        <v>148</v>
      </c>
      <c r="CV752" s="10" t="s">
        <v>148</v>
      </c>
      <c r="CW752" s="10">
        <v>16128714</v>
      </c>
      <c r="CX752" s="10">
        <v>16128705</v>
      </c>
      <c r="CY752" s="10">
        <v>9</v>
      </c>
      <c r="CZ752" s="10">
        <v>3661284</v>
      </c>
      <c r="DA752" s="10">
        <v>837716</v>
      </c>
      <c r="DB752" s="10">
        <v>1297582</v>
      </c>
      <c r="DC752" s="10">
        <v>16645481</v>
      </c>
      <c r="DD752" s="11" t="s">
        <v>148</v>
      </c>
    </row>
    <row r="753" spans="15:108" x14ac:dyDescent="0.15">
      <c r="O753" s="66" t="s">
        <v>1454</v>
      </c>
      <c r="P753" s="17" t="s">
        <v>710</v>
      </c>
      <c r="Q753" s="10">
        <v>3038803</v>
      </c>
      <c r="R753" s="10">
        <v>141114</v>
      </c>
      <c r="S753" s="10">
        <v>259432</v>
      </c>
      <c r="T753" s="10">
        <v>15826</v>
      </c>
      <c r="U753" s="10">
        <v>440</v>
      </c>
      <c r="V753" s="10">
        <v>13188</v>
      </c>
      <c r="W753" s="10">
        <v>10781</v>
      </c>
      <c r="X753" s="10">
        <v>219197</v>
      </c>
      <c r="Y753" s="10">
        <v>38558</v>
      </c>
      <c r="Z753" s="10">
        <v>1895921</v>
      </c>
      <c r="AA753" s="10">
        <v>1226800</v>
      </c>
      <c r="AB753" s="10">
        <v>1190097</v>
      </c>
      <c r="AC753" s="10">
        <v>34473</v>
      </c>
      <c r="AD753" s="10">
        <v>2230</v>
      </c>
      <c r="AE753" s="10">
        <v>669121</v>
      </c>
      <c r="AF753" s="10">
        <v>15578</v>
      </c>
      <c r="AG753" s="10">
        <v>22324</v>
      </c>
      <c r="AH753" s="10">
        <v>986</v>
      </c>
      <c r="AI753" s="10">
        <v>641</v>
      </c>
      <c r="AJ753" s="10">
        <v>115370</v>
      </c>
      <c r="AK753" s="10" t="s">
        <v>148</v>
      </c>
      <c r="AL753" s="10">
        <v>1174</v>
      </c>
      <c r="AM753" s="10" t="s">
        <v>148</v>
      </c>
      <c r="AN753" s="10">
        <v>24262</v>
      </c>
      <c r="AO753" s="10">
        <v>488786</v>
      </c>
      <c r="AP753" s="10" t="s">
        <v>148</v>
      </c>
      <c r="AQ753" s="10" t="s">
        <v>148</v>
      </c>
      <c r="AR753" s="10" t="s">
        <v>148</v>
      </c>
      <c r="AS753" s="10" t="s">
        <v>148</v>
      </c>
      <c r="AT753" s="10" t="s">
        <v>148</v>
      </c>
      <c r="AU753" s="10" t="s">
        <v>148</v>
      </c>
      <c r="AV753" s="10" t="s">
        <v>148</v>
      </c>
      <c r="AW753" s="10" t="s">
        <v>148</v>
      </c>
      <c r="AX753" s="10">
        <v>455065</v>
      </c>
      <c r="AY753" s="10">
        <v>227511</v>
      </c>
      <c r="AZ753" s="10" t="s">
        <v>148</v>
      </c>
      <c r="BA753" s="10">
        <v>2458</v>
      </c>
      <c r="BB753" s="10">
        <v>18744</v>
      </c>
      <c r="BC753" s="12">
        <v>320</v>
      </c>
      <c r="BD753" s="12">
        <v>315</v>
      </c>
      <c r="BE753" s="10">
        <v>2651242</v>
      </c>
      <c r="BF753" s="10">
        <v>98089</v>
      </c>
      <c r="BG753" s="10">
        <v>25834</v>
      </c>
      <c r="BH753" s="10">
        <v>1912</v>
      </c>
      <c r="BI753" s="10">
        <v>631647</v>
      </c>
      <c r="BJ753" s="10">
        <v>128856</v>
      </c>
      <c r="BK753" s="10">
        <v>19657</v>
      </c>
      <c r="BL753" s="10">
        <v>1505610</v>
      </c>
      <c r="BM753" s="10">
        <v>239637</v>
      </c>
      <c r="BN753" s="10">
        <v>191747</v>
      </c>
      <c r="BO753" s="10">
        <v>3768116</v>
      </c>
      <c r="BP753" s="10">
        <v>2124179</v>
      </c>
      <c r="BQ753" s="10">
        <v>777341</v>
      </c>
      <c r="BR753" s="10">
        <v>675703</v>
      </c>
      <c r="BS753" s="10">
        <v>444830</v>
      </c>
      <c r="BT753" s="10">
        <v>902008</v>
      </c>
      <c r="BU753" s="10">
        <v>2576663</v>
      </c>
      <c r="BV753" s="10">
        <v>41934</v>
      </c>
      <c r="BW753" s="10">
        <v>1195328</v>
      </c>
      <c r="BX753" s="10">
        <v>862594</v>
      </c>
      <c r="BY753" s="10">
        <v>276757</v>
      </c>
      <c r="BZ753" s="10">
        <v>346067</v>
      </c>
      <c r="CA753" s="10">
        <v>239770</v>
      </c>
      <c r="CB753" s="10">
        <v>1312471</v>
      </c>
      <c r="CC753" s="10">
        <v>1245639</v>
      </c>
      <c r="CD753" s="10">
        <v>1221343</v>
      </c>
      <c r="CE753" s="10">
        <v>7049</v>
      </c>
      <c r="CF753" s="10">
        <v>17247</v>
      </c>
      <c r="CG753" s="10" t="s">
        <v>148</v>
      </c>
      <c r="CH753" s="10">
        <v>68864</v>
      </c>
      <c r="CI753" s="10" t="s">
        <v>148</v>
      </c>
      <c r="CJ753" s="10" t="s">
        <v>148</v>
      </c>
      <c r="CK753" s="10" t="s">
        <v>148</v>
      </c>
      <c r="CL753" s="10">
        <v>610389</v>
      </c>
      <c r="CM753" s="10" t="s">
        <v>148</v>
      </c>
      <c r="CN753" s="10">
        <v>529940</v>
      </c>
      <c r="CO753" s="10">
        <v>80449</v>
      </c>
      <c r="CP753" s="10" t="s">
        <v>148</v>
      </c>
      <c r="CQ753" s="10" t="s">
        <v>148</v>
      </c>
      <c r="CR753" s="10" t="s">
        <v>148</v>
      </c>
      <c r="CS753" s="10" t="s">
        <v>148</v>
      </c>
      <c r="CT753" s="10" t="s">
        <v>148</v>
      </c>
      <c r="CU753" s="10" t="s">
        <v>148</v>
      </c>
      <c r="CV753" s="10" t="s">
        <v>148</v>
      </c>
      <c r="CW753" s="10">
        <v>2546602</v>
      </c>
      <c r="CX753" s="10">
        <v>2546602</v>
      </c>
      <c r="CY753" s="10" t="s">
        <v>148</v>
      </c>
      <c r="CZ753" s="10">
        <v>69333</v>
      </c>
      <c r="DA753" s="10">
        <v>67246</v>
      </c>
      <c r="DB753" s="10">
        <v>401490</v>
      </c>
      <c r="DC753" s="10">
        <v>2485790</v>
      </c>
      <c r="DD753" s="11" t="s">
        <v>148</v>
      </c>
    </row>
    <row r="754" spans="15:108" x14ac:dyDescent="0.15">
      <c r="O754" s="66" t="s">
        <v>1455</v>
      </c>
      <c r="P754" s="17" t="s">
        <v>1456</v>
      </c>
      <c r="Q754" s="10">
        <v>4352979</v>
      </c>
      <c r="R754" s="10">
        <v>154361</v>
      </c>
      <c r="S754" s="10">
        <v>206067</v>
      </c>
      <c r="T754" s="10">
        <v>12537</v>
      </c>
      <c r="U754" s="10">
        <v>16918</v>
      </c>
      <c r="V754" s="10">
        <v>51618</v>
      </c>
      <c r="W754" s="10">
        <v>9054</v>
      </c>
      <c r="X754" s="10">
        <v>115940</v>
      </c>
      <c r="Y754" s="10">
        <v>83755</v>
      </c>
      <c r="Z754" s="10">
        <v>2833297</v>
      </c>
      <c r="AA754" s="10">
        <v>1835660</v>
      </c>
      <c r="AB754" s="10">
        <v>1779047</v>
      </c>
      <c r="AC754" s="10">
        <v>55167</v>
      </c>
      <c r="AD754" s="10">
        <v>1446</v>
      </c>
      <c r="AE754" s="10">
        <v>997637</v>
      </c>
      <c r="AF754" s="10">
        <v>31777</v>
      </c>
      <c r="AG754" s="10">
        <v>36197</v>
      </c>
      <c r="AH754" s="10">
        <v>2016</v>
      </c>
      <c r="AI754" s="10" t="s">
        <v>148</v>
      </c>
      <c r="AJ754" s="10">
        <v>164280</v>
      </c>
      <c r="AK754" s="10" t="s">
        <v>148</v>
      </c>
      <c r="AL754" s="10">
        <v>624</v>
      </c>
      <c r="AM754" s="10" t="s">
        <v>148</v>
      </c>
      <c r="AN754" s="10">
        <v>26820</v>
      </c>
      <c r="AO754" s="10">
        <v>728575</v>
      </c>
      <c r="AP754" s="10" t="s">
        <v>148</v>
      </c>
      <c r="AQ754" s="10" t="s">
        <v>148</v>
      </c>
      <c r="AR754" s="10" t="s">
        <v>148</v>
      </c>
      <c r="AS754" s="10" t="s">
        <v>148</v>
      </c>
      <c r="AT754" s="10" t="s">
        <v>148</v>
      </c>
      <c r="AU754" s="10" t="s">
        <v>148</v>
      </c>
      <c r="AV754" s="10">
        <v>7348</v>
      </c>
      <c r="AW754" s="10" t="s">
        <v>148</v>
      </c>
      <c r="AX754" s="10">
        <v>638780</v>
      </c>
      <c r="AY754" s="10">
        <v>396140</v>
      </c>
      <c r="AZ754" s="10">
        <v>543</v>
      </c>
      <c r="BA754" s="10">
        <v>6461</v>
      </c>
      <c r="BB754" s="10">
        <v>33575</v>
      </c>
      <c r="BC754" s="12">
        <v>472</v>
      </c>
      <c r="BD754" s="12">
        <v>464</v>
      </c>
      <c r="BE754" s="10">
        <v>6562851</v>
      </c>
      <c r="BF754" s="10">
        <v>1045066</v>
      </c>
      <c r="BG754" s="10">
        <v>30669</v>
      </c>
      <c r="BH754" s="10">
        <v>423</v>
      </c>
      <c r="BI754" s="10">
        <v>719528</v>
      </c>
      <c r="BJ754" s="10">
        <v>150091</v>
      </c>
      <c r="BK754" s="10">
        <v>56012</v>
      </c>
      <c r="BL754" s="10">
        <v>3941302</v>
      </c>
      <c r="BM754" s="10">
        <v>619760</v>
      </c>
      <c r="BN754" s="10">
        <v>776647</v>
      </c>
      <c r="BO754" s="10">
        <v>3971874</v>
      </c>
      <c r="BP754" s="10">
        <v>6358955</v>
      </c>
      <c r="BQ754" s="10">
        <v>1524482</v>
      </c>
      <c r="BR754" s="10">
        <v>1042677</v>
      </c>
      <c r="BS754" s="10">
        <v>2500893</v>
      </c>
      <c r="BT754" s="10">
        <v>2333580</v>
      </c>
      <c r="BU754" s="10">
        <v>3758446</v>
      </c>
      <c r="BV754" s="10">
        <v>39647</v>
      </c>
      <c r="BW754" s="10">
        <v>932857</v>
      </c>
      <c r="BX754" s="10">
        <v>867837</v>
      </c>
      <c r="BY754" s="10">
        <v>766778</v>
      </c>
      <c r="BZ754" s="10">
        <v>101059</v>
      </c>
      <c r="CA754" s="10" t="s">
        <v>148</v>
      </c>
      <c r="CB754" s="10">
        <v>2755662</v>
      </c>
      <c r="CC754" s="10">
        <v>2553177</v>
      </c>
      <c r="CD754" s="10">
        <v>1465457</v>
      </c>
      <c r="CE754" s="10">
        <v>958409</v>
      </c>
      <c r="CF754" s="10">
        <v>129311</v>
      </c>
      <c r="CG754" s="10" t="s">
        <v>148</v>
      </c>
      <c r="CH754" s="10">
        <v>69927</v>
      </c>
      <c r="CI754" s="10" t="s">
        <v>148</v>
      </c>
      <c r="CJ754" s="10" t="s">
        <v>148</v>
      </c>
      <c r="CK754" s="10" t="s">
        <v>148</v>
      </c>
      <c r="CL754" s="10">
        <v>2604754</v>
      </c>
      <c r="CM754" s="10">
        <v>28531</v>
      </c>
      <c r="CN754" s="10">
        <v>1514792</v>
      </c>
      <c r="CO754" s="10">
        <v>1089962</v>
      </c>
      <c r="CP754" s="10" t="s">
        <v>148</v>
      </c>
      <c r="CQ754" s="10" t="s">
        <v>148</v>
      </c>
      <c r="CR754" s="10" t="s">
        <v>148</v>
      </c>
      <c r="CS754" s="10" t="s">
        <v>148</v>
      </c>
      <c r="CT754" s="10" t="s">
        <v>148</v>
      </c>
      <c r="CU754" s="10" t="s">
        <v>148</v>
      </c>
      <c r="CV754" s="10" t="s">
        <v>148</v>
      </c>
      <c r="CW754" s="10">
        <v>5645683</v>
      </c>
      <c r="CX754" s="10">
        <v>5645477</v>
      </c>
      <c r="CY754" s="10">
        <v>206</v>
      </c>
      <c r="CZ754" s="10">
        <v>1196236</v>
      </c>
      <c r="DA754" s="10">
        <v>56687</v>
      </c>
      <c r="DB754" s="10">
        <v>486000</v>
      </c>
      <c r="DC754" s="10">
        <v>2573322</v>
      </c>
      <c r="DD754" s="11" t="s">
        <v>148</v>
      </c>
    </row>
    <row r="755" spans="15:108" x14ac:dyDescent="0.15">
      <c r="O755" s="66" t="s">
        <v>1457</v>
      </c>
      <c r="P755" s="17" t="s">
        <v>1458</v>
      </c>
      <c r="Q755" s="10">
        <v>3965052</v>
      </c>
      <c r="R755" s="10">
        <v>114647</v>
      </c>
      <c r="S755" s="10">
        <v>164484</v>
      </c>
      <c r="T755" s="10">
        <v>27825</v>
      </c>
      <c r="U755" s="10">
        <v>1231</v>
      </c>
      <c r="V755" s="10">
        <v>27853</v>
      </c>
      <c r="W755" s="10">
        <v>4978</v>
      </c>
      <c r="X755" s="10">
        <v>102597</v>
      </c>
      <c r="Y755" s="10">
        <v>49465</v>
      </c>
      <c r="Z755" s="10">
        <v>2570587</v>
      </c>
      <c r="AA755" s="10">
        <v>1669455</v>
      </c>
      <c r="AB755" s="10">
        <v>1611380</v>
      </c>
      <c r="AC755" s="10">
        <v>57788</v>
      </c>
      <c r="AD755" s="10">
        <v>287</v>
      </c>
      <c r="AE755" s="10">
        <v>901132</v>
      </c>
      <c r="AF755" s="10">
        <v>31938</v>
      </c>
      <c r="AG755" s="10">
        <v>47280</v>
      </c>
      <c r="AH755" s="10">
        <v>456</v>
      </c>
      <c r="AI755" s="10">
        <v>1252</v>
      </c>
      <c r="AJ755" s="10">
        <v>143719</v>
      </c>
      <c r="AK755" s="10" t="s">
        <v>148</v>
      </c>
      <c r="AL755" s="10">
        <v>75</v>
      </c>
      <c r="AM755" s="10" t="s">
        <v>148</v>
      </c>
      <c r="AN755" s="10">
        <v>22609</v>
      </c>
      <c r="AO755" s="10">
        <v>653803</v>
      </c>
      <c r="AP755" s="10" t="s">
        <v>148</v>
      </c>
      <c r="AQ755" s="10" t="s">
        <v>148</v>
      </c>
      <c r="AR755" s="10" t="s">
        <v>148</v>
      </c>
      <c r="AS755" s="10" t="s">
        <v>148</v>
      </c>
      <c r="AT755" s="10" t="s">
        <v>148</v>
      </c>
      <c r="AU755" s="10" t="s">
        <v>148</v>
      </c>
      <c r="AV755" s="10" t="s">
        <v>148</v>
      </c>
      <c r="AW755" s="10" t="s">
        <v>148</v>
      </c>
      <c r="AX755" s="10">
        <v>563751</v>
      </c>
      <c r="AY755" s="10">
        <v>413544</v>
      </c>
      <c r="AZ755" s="10">
        <v>2079</v>
      </c>
      <c r="BA755" s="10">
        <v>32418</v>
      </c>
      <c r="BB755" s="10">
        <v>54077</v>
      </c>
      <c r="BC755" s="12">
        <v>439</v>
      </c>
      <c r="BD755" s="12">
        <v>430</v>
      </c>
      <c r="BE755" s="10">
        <v>4147909</v>
      </c>
      <c r="BF755" s="10">
        <v>165272</v>
      </c>
      <c r="BG755" s="10">
        <v>24960</v>
      </c>
      <c r="BH755" s="10">
        <v>1172</v>
      </c>
      <c r="BI755" s="10">
        <v>519010</v>
      </c>
      <c r="BJ755" s="10">
        <v>154393</v>
      </c>
      <c r="BK755" s="10">
        <v>98736</v>
      </c>
      <c r="BL755" s="10">
        <v>2871571</v>
      </c>
      <c r="BM755" s="10">
        <v>312795</v>
      </c>
      <c r="BN755" s="10">
        <v>65285</v>
      </c>
      <c r="BO755" s="10">
        <v>3705374</v>
      </c>
      <c r="BP755" s="10">
        <v>3964775</v>
      </c>
      <c r="BQ755" s="10">
        <v>1254634</v>
      </c>
      <c r="BR755" s="10">
        <v>891126</v>
      </c>
      <c r="BS755" s="10">
        <v>2194375</v>
      </c>
      <c r="BT755" s="10">
        <v>515766</v>
      </c>
      <c r="BU755" s="10">
        <v>3903283</v>
      </c>
      <c r="BV755" s="10">
        <v>131287</v>
      </c>
      <c r="BW755" s="10">
        <v>1342882</v>
      </c>
      <c r="BX755" s="10">
        <v>972332</v>
      </c>
      <c r="BY755" s="10">
        <v>843653</v>
      </c>
      <c r="BZ755" s="10">
        <v>126086</v>
      </c>
      <c r="CA755" s="10">
        <v>2593</v>
      </c>
      <c r="CB755" s="10">
        <v>2494843</v>
      </c>
      <c r="CC755" s="10">
        <v>2262981</v>
      </c>
      <c r="CD755" s="10">
        <v>2053391</v>
      </c>
      <c r="CE755" s="10">
        <v>159852</v>
      </c>
      <c r="CF755" s="10">
        <v>49738</v>
      </c>
      <c r="CG755" s="10" t="s">
        <v>148</v>
      </c>
      <c r="CH755" s="10">
        <v>65558</v>
      </c>
      <c r="CI755" s="10" t="s">
        <v>148</v>
      </c>
      <c r="CJ755" s="10" t="s">
        <v>148</v>
      </c>
      <c r="CK755" s="10" t="s">
        <v>148</v>
      </c>
      <c r="CL755" s="10">
        <v>3389943</v>
      </c>
      <c r="CM755" s="10">
        <v>27768</v>
      </c>
      <c r="CN755" s="10">
        <v>3294154</v>
      </c>
      <c r="CO755" s="10">
        <v>95789</v>
      </c>
      <c r="CP755" s="10" t="s">
        <v>148</v>
      </c>
      <c r="CQ755" s="10" t="s">
        <v>148</v>
      </c>
      <c r="CR755" s="10" t="s">
        <v>148</v>
      </c>
      <c r="CS755" s="10" t="s">
        <v>148</v>
      </c>
      <c r="CT755" s="10" t="s">
        <v>148</v>
      </c>
      <c r="CU755" s="10" t="s">
        <v>148</v>
      </c>
      <c r="CV755" s="10" t="s">
        <v>148</v>
      </c>
      <c r="CW755" s="10">
        <v>3994465</v>
      </c>
      <c r="CX755" s="10">
        <v>3994246</v>
      </c>
      <c r="CY755" s="10">
        <v>219</v>
      </c>
      <c r="CZ755" s="10">
        <v>449515</v>
      </c>
      <c r="DA755" s="10" t="s">
        <v>148</v>
      </c>
      <c r="DB755" s="10">
        <v>150184</v>
      </c>
      <c r="DC755" s="10">
        <v>2903060</v>
      </c>
      <c r="DD755" s="11" t="s">
        <v>148</v>
      </c>
    </row>
    <row r="756" spans="15:108" x14ac:dyDescent="0.15">
      <c r="O756" s="66" t="s">
        <v>1459</v>
      </c>
      <c r="P756" s="17" t="s">
        <v>1460</v>
      </c>
      <c r="Q756" s="10">
        <v>2381055</v>
      </c>
      <c r="R756" s="10">
        <v>101495</v>
      </c>
      <c r="S756" s="10">
        <v>107949</v>
      </c>
      <c r="T756" s="10">
        <v>7391</v>
      </c>
      <c r="U756" s="10">
        <v>1820</v>
      </c>
      <c r="V756" s="10">
        <v>6879</v>
      </c>
      <c r="W756" s="10">
        <v>9914</v>
      </c>
      <c r="X756" s="10">
        <v>81945</v>
      </c>
      <c r="Y756" s="10">
        <v>36704</v>
      </c>
      <c r="Z756" s="10">
        <v>1560445</v>
      </c>
      <c r="AA756" s="10">
        <v>1002001</v>
      </c>
      <c r="AB756" s="10">
        <v>962327</v>
      </c>
      <c r="AC756" s="10">
        <v>37964</v>
      </c>
      <c r="AD756" s="10">
        <v>1710</v>
      </c>
      <c r="AE756" s="10">
        <v>558444</v>
      </c>
      <c r="AF756" s="10">
        <v>19070</v>
      </c>
      <c r="AG756" s="10">
        <v>18321</v>
      </c>
      <c r="AH756" s="10" t="s">
        <v>148</v>
      </c>
      <c r="AI756" s="10">
        <v>1160</v>
      </c>
      <c r="AJ756" s="10">
        <v>97660</v>
      </c>
      <c r="AK756" s="10" t="s">
        <v>148</v>
      </c>
      <c r="AL756" s="10">
        <v>417</v>
      </c>
      <c r="AM756" s="10" t="s">
        <v>148</v>
      </c>
      <c r="AN756" s="10">
        <v>25359</v>
      </c>
      <c r="AO756" s="10">
        <v>396457</v>
      </c>
      <c r="AP756" s="10" t="s">
        <v>148</v>
      </c>
      <c r="AQ756" s="10" t="s">
        <v>148</v>
      </c>
      <c r="AR756" s="10" t="s">
        <v>148</v>
      </c>
      <c r="AS756" s="10" t="s">
        <v>148</v>
      </c>
      <c r="AT756" s="10" t="s">
        <v>148</v>
      </c>
      <c r="AU756" s="10" t="s">
        <v>148</v>
      </c>
      <c r="AV756" s="10" t="s">
        <v>148</v>
      </c>
      <c r="AW756" s="10" t="s">
        <v>148</v>
      </c>
      <c r="AX756" s="10">
        <v>346371</v>
      </c>
      <c r="AY756" s="10">
        <v>215660</v>
      </c>
      <c r="AZ756" s="10" t="s">
        <v>148</v>
      </c>
      <c r="BA756" s="10">
        <v>2432</v>
      </c>
      <c r="BB756" s="10">
        <v>9999</v>
      </c>
      <c r="BC756" s="12">
        <v>259</v>
      </c>
      <c r="BD756" s="12">
        <v>256</v>
      </c>
      <c r="BE756" s="10">
        <v>1822321</v>
      </c>
      <c r="BF756" s="10">
        <v>212586</v>
      </c>
      <c r="BG756" s="10">
        <v>16770</v>
      </c>
      <c r="BH756" s="10">
        <v>1099</v>
      </c>
      <c r="BI756" s="10">
        <v>298574</v>
      </c>
      <c r="BJ756" s="10">
        <v>269344</v>
      </c>
      <c r="BK756" s="10">
        <v>27979</v>
      </c>
      <c r="BL756" s="10">
        <v>805696</v>
      </c>
      <c r="BM756" s="10">
        <v>190273</v>
      </c>
      <c r="BN756" s="10">
        <v>146163</v>
      </c>
      <c r="BO756" s="10">
        <v>2119521</v>
      </c>
      <c r="BP756" s="10">
        <v>872572</v>
      </c>
      <c r="BQ756" s="10">
        <v>270198</v>
      </c>
      <c r="BR756" s="10">
        <v>6020</v>
      </c>
      <c r="BS756" s="10">
        <v>275253</v>
      </c>
      <c r="BT756" s="10">
        <v>327121</v>
      </c>
      <c r="BU756" s="10">
        <v>2082489</v>
      </c>
      <c r="BV756" s="10">
        <v>44785</v>
      </c>
      <c r="BW756" s="10">
        <v>342808</v>
      </c>
      <c r="BX756" s="10">
        <v>265803</v>
      </c>
      <c r="BY756" s="10">
        <v>265803</v>
      </c>
      <c r="BZ756" s="10" t="s">
        <v>148</v>
      </c>
      <c r="CA756" s="10" t="s">
        <v>148</v>
      </c>
      <c r="CB756" s="10">
        <v>1721763</v>
      </c>
      <c r="CC756" s="10">
        <v>1705806</v>
      </c>
      <c r="CD756" s="10">
        <v>1601055</v>
      </c>
      <c r="CE756" s="10">
        <v>101773</v>
      </c>
      <c r="CF756" s="10">
        <v>2978</v>
      </c>
      <c r="CG756" s="10" t="s">
        <v>148</v>
      </c>
      <c r="CH756" s="10">
        <v>17918</v>
      </c>
      <c r="CI756" s="10" t="s">
        <v>148</v>
      </c>
      <c r="CJ756" s="10" t="s">
        <v>148</v>
      </c>
      <c r="CK756" s="10" t="s">
        <v>148</v>
      </c>
      <c r="CL756" s="10">
        <v>78328</v>
      </c>
      <c r="CM756" s="10">
        <v>902</v>
      </c>
      <c r="CN756" s="10">
        <v>54198</v>
      </c>
      <c r="CO756" s="10">
        <v>24130</v>
      </c>
      <c r="CP756" s="10" t="s">
        <v>148</v>
      </c>
      <c r="CQ756" s="10" t="s">
        <v>148</v>
      </c>
      <c r="CR756" s="10" t="s">
        <v>148</v>
      </c>
      <c r="CS756" s="10" t="s">
        <v>148</v>
      </c>
      <c r="CT756" s="10" t="s">
        <v>148</v>
      </c>
      <c r="CU756" s="10" t="s">
        <v>148</v>
      </c>
      <c r="CV756" s="10" t="s">
        <v>148</v>
      </c>
      <c r="CW756" s="10">
        <v>1826088</v>
      </c>
      <c r="CX756" s="10">
        <v>1825894</v>
      </c>
      <c r="CY756" s="10">
        <v>194</v>
      </c>
      <c r="CZ756" s="10">
        <v>829180</v>
      </c>
      <c r="DA756" s="10" t="s">
        <v>148</v>
      </c>
      <c r="DB756" s="10">
        <v>310748</v>
      </c>
      <c r="DC756" s="10">
        <v>1414375</v>
      </c>
      <c r="DD756" s="11" t="s">
        <v>148</v>
      </c>
    </row>
    <row r="757" spans="15:108" x14ac:dyDescent="0.15">
      <c r="O757" s="66" t="s">
        <v>1461</v>
      </c>
      <c r="P757" s="17" t="s">
        <v>1462</v>
      </c>
      <c r="Q757" s="10">
        <v>14281098</v>
      </c>
      <c r="R757" s="10">
        <v>236175</v>
      </c>
      <c r="S757" s="10">
        <v>1538337</v>
      </c>
      <c r="T757" s="10">
        <v>39797</v>
      </c>
      <c r="U757" s="10">
        <v>13344</v>
      </c>
      <c r="V757" s="10">
        <v>39028</v>
      </c>
      <c r="W757" s="10">
        <v>29934</v>
      </c>
      <c r="X757" s="10">
        <v>1416234</v>
      </c>
      <c r="Y757" s="10">
        <v>56402</v>
      </c>
      <c r="Z757" s="10">
        <v>9171722</v>
      </c>
      <c r="AA757" s="10">
        <v>5763404</v>
      </c>
      <c r="AB757" s="10">
        <v>5415241</v>
      </c>
      <c r="AC757" s="10">
        <v>173155</v>
      </c>
      <c r="AD757" s="10">
        <v>175008</v>
      </c>
      <c r="AE757" s="10">
        <v>3408318</v>
      </c>
      <c r="AF757" s="10">
        <v>100600</v>
      </c>
      <c r="AG757" s="10">
        <v>185426</v>
      </c>
      <c r="AH757" s="10">
        <v>140</v>
      </c>
      <c r="AI757" s="10">
        <v>17811</v>
      </c>
      <c r="AJ757" s="10">
        <v>597848</v>
      </c>
      <c r="AK757" s="10" t="s">
        <v>148</v>
      </c>
      <c r="AL757" s="10">
        <v>2685</v>
      </c>
      <c r="AM757" s="10">
        <v>111761</v>
      </c>
      <c r="AN757" s="10">
        <v>137432</v>
      </c>
      <c r="AO757" s="10">
        <v>2223530</v>
      </c>
      <c r="AP757" s="10" t="s">
        <v>148</v>
      </c>
      <c r="AQ757" s="10">
        <v>31085</v>
      </c>
      <c r="AR757" s="10" t="s">
        <v>148</v>
      </c>
      <c r="AS757" s="10" t="s">
        <v>148</v>
      </c>
      <c r="AT757" s="10" t="s">
        <v>148</v>
      </c>
      <c r="AU757" s="10" t="s">
        <v>148</v>
      </c>
      <c r="AV757" s="10" t="s">
        <v>148</v>
      </c>
      <c r="AW757" s="10" t="s">
        <v>148</v>
      </c>
      <c r="AX757" s="10">
        <v>1975503</v>
      </c>
      <c r="AY757" s="10">
        <v>1099931</v>
      </c>
      <c r="AZ757" s="10">
        <v>1354</v>
      </c>
      <c r="BA757" s="10">
        <v>44588</v>
      </c>
      <c r="BB757" s="10">
        <v>157086</v>
      </c>
      <c r="BC757" s="12">
        <v>1412</v>
      </c>
      <c r="BD757" s="12">
        <v>1376</v>
      </c>
      <c r="BE757" s="10">
        <v>10969664</v>
      </c>
      <c r="BF757" s="10">
        <v>313995</v>
      </c>
      <c r="BG757" s="10">
        <v>91452</v>
      </c>
      <c r="BH757" s="10">
        <v>1336</v>
      </c>
      <c r="BI757" s="10">
        <v>1088802</v>
      </c>
      <c r="BJ757" s="10">
        <v>399959</v>
      </c>
      <c r="BK757" s="10">
        <v>224591</v>
      </c>
      <c r="BL757" s="10">
        <v>7965779</v>
      </c>
      <c r="BM757" s="10">
        <v>883750</v>
      </c>
      <c r="BN757" s="10">
        <v>1250525</v>
      </c>
      <c r="BO757" s="10">
        <v>16319499</v>
      </c>
      <c r="BP757" s="10">
        <v>6528902</v>
      </c>
      <c r="BQ757" s="10">
        <v>2773591</v>
      </c>
      <c r="BR757" s="10">
        <v>2112268</v>
      </c>
      <c r="BS757" s="10">
        <v>2691942</v>
      </c>
      <c r="BT757" s="10">
        <v>1063369</v>
      </c>
      <c r="BU757" s="10">
        <v>8764180</v>
      </c>
      <c r="BV757" s="10">
        <v>129030</v>
      </c>
      <c r="BW757" s="10">
        <v>4013909</v>
      </c>
      <c r="BX757" s="10">
        <v>3625428</v>
      </c>
      <c r="BY757" s="10">
        <v>1316102</v>
      </c>
      <c r="BZ757" s="10">
        <v>1868113</v>
      </c>
      <c r="CA757" s="10">
        <v>441213</v>
      </c>
      <c r="CB757" s="10">
        <v>4622787</v>
      </c>
      <c r="CC757" s="10">
        <v>4593271</v>
      </c>
      <c r="CD757" s="10">
        <v>2714949</v>
      </c>
      <c r="CE757" s="10">
        <v>1554428</v>
      </c>
      <c r="CF757" s="10">
        <v>323894</v>
      </c>
      <c r="CG757" s="10" t="s">
        <v>148</v>
      </c>
      <c r="CH757" s="10">
        <v>58263</v>
      </c>
      <c r="CI757" s="10" t="s">
        <v>148</v>
      </c>
      <c r="CJ757" s="10">
        <v>69221</v>
      </c>
      <c r="CK757" s="10" t="s">
        <v>148</v>
      </c>
      <c r="CL757" s="10">
        <v>3097067</v>
      </c>
      <c r="CM757" s="10">
        <v>182459</v>
      </c>
      <c r="CN757" s="10">
        <v>766219</v>
      </c>
      <c r="CO757" s="10">
        <v>2330848</v>
      </c>
      <c r="CP757" s="10" t="s">
        <v>148</v>
      </c>
      <c r="CQ757" s="10" t="s">
        <v>148</v>
      </c>
      <c r="CR757" s="10" t="s">
        <v>148</v>
      </c>
      <c r="CS757" s="10" t="s">
        <v>148</v>
      </c>
      <c r="CT757" s="10" t="s">
        <v>148</v>
      </c>
      <c r="CU757" s="10" t="s">
        <v>148</v>
      </c>
      <c r="CV757" s="10" t="s">
        <v>148</v>
      </c>
      <c r="CW757" s="10">
        <v>8810037</v>
      </c>
      <c r="CX757" s="10">
        <v>8810034</v>
      </c>
      <c r="CY757" s="10">
        <v>3</v>
      </c>
      <c r="CZ757" s="10">
        <v>629412</v>
      </c>
      <c r="DA757" s="10">
        <v>149139</v>
      </c>
      <c r="DB757" s="10">
        <v>1148000</v>
      </c>
      <c r="DC757" s="10">
        <v>5484457</v>
      </c>
      <c r="DD757" s="11" t="s">
        <v>148</v>
      </c>
    </row>
    <row r="758" spans="15:108" x14ac:dyDescent="0.15">
      <c r="O758" s="66" t="s">
        <v>1463</v>
      </c>
      <c r="P758" s="17" t="s">
        <v>1464</v>
      </c>
      <c r="Q758" s="10">
        <v>9194319</v>
      </c>
      <c r="R758" s="10">
        <v>212803</v>
      </c>
      <c r="S758" s="10">
        <v>616250</v>
      </c>
      <c r="T758" s="10">
        <v>17693</v>
      </c>
      <c r="U758" s="10">
        <v>13265</v>
      </c>
      <c r="V758" s="10">
        <v>17428</v>
      </c>
      <c r="W758" s="10">
        <v>24966</v>
      </c>
      <c r="X758" s="10">
        <v>542898</v>
      </c>
      <c r="Y758" s="10">
        <v>55602</v>
      </c>
      <c r="Z758" s="10">
        <v>5983028</v>
      </c>
      <c r="AA758" s="10">
        <v>3620995</v>
      </c>
      <c r="AB758" s="10">
        <v>3380553</v>
      </c>
      <c r="AC758" s="10">
        <v>116125</v>
      </c>
      <c r="AD758" s="10">
        <v>124317</v>
      </c>
      <c r="AE758" s="10">
        <v>2362033</v>
      </c>
      <c r="AF758" s="10">
        <v>77742</v>
      </c>
      <c r="AG758" s="10">
        <v>62039</v>
      </c>
      <c r="AH758" s="10">
        <v>840</v>
      </c>
      <c r="AI758" s="10">
        <v>1004</v>
      </c>
      <c r="AJ758" s="10">
        <v>442868</v>
      </c>
      <c r="AK758" s="10" t="s">
        <v>148</v>
      </c>
      <c r="AL758" s="10">
        <v>365</v>
      </c>
      <c r="AM758" s="10">
        <v>76494</v>
      </c>
      <c r="AN758" s="10">
        <v>85230</v>
      </c>
      <c r="AO758" s="10">
        <v>1602530</v>
      </c>
      <c r="AP758" s="10" t="s">
        <v>148</v>
      </c>
      <c r="AQ758" s="10">
        <v>12921</v>
      </c>
      <c r="AR758" s="10" t="s">
        <v>148</v>
      </c>
      <c r="AS758" s="10" t="s">
        <v>148</v>
      </c>
      <c r="AT758" s="10" t="s">
        <v>148</v>
      </c>
      <c r="AU758" s="10" t="s">
        <v>148</v>
      </c>
      <c r="AV758" s="10" t="s">
        <v>148</v>
      </c>
      <c r="AW758" s="10" t="s">
        <v>148</v>
      </c>
      <c r="AX758" s="10">
        <v>1380292</v>
      </c>
      <c r="AY758" s="10">
        <v>856670</v>
      </c>
      <c r="AZ758" s="10" t="s">
        <v>148</v>
      </c>
      <c r="BA758" s="10">
        <v>9162</v>
      </c>
      <c r="BB758" s="10">
        <v>80512</v>
      </c>
      <c r="BC758" s="12">
        <v>1012</v>
      </c>
      <c r="BD758" s="12">
        <v>1001</v>
      </c>
      <c r="BE758" s="10">
        <v>7346155</v>
      </c>
      <c r="BF758" s="10">
        <v>421357</v>
      </c>
      <c r="BG758" s="10">
        <v>78108</v>
      </c>
      <c r="BH758" s="10">
        <v>1977</v>
      </c>
      <c r="BI758" s="10">
        <v>1031447</v>
      </c>
      <c r="BJ758" s="10">
        <v>290712</v>
      </c>
      <c r="BK758" s="10">
        <v>65686</v>
      </c>
      <c r="BL758" s="10">
        <v>4816878</v>
      </c>
      <c r="BM758" s="10">
        <v>639990</v>
      </c>
      <c r="BN758" s="10">
        <v>573009</v>
      </c>
      <c r="BO758" s="10">
        <v>10010528</v>
      </c>
      <c r="BP758" s="10">
        <v>2149223</v>
      </c>
      <c r="BQ758" s="10">
        <v>781914</v>
      </c>
      <c r="BR758" s="10">
        <v>13503</v>
      </c>
      <c r="BS758" s="10">
        <v>902109</v>
      </c>
      <c r="BT758" s="10">
        <v>465200</v>
      </c>
      <c r="BU758" s="10">
        <v>10616422</v>
      </c>
      <c r="BV758" s="10">
        <v>454473</v>
      </c>
      <c r="BW758" s="10">
        <v>3901872</v>
      </c>
      <c r="BX758" s="10">
        <v>3478853</v>
      </c>
      <c r="BY758" s="10">
        <v>2166031</v>
      </c>
      <c r="BZ758" s="10">
        <v>1123331</v>
      </c>
      <c r="CA758" s="10">
        <v>189491</v>
      </c>
      <c r="CB758" s="10">
        <v>5630125</v>
      </c>
      <c r="CC758" s="10">
        <v>5339985</v>
      </c>
      <c r="CD758" s="10">
        <v>2000783</v>
      </c>
      <c r="CE758" s="10">
        <v>2646048</v>
      </c>
      <c r="CF758" s="10">
        <v>693154</v>
      </c>
      <c r="CG758" s="10" t="s">
        <v>148</v>
      </c>
      <c r="CH758" s="10">
        <v>1037901</v>
      </c>
      <c r="CI758" s="10">
        <v>43029</v>
      </c>
      <c r="CJ758" s="10">
        <v>3495</v>
      </c>
      <c r="CK758" s="10" t="s">
        <v>148</v>
      </c>
      <c r="CL758" s="10">
        <v>54089</v>
      </c>
      <c r="CM758" s="10">
        <v>3012</v>
      </c>
      <c r="CN758" s="10">
        <v>50118</v>
      </c>
      <c r="CO758" s="10">
        <v>3971</v>
      </c>
      <c r="CP758" s="10" t="s">
        <v>148</v>
      </c>
      <c r="CQ758" s="10" t="s">
        <v>148</v>
      </c>
      <c r="CR758" s="10" t="s">
        <v>148</v>
      </c>
      <c r="CS758" s="10" t="s">
        <v>148</v>
      </c>
      <c r="CT758" s="10" t="s">
        <v>148</v>
      </c>
      <c r="CU758" s="10" t="s">
        <v>148</v>
      </c>
      <c r="CV758" s="10" t="s">
        <v>148</v>
      </c>
      <c r="CW758" s="10">
        <v>5425237</v>
      </c>
      <c r="CX758" s="10">
        <v>5422363</v>
      </c>
      <c r="CY758" s="10">
        <v>2874</v>
      </c>
      <c r="CZ758" s="10">
        <v>4163775</v>
      </c>
      <c r="DA758" s="10" t="s">
        <v>148</v>
      </c>
      <c r="DB758" s="10">
        <v>434420</v>
      </c>
      <c r="DC758" s="10">
        <v>5554907</v>
      </c>
      <c r="DD758" s="11" t="s">
        <v>148</v>
      </c>
    </row>
    <row r="759" spans="15:108" x14ac:dyDescent="0.15">
      <c r="O759" s="66" t="s">
        <v>1465</v>
      </c>
      <c r="P759" s="17" t="s">
        <v>1466</v>
      </c>
      <c r="Q759" s="10">
        <v>3570140</v>
      </c>
      <c r="R759" s="10">
        <v>101531</v>
      </c>
      <c r="S759" s="10">
        <v>312630</v>
      </c>
      <c r="T759" s="10">
        <v>19228</v>
      </c>
      <c r="U759" s="10">
        <v>30349</v>
      </c>
      <c r="V759" s="10">
        <v>30171</v>
      </c>
      <c r="W759" s="10">
        <v>5500</v>
      </c>
      <c r="X759" s="10">
        <v>227382</v>
      </c>
      <c r="Y759" s="10">
        <v>38450</v>
      </c>
      <c r="Z759" s="10">
        <v>2193288</v>
      </c>
      <c r="AA759" s="10">
        <v>1426571</v>
      </c>
      <c r="AB759" s="10">
        <v>1375580</v>
      </c>
      <c r="AC759" s="10">
        <v>49298</v>
      </c>
      <c r="AD759" s="10">
        <v>1693</v>
      </c>
      <c r="AE759" s="10">
        <v>766717</v>
      </c>
      <c r="AF759" s="10">
        <v>15530</v>
      </c>
      <c r="AG759" s="10">
        <v>25994</v>
      </c>
      <c r="AH759" s="10" t="s">
        <v>148</v>
      </c>
      <c r="AI759" s="10">
        <v>1911</v>
      </c>
      <c r="AJ759" s="10">
        <v>103064</v>
      </c>
      <c r="AK759" s="10" t="s">
        <v>148</v>
      </c>
      <c r="AL759" s="10">
        <v>299</v>
      </c>
      <c r="AM759" s="10">
        <v>14027</v>
      </c>
      <c r="AN759" s="10">
        <v>31066</v>
      </c>
      <c r="AO759" s="10">
        <v>574826</v>
      </c>
      <c r="AP759" s="10" t="s">
        <v>148</v>
      </c>
      <c r="AQ759" s="10" t="s">
        <v>148</v>
      </c>
      <c r="AR759" s="10" t="s">
        <v>148</v>
      </c>
      <c r="AS759" s="10" t="s">
        <v>148</v>
      </c>
      <c r="AT759" s="10" t="s">
        <v>148</v>
      </c>
      <c r="AU759" s="10" t="s">
        <v>148</v>
      </c>
      <c r="AV759" s="10" t="s">
        <v>148</v>
      </c>
      <c r="AW759" s="10" t="s">
        <v>148</v>
      </c>
      <c r="AX759" s="10">
        <v>482280</v>
      </c>
      <c r="AY759" s="10">
        <v>385809</v>
      </c>
      <c r="AZ759" s="10">
        <v>362</v>
      </c>
      <c r="BA759" s="10">
        <v>3210</v>
      </c>
      <c r="BB759" s="10">
        <v>52580</v>
      </c>
      <c r="BC759" s="12">
        <v>345</v>
      </c>
      <c r="BD759" s="12">
        <v>339</v>
      </c>
      <c r="BE759" s="10">
        <v>3204693</v>
      </c>
      <c r="BF759" s="10">
        <v>74838</v>
      </c>
      <c r="BG759" s="10">
        <v>46462</v>
      </c>
      <c r="BH759" s="10">
        <v>868</v>
      </c>
      <c r="BI759" s="10">
        <v>322510</v>
      </c>
      <c r="BJ759" s="10">
        <v>113656</v>
      </c>
      <c r="BK759" s="10">
        <v>25290</v>
      </c>
      <c r="BL759" s="10">
        <v>2360408</v>
      </c>
      <c r="BM759" s="10">
        <v>260661</v>
      </c>
      <c r="BN759" s="10">
        <v>180012</v>
      </c>
      <c r="BO759" s="10">
        <v>2631377</v>
      </c>
      <c r="BP759" s="10">
        <v>1996374</v>
      </c>
      <c r="BQ759" s="10">
        <v>499899</v>
      </c>
      <c r="BR759" s="10">
        <v>272416</v>
      </c>
      <c r="BS759" s="10">
        <v>861033</v>
      </c>
      <c r="BT759" s="10">
        <v>635442</v>
      </c>
      <c r="BU759" s="10">
        <v>2909446</v>
      </c>
      <c r="BV759" s="10">
        <v>4684</v>
      </c>
      <c r="BW759" s="10">
        <v>741637</v>
      </c>
      <c r="BX759" s="10">
        <v>658096</v>
      </c>
      <c r="BY759" s="10">
        <v>568814</v>
      </c>
      <c r="BZ759" s="10">
        <v>86204</v>
      </c>
      <c r="CA759" s="10">
        <v>3078</v>
      </c>
      <c r="CB759" s="10">
        <v>2112781</v>
      </c>
      <c r="CC759" s="10">
        <v>2053249</v>
      </c>
      <c r="CD759" s="10">
        <v>860581</v>
      </c>
      <c r="CE759" s="10">
        <v>1077777</v>
      </c>
      <c r="CF759" s="10">
        <v>114891</v>
      </c>
      <c r="CG759" s="10" t="s">
        <v>148</v>
      </c>
      <c r="CH759" s="10">
        <v>55028</v>
      </c>
      <c r="CI759" s="10" t="s">
        <v>148</v>
      </c>
      <c r="CJ759" s="10" t="s">
        <v>148</v>
      </c>
      <c r="CK759" s="10" t="s">
        <v>148</v>
      </c>
      <c r="CL759" s="10">
        <v>1193431</v>
      </c>
      <c r="CM759" s="10" t="s">
        <v>148</v>
      </c>
      <c r="CN759" s="10">
        <v>1044764</v>
      </c>
      <c r="CO759" s="10">
        <v>148667</v>
      </c>
      <c r="CP759" s="10" t="s">
        <v>148</v>
      </c>
      <c r="CQ759" s="10" t="s">
        <v>148</v>
      </c>
      <c r="CR759" s="10" t="s">
        <v>148</v>
      </c>
      <c r="CS759" s="10" t="s">
        <v>148</v>
      </c>
      <c r="CT759" s="10" t="s">
        <v>148</v>
      </c>
      <c r="CU759" s="10" t="s">
        <v>148</v>
      </c>
      <c r="CV759" s="10" t="s">
        <v>148</v>
      </c>
      <c r="CW759" s="10">
        <v>3280879</v>
      </c>
      <c r="CX759" s="10">
        <v>3280799</v>
      </c>
      <c r="CY759" s="10">
        <v>80</v>
      </c>
      <c r="CZ759" s="10">
        <v>733971</v>
      </c>
      <c r="DA759" s="10" t="s">
        <v>148</v>
      </c>
      <c r="DB759" s="10">
        <v>14325</v>
      </c>
      <c r="DC759" s="10">
        <v>2455961</v>
      </c>
      <c r="DD759" s="11" t="s">
        <v>148</v>
      </c>
    </row>
    <row r="760" spans="15:108" x14ac:dyDescent="0.15">
      <c r="O760" s="66" t="s">
        <v>1467</v>
      </c>
      <c r="P760" s="17" t="s">
        <v>1468</v>
      </c>
      <c r="Q760" s="10">
        <v>3128556</v>
      </c>
      <c r="R760" s="10">
        <v>102454</v>
      </c>
      <c r="S760" s="10">
        <v>225522</v>
      </c>
      <c r="T760" s="10">
        <v>12539</v>
      </c>
      <c r="U760" s="10">
        <v>286</v>
      </c>
      <c r="V760" s="10">
        <v>14822</v>
      </c>
      <c r="W760" s="10">
        <v>5664</v>
      </c>
      <c r="X760" s="10">
        <v>192211</v>
      </c>
      <c r="Y760" s="10">
        <v>36925</v>
      </c>
      <c r="Z760" s="10">
        <v>1927037</v>
      </c>
      <c r="AA760" s="10">
        <v>1209611</v>
      </c>
      <c r="AB760" s="10">
        <v>1174873</v>
      </c>
      <c r="AC760" s="10">
        <v>33928</v>
      </c>
      <c r="AD760" s="10">
        <v>810</v>
      </c>
      <c r="AE760" s="10">
        <v>712181</v>
      </c>
      <c r="AF760" s="10">
        <v>22198</v>
      </c>
      <c r="AG760" s="10">
        <v>27205</v>
      </c>
      <c r="AH760" s="10" t="s">
        <v>148</v>
      </c>
      <c r="AI760" s="10">
        <v>3499</v>
      </c>
      <c r="AJ760" s="10">
        <v>108113</v>
      </c>
      <c r="AK760" s="10" t="s">
        <v>148</v>
      </c>
      <c r="AL760" s="10">
        <v>87</v>
      </c>
      <c r="AM760" s="10">
        <v>20460</v>
      </c>
      <c r="AN760" s="10">
        <v>28620</v>
      </c>
      <c r="AO760" s="10">
        <v>493956</v>
      </c>
      <c r="AP760" s="10" t="s">
        <v>148</v>
      </c>
      <c r="AQ760" s="10">
        <v>3966</v>
      </c>
      <c r="AR760" s="10" t="s">
        <v>148</v>
      </c>
      <c r="AS760" s="10" t="s">
        <v>148</v>
      </c>
      <c r="AT760" s="10" t="s">
        <v>148</v>
      </c>
      <c r="AU760" s="10" t="s">
        <v>148</v>
      </c>
      <c r="AV760" s="10">
        <v>4077</v>
      </c>
      <c r="AW760" s="10">
        <v>5245</v>
      </c>
      <c r="AX760" s="10">
        <v>401402</v>
      </c>
      <c r="AY760" s="10">
        <v>336032</v>
      </c>
      <c r="AZ760" s="10" t="s">
        <v>148</v>
      </c>
      <c r="BA760" s="10">
        <v>2814</v>
      </c>
      <c r="BB760" s="10">
        <v>96370</v>
      </c>
      <c r="BC760" s="12">
        <v>314</v>
      </c>
      <c r="BD760" s="12">
        <v>311</v>
      </c>
      <c r="BE760" s="10">
        <v>2120567</v>
      </c>
      <c r="BF760" s="10">
        <v>168871</v>
      </c>
      <c r="BG760" s="10">
        <v>41967</v>
      </c>
      <c r="BH760" s="10">
        <v>1383</v>
      </c>
      <c r="BI760" s="10">
        <v>483461</v>
      </c>
      <c r="BJ760" s="10">
        <v>129815</v>
      </c>
      <c r="BK760" s="10">
        <v>53988</v>
      </c>
      <c r="BL760" s="10">
        <v>1070015</v>
      </c>
      <c r="BM760" s="10">
        <v>171067</v>
      </c>
      <c r="BN760" s="10">
        <v>219157</v>
      </c>
      <c r="BO760" s="10">
        <v>1611144</v>
      </c>
      <c r="BP760" s="10">
        <v>1698842</v>
      </c>
      <c r="BQ760" s="10">
        <v>141814</v>
      </c>
      <c r="BR760" s="10">
        <v>5539</v>
      </c>
      <c r="BS760" s="10">
        <v>563799</v>
      </c>
      <c r="BT760" s="10">
        <v>993229</v>
      </c>
      <c r="BU760" s="10">
        <v>3201321</v>
      </c>
      <c r="BV760" s="10">
        <v>16701</v>
      </c>
      <c r="BW760" s="10">
        <v>391566</v>
      </c>
      <c r="BX760" s="10">
        <v>391566</v>
      </c>
      <c r="BY760" s="10">
        <v>379207</v>
      </c>
      <c r="BZ760" s="10">
        <v>3250</v>
      </c>
      <c r="CA760" s="10">
        <v>9109</v>
      </c>
      <c r="CB760" s="10">
        <v>2666464</v>
      </c>
      <c r="CC760" s="10">
        <v>2657203</v>
      </c>
      <c r="CD760" s="10">
        <v>2641916</v>
      </c>
      <c r="CE760" s="10">
        <v>12762</v>
      </c>
      <c r="CF760" s="10">
        <v>2525</v>
      </c>
      <c r="CG760" s="10" t="s">
        <v>148</v>
      </c>
      <c r="CH760" s="10">
        <v>143291</v>
      </c>
      <c r="CI760" s="10" t="s">
        <v>148</v>
      </c>
      <c r="CJ760" s="10" t="s">
        <v>148</v>
      </c>
      <c r="CK760" s="10" t="s">
        <v>148</v>
      </c>
      <c r="CL760" s="10">
        <v>1427983</v>
      </c>
      <c r="CM760" s="10">
        <v>44364</v>
      </c>
      <c r="CN760" s="10">
        <v>996308</v>
      </c>
      <c r="CO760" s="10">
        <v>431675</v>
      </c>
      <c r="CP760" s="10" t="s">
        <v>148</v>
      </c>
      <c r="CQ760" s="10" t="s">
        <v>148</v>
      </c>
      <c r="CR760" s="10" t="s">
        <v>148</v>
      </c>
      <c r="CS760" s="10" t="s">
        <v>148</v>
      </c>
      <c r="CT760" s="10" t="s">
        <v>148</v>
      </c>
      <c r="CU760" s="10" t="s">
        <v>148</v>
      </c>
      <c r="CV760" s="10" t="s">
        <v>148</v>
      </c>
      <c r="CW760" s="10">
        <v>1927482</v>
      </c>
      <c r="CX760" s="10">
        <v>1927474</v>
      </c>
      <c r="CY760" s="10">
        <v>8</v>
      </c>
      <c r="CZ760" s="10">
        <v>137343</v>
      </c>
      <c r="DA760" s="10" t="s">
        <v>148</v>
      </c>
      <c r="DB760" s="10">
        <v>60000</v>
      </c>
      <c r="DC760" s="10">
        <v>1550770</v>
      </c>
      <c r="DD760" s="11" t="s">
        <v>148</v>
      </c>
    </row>
    <row r="761" spans="15:108" x14ac:dyDescent="0.15">
      <c r="O761" s="14" t="s">
        <v>144</v>
      </c>
      <c r="P761" s="17" t="s">
        <v>217</v>
      </c>
      <c r="Q761" s="10">
        <v>237790632</v>
      </c>
      <c r="R761" s="10">
        <v>3190591</v>
      </c>
      <c r="S761" s="10">
        <v>18455851</v>
      </c>
      <c r="T761" s="10">
        <v>322471</v>
      </c>
      <c r="U761" s="10">
        <v>180681</v>
      </c>
      <c r="V761" s="10">
        <v>556959</v>
      </c>
      <c r="W761" s="10">
        <v>340383</v>
      </c>
      <c r="X761" s="10">
        <v>17055357</v>
      </c>
      <c r="Y761" s="10">
        <v>755939</v>
      </c>
      <c r="Z761" s="10">
        <v>157445784</v>
      </c>
      <c r="AA761" s="10">
        <v>102269602</v>
      </c>
      <c r="AB761" s="10">
        <v>93868776</v>
      </c>
      <c r="AC761" s="10">
        <v>2422132</v>
      </c>
      <c r="AD761" s="10">
        <v>5978694</v>
      </c>
      <c r="AE761" s="10">
        <v>55134046</v>
      </c>
      <c r="AF761" s="10">
        <v>1890777</v>
      </c>
      <c r="AG761" s="10">
        <v>2207551</v>
      </c>
      <c r="AH761" s="10">
        <v>18974</v>
      </c>
      <c r="AI761" s="10">
        <v>903015</v>
      </c>
      <c r="AJ761" s="10">
        <v>6823840</v>
      </c>
      <c r="AK761" s="10">
        <v>7288</v>
      </c>
      <c r="AL761" s="10">
        <v>14901</v>
      </c>
      <c r="AM761" s="10">
        <v>1081613</v>
      </c>
      <c r="AN761" s="10">
        <v>1652100</v>
      </c>
      <c r="AO761" s="10">
        <v>39798871</v>
      </c>
      <c r="AP761" s="10" t="s">
        <v>148</v>
      </c>
      <c r="AQ761" s="10">
        <v>184613</v>
      </c>
      <c r="AR761" s="10">
        <v>172</v>
      </c>
      <c r="AS761" s="10">
        <v>381610</v>
      </c>
      <c r="AT761" s="10">
        <v>78628</v>
      </c>
      <c r="AU761" s="10" t="s">
        <v>148</v>
      </c>
      <c r="AV761" s="10">
        <v>90093</v>
      </c>
      <c r="AW761" s="10">
        <v>42136</v>
      </c>
      <c r="AX761" s="10">
        <v>33146581</v>
      </c>
      <c r="AY761" s="10">
        <v>21243897</v>
      </c>
      <c r="AZ761" s="10">
        <v>21029</v>
      </c>
      <c r="BA761" s="10">
        <v>366777</v>
      </c>
      <c r="BB761" s="10">
        <v>3164183</v>
      </c>
      <c r="BC761" s="12">
        <v>24418</v>
      </c>
      <c r="BD761" s="12">
        <v>18407</v>
      </c>
      <c r="BE761" s="10">
        <v>151726485</v>
      </c>
      <c r="BF761" s="10">
        <v>11349013</v>
      </c>
      <c r="BG761" s="10">
        <v>1227242</v>
      </c>
      <c r="BH761" s="10">
        <v>26946</v>
      </c>
      <c r="BI761" s="10">
        <v>21906133</v>
      </c>
      <c r="BJ761" s="10">
        <v>5806736</v>
      </c>
      <c r="BK761" s="10">
        <v>2090620</v>
      </c>
      <c r="BL761" s="10">
        <v>99616178</v>
      </c>
      <c r="BM761" s="10">
        <v>9703617</v>
      </c>
      <c r="BN761" s="10">
        <v>10139709</v>
      </c>
      <c r="BO761" s="10">
        <v>305835431</v>
      </c>
      <c r="BP761" s="10">
        <v>98870730</v>
      </c>
      <c r="BQ761" s="10">
        <v>22782218</v>
      </c>
      <c r="BR761" s="10">
        <v>11350179</v>
      </c>
      <c r="BS761" s="10">
        <v>27662091</v>
      </c>
      <c r="BT761" s="10">
        <v>48426421</v>
      </c>
      <c r="BU761" s="10">
        <v>163162070</v>
      </c>
      <c r="BV761" s="10">
        <v>4731996</v>
      </c>
      <c r="BW761" s="10">
        <v>64825799</v>
      </c>
      <c r="BX761" s="10">
        <v>58505858</v>
      </c>
      <c r="BY761" s="10">
        <v>31298862</v>
      </c>
      <c r="BZ761" s="10">
        <v>23106643</v>
      </c>
      <c r="CA761" s="10">
        <v>4100353</v>
      </c>
      <c r="CB761" s="10">
        <v>92084247</v>
      </c>
      <c r="CC761" s="10">
        <v>89223815</v>
      </c>
      <c r="CD761" s="10">
        <v>50255669</v>
      </c>
      <c r="CE761" s="10">
        <v>34134007</v>
      </c>
      <c r="CF761" s="10">
        <v>4834139</v>
      </c>
      <c r="CG761" s="10">
        <v>3050718</v>
      </c>
      <c r="CH761" s="10">
        <v>3036214</v>
      </c>
      <c r="CI761" s="10">
        <v>84797</v>
      </c>
      <c r="CJ761" s="10">
        <v>80295</v>
      </c>
      <c r="CK761" s="10" t="s">
        <v>148</v>
      </c>
      <c r="CL761" s="10">
        <v>35615228</v>
      </c>
      <c r="CM761" s="10">
        <v>806957</v>
      </c>
      <c r="CN761" s="10">
        <v>23986748</v>
      </c>
      <c r="CO761" s="10">
        <v>11626263</v>
      </c>
      <c r="CP761" s="10">
        <v>2217</v>
      </c>
      <c r="CQ761" s="10" t="s">
        <v>148</v>
      </c>
      <c r="CR761" s="10" t="s">
        <v>148</v>
      </c>
      <c r="CS761" s="10" t="s">
        <v>148</v>
      </c>
      <c r="CT761" s="10" t="s">
        <v>148</v>
      </c>
      <c r="CU761" s="10" t="s">
        <v>148</v>
      </c>
      <c r="CV761" s="10" t="s">
        <v>148</v>
      </c>
      <c r="CW761" s="10">
        <v>151945092</v>
      </c>
      <c r="CX761" s="10">
        <v>151931331</v>
      </c>
      <c r="CY761" s="10">
        <v>13761</v>
      </c>
      <c r="CZ761" s="10">
        <v>16774900</v>
      </c>
      <c r="DA761" s="10">
        <v>6587042</v>
      </c>
      <c r="DB761" s="10">
        <v>42823203</v>
      </c>
      <c r="DC761" s="10">
        <v>103902311</v>
      </c>
      <c r="DD761" s="11" t="s">
        <v>148</v>
      </c>
    </row>
    <row r="762" spans="15:108" x14ac:dyDescent="0.15">
      <c r="O762" s="14" t="s">
        <v>144</v>
      </c>
      <c r="P762" s="17" t="s">
        <v>144</v>
      </c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10"/>
      <c r="AX762" s="10"/>
      <c r="AY762" s="10"/>
      <c r="AZ762" s="10"/>
      <c r="BA762" s="10"/>
      <c r="BB762" s="10"/>
      <c r="BC762" s="12"/>
      <c r="BD762" s="12"/>
      <c r="BE762" s="10"/>
      <c r="BF762" s="10"/>
      <c r="BG762" s="10"/>
      <c r="BH762" s="10"/>
      <c r="BI762" s="10"/>
      <c r="BJ762" s="10"/>
      <c r="BK762" s="10"/>
      <c r="BL762" s="10"/>
      <c r="BM762" s="10"/>
      <c r="BN762" s="10"/>
      <c r="BO762" s="10"/>
      <c r="BP762" s="10"/>
      <c r="BQ762" s="10"/>
      <c r="BR762" s="10"/>
      <c r="BS762" s="10"/>
      <c r="BT762" s="10"/>
      <c r="BU762" s="10"/>
      <c r="BV762" s="10"/>
      <c r="BW762" s="10"/>
      <c r="BX762" s="10"/>
      <c r="BY762" s="10"/>
      <c r="BZ762" s="10"/>
      <c r="CA762" s="10"/>
      <c r="CB762" s="10"/>
      <c r="CC762" s="10"/>
      <c r="CD762" s="10"/>
      <c r="CE762" s="10"/>
      <c r="CF762" s="10"/>
      <c r="CG762" s="10"/>
      <c r="CH762" s="10"/>
      <c r="CI762" s="10"/>
      <c r="CJ762" s="10"/>
      <c r="CK762" s="10"/>
      <c r="CL762" s="10"/>
      <c r="CM762" s="10"/>
      <c r="CN762" s="10"/>
      <c r="CO762" s="10"/>
      <c r="CP762" s="10"/>
      <c r="CQ762" s="10"/>
      <c r="CR762" s="10"/>
      <c r="CS762" s="10"/>
      <c r="CT762" s="10"/>
      <c r="CU762" s="10"/>
      <c r="CV762" s="10"/>
      <c r="CW762" s="10"/>
      <c r="CX762" s="10"/>
      <c r="CY762" s="10"/>
      <c r="CZ762" s="10"/>
      <c r="DA762" s="10"/>
      <c r="DB762" s="10"/>
      <c r="DC762" s="10"/>
      <c r="DD762" s="11"/>
    </row>
    <row r="763" spans="15:108" x14ac:dyDescent="0.15">
      <c r="O763" s="14" t="s">
        <v>144</v>
      </c>
      <c r="P763" s="17" t="s">
        <v>1469</v>
      </c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  <c r="AW763" s="10"/>
      <c r="AX763" s="10"/>
      <c r="AY763" s="10"/>
      <c r="AZ763" s="10"/>
      <c r="BA763" s="10"/>
      <c r="BB763" s="10"/>
      <c r="BC763" s="12"/>
      <c r="BD763" s="12"/>
      <c r="BE763" s="10"/>
      <c r="BF763" s="10"/>
      <c r="BG763" s="10"/>
      <c r="BH763" s="10"/>
      <c r="BI763" s="10"/>
      <c r="BJ763" s="10"/>
      <c r="BK763" s="10"/>
      <c r="BL763" s="10"/>
      <c r="BM763" s="10"/>
      <c r="BN763" s="10"/>
      <c r="BO763" s="10"/>
      <c r="BP763" s="10"/>
      <c r="BQ763" s="10"/>
      <c r="BR763" s="10"/>
      <c r="BS763" s="10"/>
      <c r="BT763" s="10"/>
      <c r="BU763" s="10"/>
      <c r="BV763" s="10"/>
      <c r="BW763" s="10"/>
      <c r="BX763" s="10"/>
      <c r="BY763" s="10"/>
      <c r="BZ763" s="10"/>
      <c r="CA763" s="10"/>
      <c r="CB763" s="10"/>
      <c r="CC763" s="10"/>
      <c r="CD763" s="10"/>
      <c r="CE763" s="10"/>
      <c r="CF763" s="10"/>
      <c r="CG763" s="10"/>
      <c r="CH763" s="10"/>
      <c r="CI763" s="10"/>
      <c r="CJ763" s="10"/>
      <c r="CK763" s="10"/>
      <c r="CL763" s="10"/>
      <c r="CM763" s="10"/>
      <c r="CN763" s="10"/>
      <c r="CO763" s="10"/>
      <c r="CP763" s="10"/>
      <c r="CQ763" s="10"/>
      <c r="CR763" s="10"/>
      <c r="CS763" s="10"/>
      <c r="CT763" s="10"/>
      <c r="CU763" s="10"/>
      <c r="CV763" s="10"/>
      <c r="CW763" s="10"/>
      <c r="CX763" s="10"/>
      <c r="CY763" s="10"/>
      <c r="CZ763" s="10"/>
      <c r="DA763" s="10"/>
      <c r="DB763" s="10"/>
      <c r="DC763" s="10"/>
      <c r="DD763" s="11"/>
    </row>
    <row r="764" spans="15:108" x14ac:dyDescent="0.15">
      <c r="O764" s="66" t="s">
        <v>1470</v>
      </c>
      <c r="P764" s="17" t="s">
        <v>1471</v>
      </c>
      <c r="Q764" s="10">
        <v>20885299</v>
      </c>
      <c r="R764" s="10">
        <v>293702</v>
      </c>
      <c r="S764" s="10">
        <v>2388016</v>
      </c>
      <c r="T764" s="10">
        <v>30099</v>
      </c>
      <c r="U764" s="10">
        <v>16472</v>
      </c>
      <c r="V764" s="10">
        <v>68891</v>
      </c>
      <c r="W764" s="10">
        <v>60634</v>
      </c>
      <c r="X764" s="10">
        <v>2211920</v>
      </c>
      <c r="Y764" s="10">
        <v>71653</v>
      </c>
      <c r="Z764" s="10">
        <v>13322955</v>
      </c>
      <c r="AA764" s="10">
        <v>8387324</v>
      </c>
      <c r="AB764" s="10">
        <v>8117188</v>
      </c>
      <c r="AC764" s="10">
        <v>262561</v>
      </c>
      <c r="AD764" s="10">
        <v>7575</v>
      </c>
      <c r="AE764" s="10">
        <v>4935631</v>
      </c>
      <c r="AF764" s="10">
        <v>174362</v>
      </c>
      <c r="AG764" s="10">
        <v>316576</v>
      </c>
      <c r="AH764" s="10">
        <v>3240</v>
      </c>
      <c r="AI764" s="10">
        <v>101485</v>
      </c>
      <c r="AJ764" s="10">
        <v>607960</v>
      </c>
      <c r="AK764" s="10">
        <v>2831</v>
      </c>
      <c r="AL764" s="10">
        <v>9703</v>
      </c>
      <c r="AM764" s="10">
        <v>86852</v>
      </c>
      <c r="AN764" s="10">
        <v>181382</v>
      </c>
      <c r="AO764" s="10">
        <v>3430154</v>
      </c>
      <c r="AP764" s="10" t="s">
        <v>148</v>
      </c>
      <c r="AQ764" s="10">
        <v>17480</v>
      </c>
      <c r="AR764" s="10" t="s">
        <v>148</v>
      </c>
      <c r="AS764" s="10">
        <v>3143</v>
      </c>
      <c r="AT764" s="10" t="s">
        <v>148</v>
      </c>
      <c r="AU764" s="10" t="s">
        <v>148</v>
      </c>
      <c r="AV764" s="10">
        <v>463</v>
      </c>
      <c r="AW764" s="10" t="s">
        <v>148</v>
      </c>
      <c r="AX764" s="10">
        <v>2937560</v>
      </c>
      <c r="AY764" s="10">
        <v>1432298</v>
      </c>
      <c r="AZ764" s="10">
        <v>926</v>
      </c>
      <c r="BA764" s="10">
        <v>79678</v>
      </c>
      <c r="BB764" s="10">
        <v>358511</v>
      </c>
      <c r="BC764" s="12">
        <v>2181</v>
      </c>
      <c r="BD764" s="12">
        <v>2109</v>
      </c>
      <c r="BE764" s="10">
        <v>14641783</v>
      </c>
      <c r="BF764" s="10">
        <v>237845</v>
      </c>
      <c r="BG764" s="10">
        <v>137844</v>
      </c>
      <c r="BH764" s="10">
        <v>3479</v>
      </c>
      <c r="BI764" s="10">
        <v>2005534</v>
      </c>
      <c r="BJ764" s="10">
        <v>516469</v>
      </c>
      <c r="BK764" s="10">
        <v>69840</v>
      </c>
      <c r="BL764" s="10">
        <v>10313162</v>
      </c>
      <c r="BM764" s="10">
        <v>1357610</v>
      </c>
      <c r="BN764" s="10">
        <v>1326412</v>
      </c>
      <c r="BO764" s="10">
        <v>27539532</v>
      </c>
      <c r="BP764" s="10">
        <v>7456460</v>
      </c>
      <c r="BQ764" s="10">
        <v>756960</v>
      </c>
      <c r="BR764" s="10">
        <v>13762</v>
      </c>
      <c r="BS764" s="10">
        <v>2485388</v>
      </c>
      <c r="BT764" s="10">
        <v>4214112</v>
      </c>
      <c r="BU764" s="10">
        <v>13117507</v>
      </c>
      <c r="BV764" s="10">
        <v>463831</v>
      </c>
      <c r="BW764" s="10">
        <v>5392962</v>
      </c>
      <c r="BX764" s="10">
        <v>5283130</v>
      </c>
      <c r="BY764" s="10">
        <v>4494515</v>
      </c>
      <c r="BZ764" s="10">
        <v>745123</v>
      </c>
      <c r="CA764" s="10">
        <v>43492</v>
      </c>
      <c r="CB764" s="10">
        <v>5443770</v>
      </c>
      <c r="CC764" s="10">
        <v>5203026</v>
      </c>
      <c r="CD764" s="10">
        <v>4657590</v>
      </c>
      <c r="CE764" s="10">
        <v>544499</v>
      </c>
      <c r="CF764" s="10">
        <v>937</v>
      </c>
      <c r="CG764" s="10">
        <v>1172999</v>
      </c>
      <c r="CH764" s="10">
        <v>919133</v>
      </c>
      <c r="CI764" s="10" t="s">
        <v>148</v>
      </c>
      <c r="CJ764" s="10">
        <v>188643</v>
      </c>
      <c r="CK764" s="10">
        <v>179684</v>
      </c>
      <c r="CL764" s="10">
        <v>479898</v>
      </c>
      <c r="CM764" s="10">
        <v>12348</v>
      </c>
      <c r="CN764" s="10">
        <v>366926</v>
      </c>
      <c r="CO764" s="10">
        <v>112972</v>
      </c>
      <c r="CP764" s="10" t="s">
        <v>148</v>
      </c>
      <c r="CQ764" s="10" t="s">
        <v>148</v>
      </c>
      <c r="CR764" s="10" t="s">
        <v>148</v>
      </c>
      <c r="CS764" s="10" t="s">
        <v>148</v>
      </c>
      <c r="CT764" s="10" t="s">
        <v>148</v>
      </c>
      <c r="CU764" s="10" t="s">
        <v>148</v>
      </c>
      <c r="CV764" s="10" t="s">
        <v>148</v>
      </c>
      <c r="CW764" s="10">
        <v>16499255</v>
      </c>
      <c r="CX764" s="10">
        <v>16498568</v>
      </c>
      <c r="CY764" s="10">
        <v>687</v>
      </c>
      <c r="CZ764" s="10">
        <v>1822773</v>
      </c>
      <c r="DA764" s="10">
        <v>264434</v>
      </c>
      <c r="DB764" s="10">
        <v>2210996</v>
      </c>
      <c r="DC764" s="10">
        <v>13353378</v>
      </c>
      <c r="DD764" s="11" t="s">
        <v>148</v>
      </c>
    </row>
    <row r="765" spans="15:108" x14ac:dyDescent="0.15">
      <c r="O765" s="66" t="s">
        <v>1472</v>
      </c>
      <c r="P765" s="17" t="s">
        <v>1473</v>
      </c>
      <c r="Q765" s="10">
        <v>8816379</v>
      </c>
      <c r="R765" s="10">
        <v>210425</v>
      </c>
      <c r="S765" s="10">
        <v>755364</v>
      </c>
      <c r="T765" s="10">
        <v>17297</v>
      </c>
      <c r="U765" s="10">
        <v>2964</v>
      </c>
      <c r="V765" s="10">
        <v>25229</v>
      </c>
      <c r="W765" s="10">
        <v>50477</v>
      </c>
      <c r="X765" s="10">
        <v>659397</v>
      </c>
      <c r="Y765" s="10">
        <v>43215</v>
      </c>
      <c r="Z765" s="10">
        <v>5874312</v>
      </c>
      <c r="AA765" s="10">
        <v>3760359</v>
      </c>
      <c r="AB765" s="10">
        <v>3637209</v>
      </c>
      <c r="AC765" s="10">
        <v>123150</v>
      </c>
      <c r="AD765" s="10" t="s">
        <v>148</v>
      </c>
      <c r="AE765" s="10">
        <v>2113953</v>
      </c>
      <c r="AF765" s="10">
        <v>65703</v>
      </c>
      <c r="AG765" s="10">
        <v>90390</v>
      </c>
      <c r="AH765" s="10" t="s">
        <v>148</v>
      </c>
      <c r="AI765" s="10">
        <v>13273</v>
      </c>
      <c r="AJ765" s="10">
        <v>303041</v>
      </c>
      <c r="AK765" s="10" t="s">
        <v>148</v>
      </c>
      <c r="AL765" s="10">
        <v>6426</v>
      </c>
      <c r="AM765" s="10">
        <v>29610</v>
      </c>
      <c r="AN765" s="10">
        <v>125453</v>
      </c>
      <c r="AO765" s="10">
        <v>1476686</v>
      </c>
      <c r="AP765" s="10" t="s">
        <v>148</v>
      </c>
      <c r="AQ765" s="10">
        <v>3371</v>
      </c>
      <c r="AR765" s="10" t="s">
        <v>148</v>
      </c>
      <c r="AS765" s="10" t="s">
        <v>148</v>
      </c>
      <c r="AT765" s="10" t="s">
        <v>148</v>
      </c>
      <c r="AU765" s="10" t="s">
        <v>148</v>
      </c>
      <c r="AV765" s="10" t="s">
        <v>148</v>
      </c>
      <c r="AW765" s="10" t="s">
        <v>148</v>
      </c>
      <c r="AX765" s="10">
        <v>1351602</v>
      </c>
      <c r="AY765" s="10">
        <v>548719</v>
      </c>
      <c r="AZ765" s="10">
        <v>574</v>
      </c>
      <c r="BA765" s="10">
        <v>8469</v>
      </c>
      <c r="BB765" s="10">
        <v>23699</v>
      </c>
      <c r="BC765" s="12">
        <v>957</v>
      </c>
      <c r="BD765" s="12">
        <v>956</v>
      </c>
      <c r="BE765" s="10">
        <v>7389795</v>
      </c>
      <c r="BF765" s="10">
        <v>200536</v>
      </c>
      <c r="BG765" s="10">
        <v>72054</v>
      </c>
      <c r="BH765" s="10">
        <v>3163</v>
      </c>
      <c r="BI765" s="10">
        <v>1332989</v>
      </c>
      <c r="BJ765" s="10">
        <v>218722</v>
      </c>
      <c r="BK765" s="10">
        <v>159654</v>
      </c>
      <c r="BL765" s="10">
        <v>4753459</v>
      </c>
      <c r="BM765" s="10">
        <v>649218</v>
      </c>
      <c r="BN765" s="10">
        <v>632551</v>
      </c>
      <c r="BO765" s="10">
        <v>18204700</v>
      </c>
      <c r="BP765" s="10">
        <v>7397774</v>
      </c>
      <c r="BQ765" s="10">
        <v>2261714</v>
      </c>
      <c r="BR765" s="10">
        <v>1922387</v>
      </c>
      <c r="BS765" s="10">
        <v>2113380</v>
      </c>
      <c r="BT765" s="10">
        <v>3022680</v>
      </c>
      <c r="BU765" s="10">
        <v>7429778</v>
      </c>
      <c r="BV765" s="10">
        <v>260337</v>
      </c>
      <c r="BW765" s="10">
        <v>2600720</v>
      </c>
      <c r="BX765" s="10">
        <v>2569842</v>
      </c>
      <c r="BY765" s="10">
        <v>2441249</v>
      </c>
      <c r="BZ765" s="10">
        <v>48809</v>
      </c>
      <c r="CA765" s="10">
        <v>79784</v>
      </c>
      <c r="CB765" s="10">
        <v>4758033</v>
      </c>
      <c r="CC765" s="10">
        <v>4628250</v>
      </c>
      <c r="CD765" s="10">
        <v>4398812</v>
      </c>
      <c r="CE765" s="10">
        <v>200534</v>
      </c>
      <c r="CF765" s="10">
        <v>28904</v>
      </c>
      <c r="CG765" s="10" t="s">
        <v>148</v>
      </c>
      <c r="CH765" s="10">
        <v>56006</v>
      </c>
      <c r="CI765" s="10" t="s">
        <v>148</v>
      </c>
      <c r="CJ765" s="10">
        <v>15019</v>
      </c>
      <c r="CK765" s="10">
        <v>9312</v>
      </c>
      <c r="CL765" s="10">
        <v>20335</v>
      </c>
      <c r="CM765" s="10">
        <v>712</v>
      </c>
      <c r="CN765" s="10">
        <v>5742</v>
      </c>
      <c r="CO765" s="10">
        <v>14593</v>
      </c>
      <c r="CP765" s="10" t="s">
        <v>148</v>
      </c>
      <c r="CQ765" s="10" t="s">
        <v>148</v>
      </c>
      <c r="CR765" s="10" t="s">
        <v>148</v>
      </c>
      <c r="CS765" s="10" t="s">
        <v>148</v>
      </c>
      <c r="CT765" s="10" t="s">
        <v>148</v>
      </c>
      <c r="CU765" s="10" t="s">
        <v>148</v>
      </c>
      <c r="CV765" s="10" t="s">
        <v>148</v>
      </c>
      <c r="CW765" s="10">
        <v>6294223</v>
      </c>
      <c r="CX765" s="10">
        <v>6294219</v>
      </c>
      <c r="CY765" s="10">
        <v>4</v>
      </c>
      <c r="CZ765" s="10">
        <v>1319586</v>
      </c>
      <c r="DA765" s="10">
        <v>3500</v>
      </c>
      <c r="DB765" s="10">
        <v>760052</v>
      </c>
      <c r="DC765" s="10">
        <v>7776538</v>
      </c>
      <c r="DD765" s="11" t="s">
        <v>148</v>
      </c>
    </row>
    <row r="766" spans="15:108" x14ac:dyDescent="0.15">
      <c r="O766" s="66" t="s">
        <v>1474</v>
      </c>
      <c r="P766" s="17" t="s">
        <v>1475</v>
      </c>
      <c r="Q766" s="10">
        <v>13663852</v>
      </c>
      <c r="R766" s="10">
        <v>249160</v>
      </c>
      <c r="S766" s="10">
        <v>805100</v>
      </c>
      <c r="T766" s="10">
        <v>38698</v>
      </c>
      <c r="U766" s="10">
        <v>16775</v>
      </c>
      <c r="V766" s="10">
        <v>43705</v>
      </c>
      <c r="W766" s="10">
        <v>58136</v>
      </c>
      <c r="X766" s="10">
        <v>647786</v>
      </c>
      <c r="Y766" s="10">
        <v>51762</v>
      </c>
      <c r="Z766" s="10">
        <v>9295120</v>
      </c>
      <c r="AA766" s="10">
        <v>5940884</v>
      </c>
      <c r="AB766" s="10">
        <v>5743325</v>
      </c>
      <c r="AC766" s="10">
        <v>196341</v>
      </c>
      <c r="AD766" s="10">
        <v>1218</v>
      </c>
      <c r="AE766" s="10">
        <v>3354236</v>
      </c>
      <c r="AF766" s="10">
        <v>100053</v>
      </c>
      <c r="AG766" s="10">
        <v>172436</v>
      </c>
      <c r="AH766" s="10">
        <v>840</v>
      </c>
      <c r="AI766" s="10">
        <v>79062</v>
      </c>
      <c r="AJ766" s="10">
        <v>400498</v>
      </c>
      <c r="AK766" s="10" t="s">
        <v>148</v>
      </c>
      <c r="AL766" s="10">
        <v>48</v>
      </c>
      <c r="AM766" s="10">
        <v>79461</v>
      </c>
      <c r="AN766" s="10">
        <v>131915</v>
      </c>
      <c r="AO766" s="10">
        <v>2366902</v>
      </c>
      <c r="AP766" s="10" t="s">
        <v>148</v>
      </c>
      <c r="AQ766" s="10">
        <v>23021</v>
      </c>
      <c r="AR766" s="10" t="s">
        <v>148</v>
      </c>
      <c r="AS766" s="10" t="s">
        <v>148</v>
      </c>
      <c r="AT766" s="10" t="s">
        <v>148</v>
      </c>
      <c r="AU766" s="10" t="s">
        <v>148</v>
      </c>
      <c r="AV766" s="10" t="s">
        <v>148</v>
      </c>
      <c r="AW766" s="10" t="s">
        <v>148</v>
      </c>
      <c r="AX766" s="10">
        <v>2005589</v>
      </c>
      <c r="AY766" s="10">
        <v>1085682</v>
      </c>
      <c r="AZ766" s="10">
        <v>5414</v>
      </c>
      <c r="BA766" s="10">
        <v>14826</v>
      </c>
      <c r="BB766" s="10">
        <v>151199</v>
      </c>
      <c r="BC766" s="12">
        <v>1542</v>
      </c>
      <c r="BD766" s="12">
        <v>1514</v>
      </c>
      <c r="BE766" s="10">
        <v>11783173</v>
      </c>
      <c r="BF766" s="10">
        <v>908414</v>
      </c>
      <c r="BG766" s="10">
        <v>92099</v>
      </c>
      <c r="BH766" s="10">
        <v>1254</v>
      </c>
      <c r="BI766" s="10">
        <v>1515179</v>
      </c>
      <c r="BJ766" s="10">
        <v>367813</v>
      </c>
      <c r="BK766" s="10">
        <v>633299</v>
      </c>
      <c r="BL766" s="10">
        <v>7655675</v>
      </c>
      <c r="BM766" s="10">
        <v>609440</v>
      </c>
      <c r="BN766" s="10">
        <v>560697</v>
      </c>
      <c r="BO766" s="10">
        <v>16670520</v>
      </c>
      <c r="BP766" s="10">
        <v>6979718</v>
      </c>
      <c r="BQ766" s="10">
        <v>628373</v>
      </c>
      <c r="BR766" s="10">
        <v>9518</v>
      </c>
      <c r="BS766" s="10">
        <v>3448975</v>
      </c>
      <c r="BT766" s="10">
        <v>2902370</v>
      </c>
      <c r="BU766" s="10">
        <v>19661627</v>
      </c>
      <c r="BV766" s="10">
        <v>477183</v>
      </c>
      <c r="BW766" s="10">
        <v>9088302</v>
      </c>
      <c r="BX766" s="10">
        <v>6191600</v>
      </c>
      <c r="BY766" s="10">
        <v>4749269</v>
      </c>
      <c r="BZ766" s="10">
        <v>1296026</v>
      </c>
      <c r="CA766" s="10">
        <v>146305</v>
      </c>
      <c r="CB766" s="10">
        <v>10244919</v>
      </c>
      <c r="CC766" s="10">
        <v>9980760</v>
      </c>
      <c r="CD766" s="10">
        <v>6051753</v>
      </c>
      <c r="CE766" s="10">
        <v>3681135</v>
      </c>
      <c r="CF766" s="10">
        <v>247872</v>
      </c>
      <c r="CG766" s="10" t="s">
        <v>148</v>
      </c>
      <c r="CH766" s="10">
        <v>328406</v>
      </c>
      <c r="CI766" s="10" t="s">
        <v>148</v>
      </c>
      <c r="CJ766" s="10" t="s">
        <v>148</v>
      </c>
      <c r="CK766" s="10" t="s">
        <v>148</v>
      </c>
      <c r="CL766" s="10">
        <v>212602</v>
      </c>
      <c r="CM766" s="10">
        <v>7132</v>
      </c>
      <c r="CN766" s="10">
        <v>129840</v>
      </c>
      <c r="CO766" s="10">
        <v>82762</v>
      </c>
      <c r="CP766" s="10" t="s">
        <v>148</v>
      </c>
      <c r="CQ766" s="10" t="s">
        <v>148</v>
      </c>
      <c r="CR766" s="10" t="s">
        <v>148</v>
      </c>
      <c r="CS766" s="10" t="s">
        <v>148</v>
      </c>
      <c r="CT766" s="10" t="s">
        <v>148</v>
      </c>
      <c r="CU766" s="10" t="s">
        <v>148</v>
      </c>
      <c r="CV766" s="10" t="s">
        <v>148</v>
      </c>
      <c r="CW766" s="10">
        <v>9829645</v>
      </c>
      <c r="CX766" s="10">
        <v>9829237</v>
      </c>
      <c r="CY766" s="10">
        <v>408</v>
      </c>
      <c r="CZ766" s="10">
        <v>793248</v>
      </c>
      <c r="DA766" s="10">
        <v>50549</v>
      </c>
      <c r="DB766" s="10">
        <v>813716</v>
      </c>
      <c r="DC766" s="10">
        <v>7179536</v>
      </c>
      <c r="DD766" s="11" t="s">
        <v>148</v>
      </c>
    </row>
    <row r="767" spans="15:108" x14ac:dyDescent="0.15">
      <c r="O767" s="66" t="s">
        <v>1476</v>
      </c>
      <c r="P767" s="17" t="s">
        <v>1477</v>
      </c>
      <c r="Q767" s="10">
        <v>5943428</v>
      </c>
      <c r="R767" s="10">
        <v>96683</v>
      </c>
      <c r="S767" s="10">
        <v>639529</v>
      </c>
      <c r="T767" s="10">
        <v>27038</v>
      </c>
      <c r="U767" s="10">
        <v>8184</v>
      </c>
      <c r="V767" s="10">
        <v>76306</v>
      </c>
      <c r="W767" s="10">
        <v>22582</v>
      </c>
      <c r="X767" s="10">
        <v>505419</v>
      </c>
      <c r="Y767" s="10">
        <v>36018</v>
      </c>
      <c r="Z767" s="10">
        <v>3743218</v>
      </c>
      <c r="AA767" s="10">
        <v>2417619</v>
      </c>
      <c r="AB767" s="10">
        <v>2342081</v>
      </c>
      <c r="AC767" s="10">
        <v>73565</v>
      </c>
      <c r="AD767" s="10">
        <v>1973</v>
      </c>
      <c r="AE767" s="10">
        <v>1325599</v>
      </c>
      <c r="AF767" s="10">
        <v>42658</v>
      </c>
      <c r="AG767" s="10">
        <v>52608</v>
      </c>
      <c r="AH767" s="10">
        <v>1482</v>
      </c>
      <c r="AI767" s="10">
        <v>16314</v>
      </c>
      <c r="AJ767" s="10">
        <v>173796</v>
      </c>
      <c r="AK767" s="10">
        <v>53</v>
      </c>
      <c r="AL767" s="10">
        <v>892</v>
      </c>
      <c r="AM767" s="10" t="s">
        <v>148</v>
      </c>
      <c r="AN767" s="10">
        <v>54276</v>
      </c>
      <c r="AO767" s="10">
        <v>974974</v>
      </c>
      <c r="AP767" s="10" t="s">
        <v>148</v>
      </c>
      <c r="AQ767" s="10">
        <v>5094</v>
      </c>
      <c r="AR767" s="10">
        <v>3452</v>
      </c>
      <c r="AS767" s="10" t="s">
        <v>148</v>
      </c>
      <c r="AT767" s="10" t="s">
        <v>148</v>
      </c>
      <c r="AU767" s="10" t="s">
        <v>148</v>
      </c>
      <c r="AV767" s="10" t="s">
        <v>148</v>
      </c>
      <c r="AW767" s="10" t="s">
        <v>148</v>
      </c>
      <c r="AX767" s="10">
        <v>803598</v>
      </c>
      <c r="AY767" s="10">
        <v>614190</v>
      </c>
      <c r="AZ767" s="10" t="s">
        <v>148</v>
      </c>
      <c r="BA767" s="10">
        <v>5224</v>
      </c>
      <c r="BB767" s="10">
        <v>4968</v>
      </c>
      <c r="BC767" s="12">
        <v>584</v>
      </c>
      <c r="BD767" s="12">
        <v>584</v>
      </c>
      <c r="BE767" s="10">
        <v>3926895</v>
      </c>
      <c r="BF767" s="10">
        <v>143573</v>
      </c>
      <c r="BG767" s="10">
        <v>37561</v>
      </c>
      <c r="BH767" s="10">
        <v>3175</v>
      </c>
      <c r="BI767" s="10">
        <v>812068</v>
      </c>
      <c r="BJ767" s="10">
        <v>168821</v>
      </c>
      <c r="BK767" s="10">
        <v>168046</v>
      </c>
      <c r="BL767" s="10">
        <v>2166746</v>
      </c>
      <c r="BM767" s="10">
        <v>426905</v>
      </c>
      <c r="BN767" s="10">
        <v>127338</v>
      </c>
      <c r="BO767" s="10">
        <v>4357001</v>
      </c>
      <c r="BP767" s="10">
        <v>3605561</v>
      </c>
      <c r="BQ767" s="10">
        <v>301879</v>
      </c>
      <c r="BR767" s="10">
        <v>146813</v>
      </c>
      <c r="BS767" s="10">
        <v>1562950</v>
      </c>
      <c r="BT767" s="10">
        <v>1740732</v>
      </c>
      <c r="BU767" s="10">
        <v>3305834</v>
      </c>
      <c r="BV767" s="10">
        <v>83749</v>
      </c>
      <c r="BW767" s="10">
        <v>910101</v>
      </c>
      <c r="BX767" s="10">
        <v>812404</v>
      </c>
      <c r="BY767" s="10">
        <v>785605</v>
      </c>
      <c r="BZ767" s="10">
        <v>4032</v>
      </c>
      <c r="CA767" s="10">
        <v>22767</v>
      </c>
      <c r="CB767" s="10">
        <v>2231673</v>
      </c>
      <c r="CC767" s="10">
        <v>2158712</v>
      </c>
      <c r="CD767" s="10">
        <v>1226562</v>
      </c>
      <c r="CE767" s="10">
        <v>920472</v>
      </c>
      <c r="CF767" s="10">
        <v>11678</v>
      </c>
      <c r="CG767" s="10" t="s">
        <v>148</v>
      </c>
      <c r="CH767" s="10">
        <v>164060</v>
      </c>
      <c r="CI767" s="10" t="s">
        <v>148</v>
      </c>
      <c r="CJ767" s="10" t="s">
        <v>148</v>
      </c>
      <c r="CK767" s="10" t="s">
        <v>148</v>
      </c>
      <c r="CL767" s="10">
        <v>99459</v>
      </c>
      <c r="CM767" s="10">
        <v>3252</v>
      </c>
      <c r="CN767" s="10">
        <v>56272</v>
      </c>
      <c r="CO767" s="10">
        <v>43187</v>
      </c>
      <c r="CP767" s="10" t="s">
        <v>148</v>
      </c>
      <c r="CQ767" s="10" t="s">
        <v>148</v>
      </c>
      <c r="CR767" s="10" t="s">
        <v>148</v>
      </c>
      <c r="CS767" s="10" t="s">
        <v>148</v>
      </c>
      <c r="CT767" s="10" t="s">
        <v>148</v>
      </c>
      <c r="CU767" s="10" t="s">
        <v>148</v>
      </c>
      <c r="CV767" s="10" t="s">
        <v>148</v>
      </c>
      <c r="CW767" s="10">
        <v>3397702</v>
      </c>
      <c r="CX767" s="10">
        <v>3397677</v>
      </c>
      <c r="CY767" s="10">
        <v>25</v>
      </c>
      <c r="CZ767" s="10">
        <v>575168</v>
      </c>
      <c r="DA767" s="10">
        <v>434411</v>
      </c>
      <c r="DB767" s="10">
        <v>179763</v>
      </c>
      <c r="DC767" s="10">
        <v>2998175</v>
      </c>
      <c r="DD767" s="11" t="s">
        <v>148</v>
      </c>
    </row>
    <row r="768" spans="15:108" x14ac:dyDescent="0.15">
      <c r="O768" s="66" t="s">
        <v>1478</v>
      </c>
      <c r="P768" s="17" t="s">
        <v>1479</v>
      </c>
      <c r="Q768" s="10">
        <v>6419155</v>
      </c>
      <c r="R768" s="10">
        <v>162939</v>
      </c>
      <c r="S768" s="10">
        <v>483622</v>
      </c>
      <c r="T768" s="10">
        <v>21462</v>
      </c>
      <c r="U768" s="10">
        <v>9077</v>
      </c>
      <c r="V768" s="10">
        <v>13917</v>
      </c>
      <c r="W768" s="10">
        <v>22830</v>
      </c>
      <c r="X768" s="10">
        <v>416336</v>
      </c>
      <c r="Y768" s="10">
        <v>48260</v>
      </c>
      <c r="Z768" s="10">
        <v>4351722</v>
      </c>
      <c r="AA768" s="10">
        <v>2833614</v>
      </c>
      <c r="AB768" s="10">
        <v>2755323</v>
      </c>
      <c r="AC768" s="10">
        <v>77628</v>
      </c>
      <c r="AD768" s="10">
        <v>663</v>
      </c>
      <c r="AE768" s="10">
        <v>1518108</v>
      </c>
      <c r="AF768" s="10">
        <v>56312</v>
      </c>
      <c r="AG768" s="10">
        <v>44926</v>
      </c>
      <c r="AH768" s="10" t="s">
        <v>148</v>
      </c>
      <c r="AI768" s="10">
        <v>17806</v>
      </c>
      <c r="AJ768" s="10">
        <v>204387</v>
      </c>
      <c r="AK768" s="10" t="s">
        <v>148</v>
      </c>
      <c r="AL768" s="10">
        <v>30</v>
      </c>
      <c r="AM768" s="10">
        <v>53741</v>
      </c>
      <c r="AN768" s="10">
        <v>40285</v>
      </c>
      <c r="AO768" s="10">
        <v>1097844</v>
      </c>
      <c r="AP768" s="10" t="s">
        <v>148</v>
      </c>
      <c r="AQ768" s="10">
        <v>2777</v>
      </c>
      <c r="AR768" s="10" t="s">
        <v>148</v>
      </c>
      <c r="AS768" s="10" t="s">
        <v>148</v>
      </c>
      <c r="AT768" s="10" t="s">
        <v>148</v>
      </c>
      <c r="AU768" s="10" t="s">
        <v>148</v>
      </c>
      <c r="AV768" s="10" t="s">
        <v>148</v>
      </c>
      <c r="AW768" s="10" t="s">
        <v>148</v>
      </c>
      <c r="AX768" s="10">
        <v>943563</v>
      </c>
      <c r="AY768" s="10">
        <v>343715</v>
      </c>
      <c r="AZ768" s="10" t="s">
        <v>148</v>
      </c>
      <c r="BA768" s="10">
        <v>7526</v>
      </c>
      <c r="BB768" s="10">
        <v>77808</v>
      </c>
      <c r="BC768" s="12">
        <v>769</v>
      </c>
      <c r="BD768" s="12">
        <v>769</v>
      </c>
      <c r="BE768" s="10">
        <v>5114496</v>
      </c>
      <c r="BF768" s="10">
        <v>351035</v>
      </c>
      <c r="BG768" s="10">
        <v>35810</v>
      </c>
      <c r="BH768" s="10">
        <v>396</v>
      </c>
      <c r="BI768" s="10">
        <v>718670</v>
      </c>
      <c r="BJ768" s="10">
        <v>149530</v>
      </c>
      <c r="BK768" s="10">
        <v>82198</v>
      </c>
      <c r="BL768" s="10">
        <v>3143761</v>
      </c>
      <c r="BM768" s="10">
        <v>633096</v>
      </c>
      <c r="BN768" s="10">
        <v>613816</v>
      </c>
      <c r="BO768" s="10">
        <v>11314275</v>
      </c>
      <c r="BP768" s="10">
        <v>3741218</v>
      </c>
      <c r="BQ768" s="10">
        <v>226208</v>
      </c>
      <c r="BR768" s="10">
        <v>6252</v>
      </c>
      <c r="BS768" s="10">
        <v>2046963</v>
      </c>
      <c r="BT768" s="10">
        <v>1468047</v>
      </c>
      <c r="BU768" s="10">
        <v>7147502</v>
      </c>
      <c r="BV768" s="10">
        <v>136590</v>
      </c>
      <c r="BW768" s="10">
        <v>2552555</v>
      </c>
      <c r="BX768" s="10">
        <v>2279568</v>
      </c>
      <c r="BY768" s="10">
        <v>1784970</v>
      </c>
      <c r="BZ768" s="10">
        <v>359304</v>
      </c>
      <c r="CA768" s="10">
        <v>135294</v>
      </c>
      <c r="CB768" s="10">
        <v>4433518</v>
      </c>
      <c r="CC768" s="10">
        <v>4341431</v>
      </c>
      <c r="CD768" s="10">
        <v>4165883</v>
      </c>
      <c r="CE768" s="10">
        <v>166409</v>
      </c>
      <c r="CF768" s="10">
        <v>9139</v>
      </c>
      <c r="CG768" s="10" t="s">
        <v>148</v>
      </c>
      <c r="CH768" s="10">
        <v>161429</v>
      </c>
      <c r="CI768" s="10" t="s">
        <v>148</v>
      </c>
      <c r="CJ768" s="10" t="s">
        <v>148</v>
      </c>
      <c r="CK768" s="10" t="s">
        <v>148</v>
      </c>
      <c r="CL768" s="10">
        <v>14900</v>
      </c>
      <c r="CM768" s="10" t="s">
        <v>148</v>
      </c>
      <c r="CN768" s="10">
        <v>6960</v>
      </c>
      <c r="CO768" s="10">
        <v>7940</v>
      </c>
      <c r="CP768" s="10" t="s">
        <v>148</v>
      </c>
      <c r="CQ768" s="10" t="s">
        <v>148</v>
      </c>
      <c r="CR768" s="10" t="s">
        <v>148</v>
      </c>
      <c r="CS768" s="10" t="s">
        <v>148</v>
      </c>
      <c r="CT768" s="10" t="s">
        <v>148</v>
      </c>
      <c r="CU768" s="10" t="s">
        <v>148</v>
      </c>
      <c r="CV768" s="10" t="s">
        <v>148</v>
      </c>
      <c r="CW768" s="10">
        <v>3845557</v>
      </c>
      <c r="CX768" s="10">
        <v>3845447</v>
      </c>
      <c r="CY768" s="10">
        <v>110</v>
      </c>
      <c r="CZ768" s="10">
        <v>851749</v>
      </c>
      <c r="DA768" s="10">
        <v>58348</v>
      </c>
      <c r="DB768" s="10">
        <v>467533</v>
      </c>
      <c r="DC768" s="10">
        <v>4534094</v>
      </c>
      <c r="DD768" s="11" t="s">
        <v>148</v>
      </c>
    </row>
    <row r="769" spans="15:108" x14ac:dyDescent="0.15">
      <c r="O769" s="66" t="s">
        <v>1480</v>
      </c>
      <c r="P769" s="17" t="s">
        <v>1481</v>
      </c>
      <c r="Q769" s="10">
        <v>3091124</v>
      </c>
      <c r="R769" s="10">
        <v>124877</v>
      </c>
      <c r="S769" s="10">
        <v>206269</v>
      </c>
      <c r="T769" s="10">
        <v>10732</v>
      </c>
      <c r="U769" s="10">
        <v>4073</v>
      </c>
      <c r="V769" s="10">
        <v>12406</v>
      </c>
      <c r="W769" s="10">
        <v>31535</v>
      </c>
      <c r="X769" s="10">
        <v>147523</v>
      </c>
      <c r="Y769" s="10">
        <v>37367</v>
      </c>
      <c r="Z769" s="10">
        <v>2114921</v>
      </c>
      <c r="AA769" s="10">
        <v>1369638</v>
      </c>
      <c r="AB769" s="10">
        <v>1322590</v>
      </c>
      <c r="AC769" s="10">
        <v>47048</v>
      </c>
      <c r="AD769" s="10" t="s">
        <v>148</v>
      </c>
      <c r="AE769" s="10">
        <v>745283</v>
      </c>
      <c r="AF769" s="10">
        <v>34817</v>
      </c>
      <c r="AG769" s="10">
        <v>16259</v>
      </c>
      <c r="AH769" s="10" t="s">
        <v>148</v>
      </c>
      <c r="AI769" s="10">
        <v>10297</v>
      </c>
      <c r="AJ769" s="10">
        <v>59076</v>
      </c>
      <c r="AK769" s="10" t="s">
        <v>148</v>
      </c>
      <c r="AL769" s="10">
        <v>28</v>
      </c>
      <c r="AM769" s="10">
        <v>45330</v>
      </c>
      <c r="AN769" s="10">
        <v>39312</v>
      </c>
      <c r="AO769" s="10">
        <v>534850</v>
      </c>
      <c r="AP769" s="10" t="s">
        <v>148</v>
      </c>
      <c r="AQ769" s="10">
        <v>5314</v>
      </c>
      <c r="AR769" s="10" t="s">
        <v>148</v>
      </c>
      <c r="AS769" s="10" t="s">
        <v>148</v>
      </c>
      <c r="AT769" s="10" t="s">
        <v>148</v>
      </c>
      <c r="AU769" s="10" t="s">
        <v>148</v>
      </c>
      <c r="AV769" s="10" t="s">
        <v>148</v>
      </c>
      <c r="AW769" s="10" t="s">
        <v>148</v>
      </c>
      <c r="AX769" s="10">
        <v>483814</v>
      </c>
      <c r="AY769" s="10">
        <v>105548</v>
      </c>
      <c r="AZ769" s="10" t="s">
        <v>148</v>
      </c>
      <c r="BA769" s="10">
        <v>3192</v>
      </c>
      <c r="BB769" s="10">
        <v>15136</v>
      </c>
      <c r="BC769" s="12">
        <v>392</v>
      </c>
      <c r="BD769" s="12">
        <v>392</v>
      </c>
      <c r="BE769" s="10">
        <v>3304509</v>
      </c>
      <c r="BF769" s="10">
        <v>230291</v>
      </c>
      <c r="BG769" s="10">
        <v>29014</v>
      </c>
      <c r="BH769" s="10">
        <v>1421</v>
      </c>
      <c r="BI769" s="10">
        <v>621572</v>
      </c>
      <c r="BJ769" s="10">
        <v>123639</v>
      </c>
      <c r="BK769" s="10">
        <v>91517</v>
      </c>
      <c r="BL769" s="10">
        <v>1828476</v>
      </c>
      <c r="BM769" s="10">
        <v>378579</v>
      </c>
      <c r="BN769" s="10">
        <v>128177</v>
      </c>
      <c r="BO769" s="10">
        <v>4983060</v>
      </c>
      <c r="BP769" s="10">
        <v>1962328</v>
      </c>
      <c r="BQ769" s="10">
        <v>847542</v>
      </c>
      <c r="BR769" s="10">
        <v>747108</v>
      </c>
      <c r="BS769" s="10">
        <v>514644</v>
      </c>
      <c r="BT769" s="10">
        <v>600142</v>
      </c>
      <c r="BU769" s="10">
        <v>5127199</v>
      </c>
      <c r="BV769" s="10">
        <v>204636</v>
      </c>
      <c r="BW769" s="10">
        <v>2558293</v>
      </c>
      <c r="BX769" s="10">
        <v>2099249</v>
      </c>
      <c r="BY769" s="10">
        <v>1018983</v>
      </c>
      <c r="BZ769" s="10">
        <v>632285</v>
      </c>
      <c r="CA769" s="10">
        <v>447981</v>
      </c>
      <c r="CB769" s="10">
        <v>2491608</v>
      </c>
      <c r="CC769" s="10">
        <v>2423367</v>
      </c>
      <c r="CD769" s="10">
        <v>1868958</v>
      </c>
      <c r="CE769" s="10">
        <v>548398</v>
      </c>
      <c r="CF769" s="10">
        <v>6011</v>
      </c>
      <c r="CG769" s="10" t="s">
        <v>148</v>
      </c>
      <c r="CH769" s="10">
        <v>77298</v>
      </c>
      <c r="CI769" s="10" t="s">
        <v>148</v>
      </c>
      <c r="CJ769" s="10" t="s">
        <v>148</v>
      </c>
      <c r="CK769" s="10" t="s">
        <v>148</v>
      </c>
      <c r="CL769" s="10">
        <v>258430</v>
      </c>
      <c r="CM769" s="10" t="s">
        <v>148</v>
      </c>
      <c r="CN769" s="10">
        <v>152767</v>
      </c>
      <c r="CO769" s="10">
        <v>105663</v>
      </c>
      <c r="CP769" s="10" t="s">
        <v>148</v>
      </c>
      <c r="CQ769" s="10" t="s">
        <v>148</v>
      </c>
      <c r="CR769" s="10" t="s">
        <v>148</v>
      </c>
      <c r="CS769" s="10" t="s">
        <v>148</v>
      </c>
      <c r="CT769" s="10" t="s">
        <v>148</v>
      </c>
      <c r="CU769" s="10" t="s">
        <v>148</v>
      </c>
      <c r="CV769" s="10" t="s">
        <v>148</v>
      </c>
      <c r="CW769" s="10">
        <v>1796503</v>
      </c>
      <c r="CX769" s="10">
        <v>1796452</v>
      </c>
      <c r="CY769" s="10">
        <v>51</v>
      </c>
      <c r="CZ769" s="10">
        <v>1222592</v>
      </c>
      <c r="DA769" s="10" t="s">
        <v>148</v>
      </c>
      <c r="DB769" s="10">
        <v>274000</v>
      </c>
      <c r="DC769" s="10">
        <v>1927934</v>
      </c>
      <c r="DD769" s="11" t="s">
        <v>148</v>
      </c>
    </row>
    <row r="770" spans="15:108" x14ac:dyDescent="0.15">
      <c r="O770" s="66" t="s">
        <v>1482</v>
      </c>
      <c r="P770" s="17" t="s">
        <v>1483</v>
      </c>
      <c r="Q770" s="10">
        <v>10118000</v>
      </c>
      <c r="R770" s="10">
        <v>214347</v>
      </c>
      <c r="S770" s="10">
        <v>812434</v>
      </c>
      <c r="T770" s="10">
        <v>20513</v>
      </c>
      <c r="U770" s="10">
        <v>13915</v>
      </c>
      <c r="V770" s="10">
        <v>49716</v>
      </c>
      <c r="W770" s="10">
        <v>50188</v>
      </c>
      <c r="X770" s="10">
        <v>678102</v>
      </c>
      <c r="Y770" s="10">
        <v>52555</v>
      </c>
      <c r="Z770" s="10">
        <v>6524450</v>
      </c>
      <c r="AA770" s="10">
        <v>4175708</v>
      </c>
      <c r="AB770" s="10">
        <v>4052031</v>
      </c>
      <c r="AC770" s="10">
        <v>122242</v>
      </c>
      <c r="AD770" s="10">
        <v>1435</v>
      </c>
      <c r="AE770" s="10">
        <v>2348742</v>
      </c>
      <c r="AF770" s="10">
        <v>65639</v>
      </c>
      <c r="AG770" s="10">
        <v>115601</v>
      </c>
      <c r="AH770" s="10">
        <v>816</v>
      </c>
      <c r="AI770" s="10">
        <v>21998</v>
      </c>
      <c r="AJ770" s="10">
        <v>304542</v>
      </c>
      <c r="AK770" s="10">
        <v>829</v>
      </c>
      <c r="AL770" s="10" t="s">
        <v>148</v>
      </c>
      <c r="AM770" s="10">
        <v>29419</v>
      </c>
      <c r="AN770" s="10">
        <v>104149</v>
      </c>
      <c r="AO770" s="10">
        <v>1700771</v>
      </c>
      <c r="AP770" s="10" t="s">
        <v>148</v>
      </c>
      <c r="AQ770" s="10" t="s">
        <v>148</v>
      </c>
      <c r="AR770" s="10" t="s">
        <v>148</v>
      </c>
      <c r="AS770" s="10" t="s">
        <v>148</v>
      </c>
      <c r="AT770" s="10">
        <v>4978</v>
      </c>
      <c r="AU770" s="10" t="s">
        <v>148</v>
      </c>
      <c r="AV770" s="10" t="s">
        <v>148</v>
      </c>
      <c r="AW770" s="10" t="s">
        <v>148</v>
      </c>
      <c r="AX770" s="10">
        <v>1441399</v>
      </c>
      <c r="AY770" s="10">
        <v>896050</v>
      </c>
      <c r="AZ770" s="10" t="s">
        <v>148</v>
      </c>
      <c r="BA770" s="10">
        <v>13634</v>
      </c>
      <c r="BB770" s="10">
        <v>163131</v>
      </c>
      <c r="BC770" s="12">
        <v>1049</v>
      </c>
      <c r="BD770" s="12">
        <v>1028</v>
      </c>
      <c r="BE770" s="10">
        <v>8357274</v>
      </c>
      <c r="BF770" s="10">
        <v>322667</v>
      </c>
      <c r="BG770" s="10">
        <v>85728</v>
      </c>
      <c r="BH770" s="10">
        <v>1700</v>
      </c>
      <c r="BI770" s="10">
        <v>1736473</v>
      </c>
      <c r="BJ770" s="10">
        <v>227756</v>
      </c>
      <c r="BK770" s="10">
        <v>185229</v>
      </c>
      <c r="BL770" s="10">
        <v>5308183</v>
      </c>
      <c r="BM770" s="10">
        <v>489538</v>
      </c>
      <c r="BN770" s="10">
        <v>1351290</v>
      </c>
      <c r="BO770" s="10">
        <v>13530380</v>
      </c>
      <c r="BP770" s="10">
        <v>7612482</v>
      </c>
      <c r="BQ770" s="10">
        <v>3334726</v>
      </c>
      <c r="BR770" s="10">
        <v>2819916</v>
      </c>
      <c r="BS770" s="10">
        <v>1554307</v>
      </c>
      <c r="BT770" s="10">
        <v>2723449</v>
      </c>
      <c r="BU770" s="10">
        <v>10920983</v>
      </c>
      <c r="BV770" s="10">
        <v>189118</v>
      </c>
      <c r="BW770" s="10">
        <v>4928352</v>
      </c>
      <c r="BX770" s="10">
        <v>4760014</v>
      </c>
      <c r="BY770" s="10">
        <v>2664286</v>
      </c>
      <c r="BZ770" s="10">
        <v>1256316</v>
      </c>
      <c r="CA770" s="10">
        <v>839412</v>
      </c>
      <c r="CB770" s="10">
        <v>5828730</v>
      </c>
      <c r="CC770" s="10">
        <v>5747835</v>
      </c>
      <c r="CD770" s="10">
        <v>4295288</v>
      </c>
      <c r="CE770" s="10">
        <v>1267529</v>
      </c>
      <c r="CF770" s="10">
        <v>185018</v>
      </c>
      <c r="CG770" s="10" t="s">
        <v>148</v>
      </c>
      <c r="CH770" s="10">
        <v>163901</v>
      </c>
      <c r="CI770" s="10" t="s">
        <v>148</v>
      </c>
      <c r="CJ770" s="10" t="s">
        <v>148</v>
      </c>
      <c r="CK770" s="10" t="s">
        <v>148</v>
      </c>
      <c r="CL770" s="10">
        <v>2759878</v>
      </c>
      <c r="CM770" s="10">
        <v>50775</v>
      </c>
      <c r="CN770" s="10">
        <v>1570439</v>
      </c>
      <c r="CO770" s="10">
        <v>1189439</v>
      </c>
      <c r="CP770" s="10" t="s">
        <v>148</v>
      </c>
      <c r="CQ770" s="10" t="s">
        <v>148</v>
      </c>
      <c r="CR770" s="10" t="s">
        <v>148</v>
      </c>
      <c r="CS770" s="10" t="s">
        <v>148</v>
      </c>
      <c r="CT770" s="10" t="s">
        <v>148</v>
      </c>
      <c r="CU770" s="10" t="s">
        <v>148</v>
      </c>
      <c r="CV770" s="10" t="s">
        <v>148</v>
      </c>
      <c r="CW770" s="10">
        <v>5137058</v>
      </c>
      <c r="CX770" s="10">
        <v>5136531</v>
      </c>
      <c r="CY770" s="10">
        <v>527</v>
      </c>
      <c r="CZ770" s="10">
        <v>3186774</v>
      </c>
      <c r="DA770" s="10">
        <v>268</v>
      </c>
      <c r="DB770" s="10">
        <v>22500</v>
      </c>
      <c r="DC770" s="10">
        <v>6677997</v>
      </c>
      <c r="DD770" s="11" t="s">
        <v>148</v>
      </c>
    </row>
    <row r="771" spans="15:108" x14ac:dyDescent="0.15">
      <c r="O771" s="66" t="s">
        <v>1484</v>
      </c>
      <c r="P771" s="17" t="s">
        <v>1485</v>
      </c>
      <c r="Q771" s="10">
        <v>3194717</v>
      </c>
      <c r="R771" s="10">
        <v>103993</v>
      </c>
      <c r="S771" s="10">
        <v>88447</v>
      </c>
      <c r="T771" s="10">
        <v>11715</v>
      </c>
      <c r="U771" s="10">
        <v>3172</v>
      </c>
      <c r="V771" s="10">
        <v>18534</v>
      </c>
      <c r="W771" s="10">
        <v>29419</v>
      </c>
      <c r="X771" s="10">
        <v>25607</v>
      </c>
      <c r="Y771" s="10">
        <v>36596</v>
      </c>
      <c r="Z771" s="10">
        <v>2110428</v>
      </c>
      <c r="AA771" s="10">
        <v>1413207</v>
      </c>
      <c r="AB771" s="10">
        <v>1376468</v>
      </c>
      <c r="AC771" s="10">
        <v>36739</v>
      </c>
      <c r="AD771" s="10" t="s">
        <v>148</v>
      </c>
      <c r="AE771" s="10">
        <v>697221</v>
      </c>
      <c r="AF771" s="10">
        <v>30684</v>
      </c>
      <c r="AG771" s="10">
        <v>23406</v>
      </c>
      <c r="AH771" s="10" t="s">
        <v>148</v>
      </c>
      <c r="AI771" s="10">
        <v>2854</v>
      </c>
      <c r="AJ771" s="10">
        <v>88114</v>
      </c>
      <c r="AK771" s="10" t="s">
        <v>148</v>
      </c>
      <c r="AL771" s="10">
        <v>248</v>
      </c>
      <c r="AM771" s="10">
        <v>2717</v>
      </c>
      <c r="AN771" s="10">
        <v>25192</v>
      </c>
      <c r="AO771" s="10">
        <v>524006</v>
      </c>
      <c r="AP771" s="10" t="s">
        <v>148</v>
      </c>
      <c r="AQ771" s="10" t="s">
        <v>148</v>
      </c>
      <c r="AR771" s="10" t="s">
        <v>148</v>
      </c>
      <c r="AS771" s="10" t="s">
        <v>148</v>
      </c>
      <c r="AT771" s="10" t="s">
        <v>148</v>
      </c>
      <c r="AU771" s="10" t="s">
        <v>148</v>
      </c>
      <c r="AV771" s="10" t="s">
        <v>148</v>
      </c>
      <c r="AW771" s="10" t="s">
        <v>148</v>
      </c>
      <c r="AX771" s="10">
        <v>437507</v>
      </c>
      <c r="AY771" s="10">
        <v>341662</v>
      </c>
      <c r="AZ771" s="10" t="s">
        <v>148</v>
      </c>
      <c r="BA771" s="10">
        <v>2841</v>
      </c>
      <c r="BB771" s="10">
        <v>73243</v>
      </c>
      <c r="BC771" s="12">
        <v>352</v>
      </c>
      <c r="BD771" s="12">
        <v>349</v>
      </c>
      <c r="BE771" s="10">
        <v>2687472</v>
      </c>
      <c r="BF771" s="10">
        <v>299785</v>
      </c>
      <c r="BG771" s="10">
        <v>30483</v>
      </c>
      <c r="BH771" s="10">
        <v>1273</v>
      </c>
      <c r="BI771" s="10">
        <v>295630</v>
      </c>
      <c r="BJ771" s="10">
        <v>91659</v>
      </c>
      <c r="BK771" s="10">
        <v>65594</v>
      </c>
      <c r="BL771" s="10">
        <v>1620921</v>
      </c>
      <c r="BM771" s="10">
        <v>282127</v>
      </c>
      <c r="BN771" s="10">
        <v>140557</v>
      </c>
      <c r="BO771" s="10">
        <v>4252229</v>
      </c>
      <c r="BP771" s="10">
        <v>2812914</v>
      </c>
      <c r="BQ771" s="10">
        <v>1587199</v>
      </c>
      <c r="BR771" s="10">
        <v>1285014</v>
      </c>
      <c r="BS771" s="10">
        <v>408243</v>
      </c>
      <c r="BT771" s="10">
        <v>817472</v>
      </c>
      <c r="BU771" s="10">
        <v>1813877</v>
      </c>
      <c r="BV771" s="10">
        <v>69752</v>
      </c>
      <c r="BW771" s="10">
        <v>980652</v>
      </c>
      <c r="BX771" s="10">
        <v>582779</v>
      </c>
      <c r="BY771" s="10">
        <v>540207</v>
      </c>
      <c r="BZ771" s="10">
        <v>42180</v>
      </c>
      <c r="CA771" s="10">
        <v>392</v>
      </c>
      <c r="CB771" s="10">
        <v>803416</v>
      </c>
      <c r="CC771" s="10">
        <v>785434</v>
      </c>
      <c r="CD771" s="10">
        <v>758071</v>
      </c>
      <c r="CE771" s="10">
        <v>25697</v>
      </c>
      <c r="CF771" s="10">
        <v>1666</v>
      </c>
      <c r="CG771" s="10" t="s">
        <v>148</v>
      </c>
      <c r="CH771" s="10">
        <v>29809</v>
      </c>
      <c r="CI771" s="10" t="s">
        <v>148</v>
      </c>
      <c r="CJ771" s="10" t="s">
        <v>148</v>
      </c>
      <c r="CK771" s="10" t="s">
        <v>148</v>
      </c>
      <c r="CL771" s="10">
        <v>1045587</v>
      </c>
      <c r="CM771" s="10" t="s">
        <v>148</v>
      </c>
      <c r="CN771" s="10">
        <v>864863</v>
      </c>
      <c r="CO771" s="10">
        <v>180724</v>
      </c>
      <c r="CP771" s="10" t="s">
        <v>148</v>
      </c>
      <c r="CQ771" s="10" t="s">
        <v>148</v>
      </c>
      <c r="CR771" s="10" t="s">
        <v>148</v>
      </c>
      <c r="CS771" s="10" t="s">
        <v>148</v>
      </c>
      <c r="CT771" s="10" t="s">
        <v>148</v>
      </c>
      <c r="CU771" s="10" t="s">
        <v>148</v>
      </c>
      <c r="CV771" s="10" t="s">
        <v>148</v>
      </c>
      <c r="CW771" s="10">
        <v>2071972</v>
      </c>
      <c r="CX771" s="10">
        <v>2071972</v>
      </c>
      <c r="CY771" s="10" t="s">
        <v>148</v>
      </c>
      <c r="CZ771" s="10">
        <v>576403</v>
      </c>
      <c r="DA771" s="10">
        <v>14863</v>
      </c>
      <c r="DB771" s="10">
        <v>168532</v>
      </c>
      <c r="DC771" s="10">
        <v>2456044</v>
      </c>
      <c r="DD771" s="11" t="s">
        <v>148</v>
      </c>
    </row>
    <row r="772" spans="15:108" x14ac:dyDescent="0.15">
      <c r="O772" s="66" t="s">
        <v>1486</v>
      </c>
      <c r="P772" s="17" t="s">
        <v>1487</v>
      </c>
      <c r="Q772" s="10">
        <v>3395407</v>
      </c>
      <c r="R772" s="10">
        <v>93032</v>
      </c>
      <c r="S772" s="10">
        <v>232101</v>
      </c>
      <c r="T772" s="10">
        <v>18403</v>
      </c>
      <c r="U772" s="10">
        <v>7378</v>
      </c>
      <c r="V772" s="10">
        <v>22184</v>
      </c>
      <c r="W772" s="10">
        <v>13713</v>
      </c>
      <c r="X772" s="10">
        <v>170423</v>
      </c>
      <c r="Y772" s="10">
        <v>31595</v>
      </c>
      <c r="Z772" s="10">
        <v>2217377</v>
      </c>
      <c r="AA772" s="10">
        <v>1479540</v>
      </c>
      <c r="AB772" s="10">
        <v>1426542</v>
      </c>
      <c r="AC772" s="10">
        <v>52998</v>
      </c>
      <c r="AD772" s="10" t="s">
        <v>148</v>
      </c>
      <c r="AE772" s="10">
        <v>737837</v>
      </c>
      <c r="AF772" s="10">
        <v>22845</v>
      </c>
      <c r="AG772" s="10">
        <v>28633</v>
      </c>
      <c r="AH772" s="10">
        <v>1344</v>
      </c>
      <c r="AI772" s="10">
        <v>4481</v>
      </c>
      <c r="AJ772" s="10">
        <v>48595</v>
      </c>
      <c r="AK772" s="10" t="s">
        <v>148</v>
      </c>
      <c r="AL772" s="10">
        <v>423</v>
      </c>
      <c r="AM772" s="10">
        <v>13600</v>
      </c>
      <c r="AN772" s="10">
        <v>33246</v>
      </c>
      <c r="AO772" s="10">
        <v>581374</v>
      </c>
      <c r="AP772" s="10" t="s">
        <v>148</v>
      </c>
      <c r="AQ772" s="10">
        <v>3296</v>
      </c>
      <c r="AR772" s="10" t="s">
        <v>148</v>
      </c>
      <c r="AS772" s="10" t="s">
        <v>148</v>
      </c>
      <c r="AT772" s="10" t="s">
        <v>148</v>
      </c>
      <c r="AU772" s="10" t="s">
        <v>148</v>
      </c>
      <c r="AV772" s="10" t="s">
        <v>148</v>
      </c>
      <c r="AW772" s="10" t="s">
        <v>148</v>
      </c>
      <c r="AX772" s="10">
        <v>493754</v>
      </c>
      <c r="AY772" s="10">
        <v>305555</v>
      </c>
      <c r="AZ772" s="10" t="s">
        <v>148</v>
      </c>
      <c r="BA772" s="10">
        <v>3355</v>
      </c>
      <c r="BB772" s="10">
        <v>18638</v>
      </c>
      <c r="BC772" s="12">
        <v>403</v>
      </c>
      <c r="BD772" s="12">
        <v>401</v>
      </c>
      <c r="BE772" s="10">
        <v>2905159</v>
      </c>
      <c r="BF772" s="10">
        <v>276155</v>
      </c>
      <c r="BG772" s="10">
        <v>39449</v>
      </c>
      <c r="BH772" s="10">
        <v>1321</v>
      </c>
      <c r="BI772" s="10">
        <v>603232</v>
      </c>
      <c r="BJ772" s="10">
        <v>102040</v>
      </c>
      <c r="BK772" s="10">
        <v>52982</v>
      </c>
      <c r="BL772" s="10">
        <v>1558363</v>
      </c>
      <c r="BM772" s="10">
        <v>271617</v>
      </c>
      <c r="BN772" s="10">
        <v>245148</v>
      </c>
      <c r="BO772" s="10">
        <v>3060307</v>
      </c>
      <c r="BP772" s="10">
        <v>2243396</v>
      </c>
      <c r="BQ772" s="10">
        <v>219555</v>
      </c>
      <c r="BR772" s="10">
        <v>117312</v>
      </c>
      <c r="BS772" s="10">
        <v>1051611</v>
      </c>
      <c r="BT772" s="10">
        <v>972230</v>
      </c>
      <c r="BU772" s="10">
        <v>6854131</v>
      </c>
      <c r="BV772" s="10">
        <v>131507</v>
      </c>
      <c r="BW772" s="10">
        <v>3631380</v>
      </c>
      <c r="BX772" s="10">
        <v>3386202</v>
      </c>
      <c r="BY772" s="10">
        <v>3323533</v>
      </c>
      <c r="BZ772" s="10">
        <v>62374</v>
      </c>
      <c r="CA772" s="10">
        <v>295</v>
      </c>
      <c r="CB772" s="10">
        <v>3071401</v>
      </c>
      <c r="CC772" s="10">
        <v>3043896</v>
      </c>
      <c r="CD772" s="10">
        <v>1965039</v>
      </c>
      <c r="CE772" s="10">
        <v>1032312</v>
      </c>
      <c r="CF772" s="10">
        <v>46545</v>
      </c>
      <c r="CG772" s="10" t="s">
        <v>148</v>
      </c>
      <c r="CH772" s="10">
        <v>151350</v>
      </c>
      <c r="CI772" s="10" t="s">
        <v>148</v>
      </c>
      <c r="CJ772" s="10" t="s">
        <v>148</v>
      </c>
      <c r="CK772" s="10" t="s">
        <v>148</v>
      </c>
      <c r="CL772" s="10">
        <v>43309</v>
      </c>
      <c r="CM772" s="10">
        <v>635</v>
      </c>
      <c r="CN772" s="10">
        <v>33932</v>
      </c>
      <c r="CO772" s="10">
        <v>9377</v>
      </c>
      <c r="CP772" s="10" t="s">
        <v>148</v>
      </c>
      <c r="CQ772" s="10" t="s">
        <v>148</v>
      </c>
      <c r="CR772" s="10" t="s">
        <v>148</v>
      </c>
      <c r="CS772" s="10" t="s">
        <v>148</v>
      </c>
      <c r="CT772" s="10" t="s">
        <v>148</v>
      </c>
      <c r="CU772" s="10" t="s">
        <v>148</v>
      </c>
      <c r="CV772" s="10" t="s">
        <v>148</v>
      </c>
      <c r="CW772" s="10">
        <v>2648964</v>
      </c>
      <c r="CX772" s="10">
        <v>2648960</v>
      </c>
      <c r="CY772" s="10">
        <v>4</v>
      </c>
      <c r="CZ772" s="10">
        <v>355234</v>
      </c>
      <c r="DA772" s="10">
        <v>195359</v>
      </c>
      <c r="DB772" s="10">
        <v>77740</v>
      </c>
      <c r="DC772" s="10">
        <v>1889565</v>
      </c>
      <c r="DD772" s="11" t="s">
        <v>148</v>
      </c>
    </row>
    <row r="773" spans="15:108" x14ac:dyDescent="0.15">
      <c r="O773" s="66" t="s">
        <v>1488</v>
      </c>
      <c r="P773" s="17" t="s">
        <v>1489</v>
      </c>
      <c r="Q773" s="10">
        <v>2539241</v>
      </c>
      <c r="R773" s="10">
        <v>93738</v>
      </c>
      <c r="S773" s="10">
        <v>124945</v>
      </c>
      <c r="T773" s="10">
        <v>19663</v>
      </c>
      <c r="U773" s="10">
        <v>5445</v>
      </c>
      <c r="V773" s="10">
        <v>16570</v>
      </c>
      <c r="W773" s="10">
        <v>12789</v>
      </c>
      <c r="X773" s="10">
        <v>70478</v>
      </c>
      <c r="Y773" s="10">
        <v>44709</v>
      </c>
      <c r="Z773" s="10">
        <v>1655907</v>
      </c>
      <c r="AA773" s="10">
        <v>1089544</v>
      </c>
      <c r="AB773" s="10">
        <v>1058423</v>
      </c>
      <c r="AC773" s="10">
        <v>30443</v>
      </c>
      <c r="AD773" s="10">
        <v>678</v>
      </c>
      <c r="AE773" s="10">
        <v>566363</v>
      </c>
      <c r="AF773" s="10">
        <v>10860</v>
      </c>
      <c r="AG773" s="10">
        <v>12335</v>
      </c>
      <c r="AH773" s="10">
        <v>360</v>
      </c>
      <c r="AI773" s="10">
        <v>5910</v>
      </c>
      <c r="AJ773" s="10">
        <v>60388</v>
      </c>
      <c r="AK773" s="10" t="s">
        <v>148</v>
      </c>
      <c r="AL773" s="10">
        <v>927</v>
      </c>
      <c r="AM773" s="10" t="s">
        <v>148</v>
      </c>
      <c r="AN773" s="10">
        <v>37092</v>
      </c>
      <c r="AO773" s="10">
        <v>433263</v>
      </c>
      <c r="AP773" s="10" t="s">
        <v>148</v>
      </c>
      <c r="AQ773" s="10" t="s">
        <v>148</v>
      </c>
      <c r="AR773" s="10">
        <v>251</v>
      </c>
      <c r="AS773" s="10" t="s">
        <v>148</v>
      </c>
      <c r="AT773" s="10">
        <v>4977</v>
      </c>
      <c r="AU773" s="10" t="s">
        <v>148</v>
      </c>
      <c r="AV773" s="10" t="s">
        <v>148</v>
      </c>
      <c r="AW773" s="10" t="s">
        <v>148</v>
      </c>
      <c r="AX773" s="10">
        <v>379673</v>
      </c>
      <c r="AY773" s="10">
        <v>232417</v>
      </c>
      <c r="AZ773" s="10" t="s">
        <v>148</v>
      </c>
      <c r="BA773" s="10">
        <v>2099</v>
      </c>
      <c r="BB773" s="10">
        <v>5753</v>
      </c>
      <c r="BC773" s="12">
        <v>283</v>
      </c>
      <c r="BD773" s="12">
        <v>283</v>
      </c>
      <c r="BE773" s="10">
        <v>1618450</v>
      </c>
      <c r="BF773" s="10">
        <v>134219</v>
      </c>
      <c r="BG773" s="10">
        <v>16790</v>
      </c>
      <c r="BH773" s="10">
        <v>1108</v>
      </c>
      <c r="BI773" s="10">
        <v>261120</v>
      </c>
      <c r="BJ773" s="10">
        <v>51886</v>
      </c>
      <c r="BK773" s="10">
        <v>34950</v>
      </c>
      <c r="BL773" s="10">
        <v>936799</v>
      </c>
      <c r="BM773" s="10">
        <v>181578</v>
      </c>
      <c r="BN773" s="10">
        <v>63267</v>
      </c>
      <c r="BO773" s="10">
        <v>3115030</v>
      </c>
      <c r="BP773" s="10">
        <v>2104189</v>
      </c>
      <c r="BQ773" s="10">
        <v>1067262</v>
      </c>
      <c r="BR773" s="10">
        <v>934763</v>
      </c>
      <c r="BS773" s="10">
        <v>625309</v>
      </c>
      <c r="BT773" s="10">
        <v>411618</v>
      </c>
      <c r="BU773" s="10">
        <v>1764930</v>
      </c>
      <c r="BV773" s="10">
        <v>71157</v>
      </c>
      <c r="BW773" s="10">
        <v>858484</v>
      </c>
      <c r="BX773" s="10">
        <v>838391</v>
      </c>
      <c r="BY773" s="10">
        <v>641862</v>
      </c>
      <c r="BZ773" s="10">
        <v>174226</v>
      </c>
      <c r="CA773" s="10">
        <v>22303</v>
      </c>
      <c r="CB773" s="10">
        <v>761970</v>
      </c>
      <c r="CC773" s="10">
        <v>691026</v>
      </c>
      <c r="CD773" s="10">
        <v>349307</v>
      </c>
      <c r="CE773" s="10">
        <v>340323</v>
      </c>
      <c r="CF773" s="10">
        <v>1396</v>
      </c>
      <c r="CG773" s="10" t="s">
        <v>148</v>
      </c>
      <c r="CH773" s="10">
        <v>144476</v>
      </c>
      <c r="CI773" s="10" t="s">
        <v>148</v>
      </c>
      <c r="CJ773" s="10" t="s">
        <v>148</v>
      </c>
      <c r="CK773" s="10" t="s">
        <v>148</v>
      </c>
      <c r="CL773" s="10">
        <v>572909</v>
      </c>
      <c r="CM773" s="10">
        <v>28223</v>
      </c>
      <c r="CN773" s="10">
        <v>495203</v>
      </c>
      <c r="CO773" s="10">
        <v>77706</v>
      </c>
      <c r="CP773" s="10" t="s">
        <v>148</v>
      </c>
      <c r="CQ773" s="10" t="s">
        <v>148</v>
      </c>
      <c r="CR773" s="10" t="s">
        <v>148</v>
      </c>
      <c r="CS773" s="10" t="s">
        <v>148</v>
      </c>
      <c r="CT773" s="10" t="s">
        <v>148</v>
      </c>
      <c r="CU773" s="10" t="s">
        <v>148</v>
      </c>
      <c r="CV773" s="10" t="s">
        <v>148</v>
      </c>
      <c r="CW773" s="10">
        <v>1893536</v>
      </c>
      <c r="CX773" s="10">
        <v>1893534</v>
      </c>
      <c r="CY773" s="10">
        <v>2</v>
      </c>
      <c r="CZ773" s="10">
        <v>149820</v>
      </c>
      <c r="DA773" s="10">
        <v>44112</v>
      </c>
      <c r="DB773" s="10">
        <v>395900</v>
      </c>
      <c r="DC773" s="10">
        <v>2477102</v>
      </c>
      <c r="DD773" s="11" t="s">
        <v>148</v>
      </c>
    </row>
    <row r="774" spans="15:108" x14ac:dyDescent="0.15">
      <c r="O774" s="66" t="s">
        <v>1490</v>
      </c>
      <c r="P774" s="17" t="s">
        <v>1491</v>
      </c>
      <c r="Q774" s="10">
        <v>2824334</v>
      </c>
      <c r="R774" s="10">
        <v>80561</v>
      </c>
      <c r="S774" s="10">
        <v>207815</v>
      </c>
      <c r="T774" s="10">
        <v>26245</v>
      </c>
      <c r="U774" s="10">
        <v>7447</v>
      </c>
      <c r="V774" s="10">
        <v>17422</v>
      </c>
      <c r="W774" s="10">
        <v>9654</v>
      </c>
      <c r="X774" s="10">
        <v>147047</v>
      </c>
      <c r="Y774" s="10">
        <v>33706</v>
      </c>
      <c r="Z774" s="10">
        <v>1866638</v>
      </c>
      <c r="AA774" s="10">
        <v>1216940</v>
      </c>
      <c r="AB774" s="10">
        <v>1178456</v>
      </c>
      <c r="AC774" s="10">
        <v>36981</v>
      </c>
      <c r="AD774" s="10">
        <v>1503</v>
      </c>
      <c r="AE774" s="10">
        <v>649698</v>
      </c>
      <c r="AF774" s="10">
        <v>22016</v>
      </c>
      <c r="AG774" s="10">
        <v>37914</v>
      </c>
      <c r="AH774" s="10" t="s">
        <v>148</v>
      </c>
      <c r="AI774" s="10">
        <v>1952</v>
      </c>
      <c r="AJ774" s="10">
        <v>55732</v>
      </c>
      <c r="AK774" s="10">
        <v>79</v>
      </c>
      <c r="AL774" s="10">
        <v>154</v>
      </c>
      <c r="AM774" s="10">
        <v>20782</v>
      </c>
      <c r="AN774" s="10">
        <v>25795</v>
      </c>
      <c r="AO774" s="10">
        <v>482227</v>
      </c>
      <c r="AP774" s="10" t="s">
        <v>148</v>
      </c>
      <c r="AQ774" s="10">
        <v>3047</v>
      </c>
      <c r="AR774" s="10" t="s">
        <v>148</v>
      </c>
      <c r="AS774" s="10" t="s">
        <v>148</v>
      </c>
      <c r="AT774" s="10" t="s">
        <v>148</v>
      </c>
      <c r="AU774" s="10" t="s">
        <v>148</v>
      </c>
      <c r="AV774" s="10" t="s">
        <v>148</v>
      </c>
      <c r="AW774" s="10" t="s">
        <v>148</v>
      </c>
      <c r="AX774" s="10">
        <v>412135</v>
      </c>
      <c r="AY774" s="10">
        <v>206199</v>
      </c>
      <c r="AZ774" s="10" t="s">
        <v>148</v>
      </c>
      <c r="BA774" s="10">
        <v>2556</v>
      </c>
      <c r="BB774" s="10">
        <v>14724</v>
      </c>
      <c r="BC774" s="12">
        <v>338</v>
      </c>
      <c r="BD774" s="12">
        <v>338</v>
      </c>
      <c r="BE774" s="10">
        <v>2430804</v>
      </c>
      <c r="BF774" s="10">
        <v>235927</v>
      </c>
      <c r="BG774" s="10">
        <v>30294</v>
      </c>
      <c r="BH774" s="10">
        <v>1938</v>
      </c>
      <c r="BI774" s="10">
        <v>385845</v>
      </c>
      <c r="BJ774" s="10">
        <v>93648</v>
      </c>
      <c r="BK774" s="10">
        <v>55962</v>
      </c>
      <c r="BL774" s="10">
        <v>1481996</v>
      </c>
      <c r="BM774" s="10">
        <v>145194</v>
      </c>
      <c r="BN774" s="10">
        <v>119657</v>
      </c>
      <c r="BO774" s="10">
        <v>2297206</v>
      </c>
      <c r="BP774" s="10">
        <v>2436605</v>
      </c>
      <c r="BQ774" s="10">
        <v>298971</v>
      </c>
      <c r="BR774" s="10">
        <v>26261</v>
      </c>
      <c r="BS774" s="10">
        <v>667402</v>
      </c>
      <c r="BT774" s="10">
        <v>1470232</v>
      </c>
      <c r="BU774" s="10">
        <v>1302598</v>
      </c>
      <c r="BV774" s="10">
        <v>54957</v>
      </c>
      <c r="BW774" s="10">
        <v>488429</v>
      </c>
      <c r="BX774" s="10">
        <v>337337</v>
      </c>
      <c r="BY774" s="10">
        <v>276569</v>
      </c>
      <c r="BZ774" s="10">
        <v>60768</v>
      </c>
      <c r="CA774" s="10" t="s">
        <v>148</v>
      </c>
      <c r="CB774" s="10">
        <v>737067</v>
      </c>
      <c r="CC774" s="10">
        <v>702341</v>
      </c>
      <c r="CD774" s="10">
        <v>392456</v>
      </c>
      <c r="CE774" s="10">
        <v>309885</v>
      </c>
      <c r="CF774" s="10" t="s">
        <v>148</v>
      </c>
      <c r="CG774" s="10" t="s">
        <v>148</v>
      </c>
      <c r="CH774" s="10">
        <v>55673</v>
      </c>
      <c r="CI774" s="10">
        <v>18935</v>
      </c>
      <c r="CJ774" s="10">
        <v>2494</v>
      </c>
      <c r="CK774" s="10" t="s">
        <v>148</v>
      </c>
      <c r="CL774" s="10">
        <v>174255</v>
      </c>
      <c r="CM774" s="10">
        <v>7765</v>
      </c>
      <c r="CN774" s="10">
        <v>122271</v>
      </c>
      <c r="CO774" s="10">
        <v>51984</v>
      </c>
      <c r="CP774" s="10" t="s">
        <v>148</v>
      </c>
      <c r="CQ774" s="10" t="s">
        <v>148</v>
      </c>
      <c r="CR774" s="10" t="s">
        <v>148</v>
      </c>
      <c r="CS774" s="10" t="s">
        <v>148</v>
      </c>
      <c r="CT774" s="10" t="s">
        <v>148</v>
      </c>
      <c r="CU774" s="10" t="s">
        <v>148</v>
      </c>
      <c r="CV774" s="10" t="s">
        <v>148</v>
      </c>
      <c r="CW774" s="10">
        <v>1718719</v>
      </c>
      <c r="CX774" s="10">
        <v>1718719</v>
      </c>
      <c r="CY774" s="10" t="s">
        <v>148</v>
      </c>
      <c r="CZ774" s="10">
        <v>91850</v>
      </c>
      <c r="DA774" s="10">
        <v>355887</v>
      </c>
      <c r="DB774" s="10">
        <v>49679</v>
      </c>
      <c r="DC774" s="10">
        <v>1540189</v>
      </c>
      <c r="DD774" s="11" t="s">
        <v>148</v>
      </c>
    </row>
    <row r="775" spans="15:108" x14ac:dyDescent="0.15">
      <c r="O775" s="66" t="s">
        <v>1492</v>
      </c>
      <c r="P775" s="17" t="s">
        <v>1493</v>
      </c>
      <c r="Q775" s="10">
        <v>10916874</v>
      </c>
      <c r="R775" s="10">
        <v>218096</v>
      </c>
      <c r="S775" s="10">
        <v>758177</v>
      </c>
      <c r="T775" s="10">
        <v>35847</v>
      </c>
      <c r="U775" s="10">
        <v>4287</v>
      </c>
      <c r="V775" s="10">
        <v>42556</v>
      </c>
      <c r="W775" s="10">
        <v>111694</v>
      </c>
      <c r="X775" s="10">
        <v>563793</v>
      </c>
      <c r="Y775" s="10">
        <v>49720</v>
      </c>
      <c r="Z775" s="10">
        <v>7002147</v>
      </c>
      <c r="AA775" s="10">
        <v>4609536</v>
      </c>
      <c r="AB775" s="10">
        <v>4339994</v>
      </c>
      <c r="AC775" s="10">
        <v>130595</v>
      </c>
      <c r="AD775" s="10">
        <v>138947</v>
      </c>
      <c r="AE775" s="10">
        <v>2392611</v>
      </c>
      <c r="AF775" s="10">
        <v>70221</v>
      </c>
      <c r="AG775" s="10">
        <v>72092</v>
      </c>
      <c r="AH775" s="10">
        <v>2136</v>
      </c>
      <c r="AI775" s="10">
        <v>17236</v>
      </c>
      <c r="AJ775" s="10">
        <v>250715</v>
      </c>
      <c r="AK775" s="10">
        <v>26</v>
      </c>
      <c r="AL775" s="10">
        <v>436</v>
      </c>
      <c r="AM775" s="10">
        <v>89436</v>
      </c>
      <c r="AN775" s="10">
        <v>101562</v>
      </c>
      <c r="AO775" s="10">
        <v>1776831</v>
      </c>
      <c r="AP775" s="10" t="s">
        <v>148</v>
      </c>
      <c r="AQ775" s="10">
        <v>11920</v>
      </c>
      <c r="AR775" s="10" t="s">
        <v>148</v>
      </c>
      <c r="AS775" s="10" t="s">
        <v>148</v>
      </c>
      <c r="AT775" s="10" t="s">
        <v>148</v>
      </c>
      <c r="AU775" s="10" t="s">
        <v>148</v>
      </c>
      <c r="AV775" s="10" t="s">
        <v>148</v>
      </c>
      <c r="AW775" s="10" t="s">
        <v>148</v>
      </c>
      <c r="AX775" s="10">
        <v>1508159</v>
      </c>
      <c r="AY775" s="10">
        <v>1252135</v>
      </c>
      <c r="AZ775" s="10" t="s">
        <v>148</v>
      </c>
      <c r="BA775" s="10">
        <v>10534</v>
      </c>
      <c r="BB775" s="10">
        <v>117906</v>
      </c>
      <c r="BC775" s="12">
        <v>1175</v>
      </c>
      <c r="BD775" s="12">
        <v>1152</v>
      </c>
      <c r="BE775" s="10">
        <v>8805890</v>
      </c>
      <c r="BF775" s="10">
        <v>447384</v>
      </c>
      <c r="BG775" s="10">
        <v>64992</v>
      </c>
      <c r="BH775" s="10">
        <v>1423</v>
      </c>
      <c r="BI775" s="10">
        <v>1519032</v>
      </c>
      <c r="BJ775" s="10">
        <v>305300</v>
      </c>
      <c r="BK775" s="10">
        <v>142985</v>
      </c>
      <c r="BL775" s="10">
        <v>5503372</v>
      </c>
      <c r="BM775" s="10">
        <v>821402</v>
      </c>
      <c r="BN775" s="10">
        <v>414142</v>
      </c>
      <c r="BO775" s="10">
        <v>11485449</v>
      </c>
      <c r="BP775" s="10">
        <v>6111030</v>
      </c>
      <c r="BQ775" s="10">
        <v>1953875</v>
      </c>
      <c r="BR775" s="10">
        <v>1471206</v>
      </c>
      <c r="BS775" s="10">
        <v>1431685</v>
      </c>
      <c r="BT775" s="10">
        <v>2725470</v>
      </c>
      <c r="BU775" s="10">
        <v>7320596</v>
      </c>
      <c r="BV775" s="10">
        <v>343782</v>
      </c>
      <c r="BW775" s="10">
        <v>3433757</v>
      </c>
      <c r="BX775" s="10">
        <v>3330816</v>
      </c>
      <c r="BY775" s="10">
        <v>3052959</v>
      </c>
      <c r="BZ775" s="10">
        <v>201145</v>
      </c>
      <c r="CA775" s="10">
        <v>76712</v>
      </c>
      <c r="CB775" s="10">
        <v>3442201</v>
      </c>
      <c r="CC775" s="10">
        <v>3350701</v>
      </c>
      <c r="CD775" s="10">
        <v>3131292</v>
      </c>
      <c r="CE775" s="10">
        <v>218083</v>
      </c>
      <c r="CF775" s="10">
        <v>1326</v>
      </c>
      <c r="CG775" s="10" t="s">
        <v>148</v>
      </c>
      <c r="CH775" s="10">
        <v>444638</v>
      </c>
      <c r="CI775" s="10" t="s">
        <v>148</v>
      </c>
      <c r="CJ775" s="10" t="s">
        <v>148</v>
      </c>
      <c r="CK775" s="10" t="s">
        <v>148</v>
      </c>
      <c r="CL775" s="10">
        <v>1008843</v>
      </c>
      <c r="CM775" s="10">
        <v>77307</v>
      </c>
      <c r="CN775" s="10">
        <v>775255</v>
      </c>
      <c r="CO775" s="10">
        <v>233588</v>
      </c>
      <c r="CP775" s="10" t="s">
        <v>148</v>
      </c>
      <c r="CQ775" s="10" t="s">
        <v>148</v>
      </c>
      <c r="CR775" s="10" t="s">
        <v>148</v>
      </c>
      <c r="CS775" s="10" t="s">
        <v>148</v>
      </c>
      <c r="CT775" s="10" t="s">
        <v>148</v>
      </c>
      <c r="CU775" s="10" t="s">
        <v>148</v>
      </c>
      <c r="CV775" s="10" t="s">
        <v>148</v>
      </c>
      <c r="CW775" s="10">
        <v>8386960</v>
      </c>
      <c r="CX775" s="10">
        <v>8386960</v>
      </c>
      <c r="CY775" s="10" t="s">
        <v>148</v>
      </c>
      <c r="CZ775" s="10">
        <v>2361710</v>
      </c>
      <c r="DA775" s="10">
        <v>708123</v>
      </c>
      <c r="DB775" s="10">
        <v>567738</v>
      </c>
      <c r="DC775" s="10">
        <v>5469203</v>
      </c>
      <c r="DD775" s="11" t="s">
        <v>148</v>
      </c>
    </row>
    <row r="776" spans="15:108" x14ac:dyDescent="0.15">
      <c r="O776" s="66" t="s">
        <v>1494</v>
      </c>
      <c r="P776" s="17" t="s">
        <v>1495</v>
      </c>
      <c r="Q776" s="10">
        <v>3777306</v>
      </c>
      <c r="R776" s="10">
        <v>126909</v>
      </c>
      <c r="S776" s="10">
        <v>86927</v>
      </c>
      <c r="T776" s="10">
        <v>24342</v>
      </c>
      <c r="U776" s="10">
        <v>2647</v>
      </c>
      <c r="V776" s="10">
        <v>15344</v>
      </c>
      <c r="W776" s="10">
        <v>15011</v>
      </c>
      <c r="X776" s="10">
        <v>29583</v>
      </c>
      <c r="Y776" s="10">
        <v>32731</v>
      </c>
      <c r="Z776" s="10">
        <v>2638188</v>
      </c>
      <c r="AA776" s="10">
        <v>1741173</v>
      </c>
      <c r="AB776" s="10">
        <v>1700690</v>
      </c>
      <c r="AC776" s="10">
        <v>40483</v>
      </c>
      <c r="AD776" s="10" t="s">
        <v>148</v>
      </c>
      <c r="AE776" s="10">
        <v>897015</v>
      </c>
      <c r="AF776" s="10">
        <v>32018</v>
      </c>
      <c r="AG776" s="10">
        <v>43341</v>
      </c>
      <c r="AH776" s="10">
        <v>792</v>
      </c>
      <c r="AI776" s="10">
        <v>5624</v>
      </c>
      <c r="AJ776" s="10">
        <v>99921</v>
      </c>
      <c r="AK776" s="10" t="s">
        <v>148</v>
      </c>
      <c r="AL776" s="10">
        <v>1542</v>
      </c>
      <c r="AM776" s="10" t="s">
        <v>148</v>
      </c>
      <c r="AN776" s="10">
        <v>32423</v>
      </c>
      <c r="AO776" s="10">
        <v>681354</v>
      </c>
      <c r="AP776" s="10" t="s">
        <v>148</v>
      </c>
      <c r="AQ776" s="10" t="s">
        <v>148</v>
      </c>
      <c r="AR776" s="10" t="s">
        <v>148</v>
      </c>
      <c r="AS776" s="10" t="s">
        <v>148</v>
      </c>
      <c r="AT776" s="10" t="s">
        <v>148</v>
      </c>
      <c r="AU776" s="10" t="s">
        <v>148</v>
      </c>
      <c r="AV776" s="10" t="s">
        <v>148</v>
      </c>
      <c r="AW776" s="10" t="s">
        <v>148</v>
      </c>
      <c r="AX776" s="10">
        <v>576932</v>
      </c>
      <c r="AY776" s="10">
        <v>301712</v>
      </c>
      <c r="AZ776" s="10">
        <v>792</v>
      </c>
      <c r="BA776" s="10">
        <v>3762</v>
      </c>
      <c r="BB776" s="10">
        <v>9353</v>
      </c>
      <c r="BC776" s="12">
        <v>444</v>
      </c>
      <c r="BD776" s="12">
        <v>438</v>
      </c>
      <c r="BE776" s="10">
        <v>3208851</v>
      </c>
      <c r="BF776" s="10">
        <v>276498</v>
      </c>
      <c r="BG776" s="10">
        <v>25751</v>
      </c>
      <c r="BH776" s="10">
        <v>640</v>
      </c>
      <c r="BI776" s="10">
        <v>577958</v>
      </c>
      <c r="BJ776" s="10">
        <v>110669</v>
      </c>
      <c r="BK776" s="10">
        <v>55233</v>
      </c>
      <c r="BL776" s="10">
        <v>1915495</v>
      </c>
      <c r="BM776" s="10">
        <v>246607</v>
      </c>
      <c r="BN776" s="10">
        <v>151291</v>
      </c>
      <c r="BO776" s="10">
        <v>6264087</v>
      </c>
      <c r="BP776" s="10">
        <v>5364963</v>
      </c>
      <c r="BQ776" s="10">
        <v>1384599</v>
      </c>
      <c r="BR776" s="10">
        <v>941014</v>
      </c>
      <c r="BS776" s="10">
        <v>643432</v>
      </c>
      <c r="BT776" s="10">
        <v>3336932</v>
      </c>
      <c r="BU776" s="10">
        <v>4728370</v>
      </c>
      <c r="BV776" s="10">
        <v>80751</v>
      </c>
      <c r="BW776" s="10">
        <v>1032187</v>
      </c>
      <c r="BX776" s="10">
        <v>1004103</v>
      </c>
      <c r="BY776" s="10">
        <v>637204</v>
      </c>
      <c r="BZ776" s="10">
        <v>240216</v>
      </c>
      <c r="CA776" s="10">
        <v>126683</v>
      </c>
      <c r="CB776" s="10">
        <v>3576665</v>
      </c>
      <c r="CC776" s="10">
        <v>3388584</v>
      </c>
      <c r="CD776" s="10">
        <v>2772254</v>
      </c>
      <c r="CE776" s="10">
        <v>598293</v>
      </c>
      <c r="CF776" s="10">
        <v>18037</v>
      </c>
      <c r="CG776" s="10" t="s">
        <v>148</v>
      </c>
      <c r="CH776" s="10">
        <v>119518</v>
      </c>
      <c r="CI776" s="10" t="s">
        <v>148</v>
      </c>
      <c r="CJ776" s="10" t="s">
        <v>148</v>
      </c>
      <c r="CK776" s="10" t="s">
        <v>148</v>
      </c>
      <c r="CL776" s="10">
        <v>49206</v>
      </c>
      <c r="CM776" s="10">
        <v>471</v>
      </c>
      <c r="CN776" s="10">
        <v>30987</v>
      </c>
      <c r="CO776" s="10">
        <v>18219</v>
      </c>
      <c r="CP776" s="10" t="s">
        <v>148</v>
      </c>
      <c r="CQ776" s="10" t="s">
        <v>148</v>
      </c>
      <c r="CR776" s="10" t="s">
        <v>148</v>
      </c>
      <c r="CS776" s="10" t="s">
        <v>148</v>
      </c>
      <c r="CT776" s="10" t="s">
        <v>148</v>
      </c>
      <c r="CU776" s="10" t="s">
        <v>148</v>
      </c>
      <c r="CV776" s="10" t="s">
        <v>148</v>
      </c>
      <c r="CW776" s="10">
        <v>2766140</v>
      </c>
      <c r="CX776" s="10">
        <v>2765555</v>
      </c>
      <c r="CY776" s="10">
        <v>585</v>
      </c>
      <c r="CZ776" s="10">
        <v>898295</v>
      </c>
      <c r="DA776" s="10">
        <v>333557</v>
      </c>
      <c r="DB776" s="10">
        <v>165000</v>
      </c>
      <c r="DC776" s="10">
        <v>2705020</v>
      </c>
      <c r="DD776" s="11" t="s">
        <v>148</v>
      </c>
    </row>
    <row r="777" spans="15:108" x14ac:dyDescent="0.15">
      <c r="O777" s="14" t="s">
        <v>144</v>
      </c>
      <c r="P777" s="17" t="s">
        <v>217</v>
      </c>
      <c r="Q777" s="10">
        <v>95585116</v>
      </c>
      <c r="R777" s="10">
        <v>2068462</v>
      </c>
      <c r="S777" s="10">
        <v>7588746</v>
      </c>
      <c r="T777" s="10">
        <v>302054</v>
      </c>
      <c r="U777" s="10">
        <v>101836</v>
      </c>
      <c r="V777" s="10">
        <v>422780</v>
      </c>
      <c r="W777" s="10">
        <v>488662</v>
      </c>
      <c r="X777" s="10">
        <v>6273414</v>
      </c>
      <c r="Y777" s="10">
        <v>569887</v>
      </c>
      <c r="Z777" s="10">
        <v>62717383</v>
      </c>
      <c r="AA777" s="10">
        <v>40435086</v>
      </c>
      <c r="AB777" s="10">
        <v>39050320</v>
      </c>
      <c r="AC777" s="10">
        <v>1230774</v>
      </c>
      <c r="AD777" s="10">
        <v>153992</v>
      </c>
      <c r="AE777" s="10">
        <v>22282297</v>
      </c>
      <c r="AF777" s="10">
        <v>728188</v>
      </c>
      <c r="AG777" s="10">
        <v>1026517</v>
      </c>
      <c r="AH777" s="10">
        <v>11010</v>
      </c>
      <c r="AI777" s="10">
        <v>298292</v>
      </c>
      <c r="AJ777" s="10">
        <v>2656765</v>
      </c>
      <c r="AK777" s="10">
        <v>3818</v>
      </c>
      <c r="AL777" s="10">
        <v>20857</v>
      </c>
      <c r="AM777" s="10">
        <v>450948</v>
      </c>
      <c r="AN777" s="10">
        <v>932082</v>
      </c>
      <c r="AO777" s="10">
        <v>16061236</v>
      </c>
      <c r="AP777" s="10" t="s">
        <v>148</v>
      </c>
      <c r="AQ777" s="10">
        <v>75320</v>
      </c>
      <c r="AR777" s="10">
        <v>3703</v>
      </c>
      <c r="AS777" s="10">
        <v>3143</v>
      </c>
      <c r="AT777" s="10">
        <v>9955</v>
      </c>
      <c r="AU777" s="10" t="s">
        <v>148</v>
      </c>
      <c r="AV777" s="10">
        <v>463</v>
      </c>
      <c r="AW777" s="10" t="s">
        <v>148</v>
      </c>
      <c r="AX777" s="10">
        <v>13775285</v>
      </c>
      <c r="AY777" s="10">
        <v>7665882</v>
      </c>
      <c r="AZ777" s="10">
        <v>7706</v>
      </c>
      <c r="BA777" s="10">
        <v>157696</v>
      </c>
      <c r="BB777" s="10">
        <v>1034069</v>
      </c>
      <c r="BC777" s="12">
        <v>10469</v>
      </c>
      <c r="BD777" s="12">
        <v>10313</v>
      </c>
      <c r="BE777" s="10">
        <v>76174551</v>
      </c>
      <c r="BF777" s="10">
        <v>4064329</v>
      </c>
      <c r="BG777" s="10">
        <v>697869</v>
      </c>
      <c r="BH777" s="10">
        <v>22291</v>
      </c>
      <c r="BI777" s="10">
        <v>12385302</v>
      </c>
      <c r="BJ777" s="10">
        <v>2527952</v>
      </c>
      <c r="BK777" s="10">
        <v>1797489</v>
      </c>
      <c r="BL777" s="10">
        <v>48186408</v>
      </c>
      <c r="BM777" s="10">
        <v>6492911</v>
      </c>
      <c r="BN777" s="10">
        <v>5874343</v>
      </c>
      <c r="BO777" s="10">
        <v>127073776</v>
      </c>
      <c r="BP777" s="10">
        <v>59828638</v>
      </c>
      <c r="BQ777" s="10">
        <v>14868863</v>
      </c>
      <c r="BR777" s="10">
        <v>10441326</v>
      </c>
      <c r="BS777" s="10">
        <v>18554289</v>
      </c>
      <c r="BT777" s="10">
        <v>26405486</v>
      </c>
      <c r="BU777" s="10">
        <v>90494932</v>
      </c>
      <c r="BV777" s="10">
        <v>2567350</v>
      </c>
      <c r="BW777" s="10">
        <v>38456174</v>
      </c>
      <c r="BX777" s="10">
        <v>33475435</v>
      </c>
      <c r="BY777" s="10">
        <v>26411211</v>
      </c>
      <c r="BZ777" s="10">
        <v>5122804</v>
      </c>
      <c r="CA777" s="10">
        <v>1941420</v>
      </c>
      <c r="CB777" s="10">
        <v>47824971</v>
      </c>
      <c r="CC777" s="10">
        <v>46445363</v>
      </c>
      <c r="CD777" s="10">
        <v>36033265</v>
      </c>
      <c r="CE777" s="10">
        <v>9853569</v>
      </c>
      <c r="CF777" s="10">
        <v>558529</v>
      </c>
      <c r="CG777" s="10">
        <v>1172999</v>
      </c>
      <c r="CH777" s="10">
        <v>2815697</v>
      </c>
      <c r="CI777" s="10">
        <v>18935</v>
      </c>
      <c r="CJ777" s="10">
        <v>206156</v>
      </c>
      <c r="CK777" s="10">
        <v>188996</v>
      </c>
      <c r="CL777" s="10">
        <v>6739611</v>
      </c>
      <c r="CM777" s="10">
        <v>188620</v>
      </c>
      <c r="CN777" s="10">
        <v>4611457</v>
      </c>
      <c r="CO777" s="10">
        <v>2128154</v>
      </c>
      <c r="CP777" s="10" t="s">
        <v>148</v>
      </c>
      <c r="CQ777" s="10" t="s">
        <v>148</v>
      </c>
      <c r="CR777" s="10" t="s">
        <v>148</v>
      </c>
      <c r="CS777" s="10" t="s">
        <v>148</v>
      </c>
      <c r="CT777" s="10" t="s">
        <v>148</v>
      </c>
      <c r="CU777" s="10" t="s">
        <v>148</v>
      </c>
      <c r="CV777" s="10" t="s">
        <v>148</v>
      </c>
      <c r="CW777" s="10">
        <v>66286234</v>
      </c>
      <c r="CX777" s="10">
        <v>66283831</v>
      </c>
      <c r="CY777" s="10">
        <v>2403</v>
      </c>
      <c r="CZ777" s="10">
        <v>14205202</v>
      </c>
      <c r="DA777" s="10">
        <v>2463411</v>
      </c>
      <c r="DB777" s="10">
        <v>6153149</v>
      </c>
      <c r="DC777" s="10">
        <v>60984775</v>
      </c>
      <c r="DD777" s="11" t="s">
        <v>148</v>
      </c>
    </row>
    <row r="778" spans="15:108" x14ac:dyDescent="0.15">
      <c r="O778" s="14" t="s">
        <v>144</v>
      </c>
      <c r="P778" s="17" t="s">
        <v>144</v>
      </c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  <c r="AW778" s="10"/>
      <c r="AX778" s="10"/>
      <c r="AY778" s="10"/>
      <c r="AZ778" s="10"/>
      <c r="BA778" s="10"/>
      <c r="BB778" s="10"/>
      <c r="BC778" s="12"/>
      <c r="BD778" s="12"/>
      <c r="BE778" s="10"/>
      <c r="BF778" s="10"/>
      <c r="BG778" s="10"/>
      <c r="BH778" s="10"/>
      <c r="BI778" s="10"/>
      <c r="BJ778" s="10"/>
      <c r="BK778" s="10"/>
      <c r="BL778" s="10"/>
      <c r="BM778" s="10"/>
      <c r="BN778" s="10"/>
      <c r="BO778" s="10"/>
      <c r="BP778" s="10"/>
      <c r="BQ778" s="10"/>
      <c r="BR778" s="10"/>
      <c r="BS778" s="10"/>
      <c r="BT778" s="10"/>
      <c r="BU778" s="10"/>
      <c r="BV778" s="10"/>
      <c r="BW778" s="10"/>
      <c r="BX778" s="10"/>
      <c r="BY778" s="10"/>
      <c r="BZ778" s="10"/>
      <c r="CA778" s="10"/>
      <c r="CB778" s="10"/>
      <c r="CC778" s="10"/>
      <c r="CD778" s="10"/>
      <c r="CE778" s="10"/>
      <c r="CF778" s="10"/>
      <c r="CG778" s="10"/>
      <c r="CH778" s="10"/>
      <c r="CI778" s="10"/>
      <c r="CJ778" s="10"/>
      <c r="CK778" s="10"/>
      <c r="CL778" s="10"/>
      <c r="CM778" s="10"/>
      <c r="CN778" s="10"/>
      <c r="CO778" s="10"/>
      <c r="CP778" s="10"/>
      <c r="CQ778" s="10"/>
      <c r="CR778" s="10"/>
      <c r="CS778" s="10"/>
      <c r="CT778" s="10"/>
      <c r="CU778" s="10"/>
      <c r="CV778" s="10"/>
      <c r="CW778" s="10"/>
      <c r="CX778" s="10"/>
      <c r="CY778" s="10"/>
      <c r="CZ778" s="10"/>
      <c r="DA778" s="10"/>
      <c r="DB778" s="10"/>
      <c r="DC778" s="10"/>
      <c r="DD778" s="11"/>
    </row>
    <row r="779" spans="15:108" x14ac:dyDescent="0.15">
      <c r="O779" s="14" t="s">
        <v>144</v>
      </c>
      <c r="P779" s="17" t="s">
        <v>1496</v>
      </c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  <c r="AS779" s="10"/>
      <c r="AT779" s="10"/>
      <c r="AU779" s="10"/>
      <c r="AV779" s="10"/>
      <c r="AW779" s="10"/>
      <c r="AX779" s="10"/>
      <c r="AY779" s="10"/>
      <c r="AZ779" s="10"/>
      <c r="BA779" s="10"/>
      <c r="BB779" s="10"/>
      <c r="BC779" s="12"/>
      <c r="BD779" s="12"/>
      <c r="BE779" s="10"/>
      <c r="BF779" s="10"/>
      <c r="BG779" s="10"/>
      <c r="BH779" s="10"/>
      <c r="BI779" s="10"/>
      <c r="BJ779" s="10"/>
      <c r="BK779" s="10"/>
      <c r="BL779" s="10"/>
      <c r="BM779" s="10"/>
      <c r="BN779" s="10"/>
      <c r="BO779" s="10"/>
      <c r="BP779" s="10"/>
      <c r="BQ779" s="10"/>
      <c r="BR779" s="10"/>
      <c r="BS779" s="10"/>
      <c r="BT779" s="10"/>
      <c r="BU779" s="10"/>
      <c r="BV779" s="10"/>
      <c r="BW779" s="10"/>
      <c r="BX779" s="10"/>
      <c r="BY779" s="10"/>
      <c r="BZ779" s="10"/>
      <c r="CA779" s="10"/>
      <c r="CB779" s="10"/>
      <c r="CC779" s="10"/>
      <c r="CD779" s="10"/>
      <c r="CE779" s="10"/>
      <c r="CF779" s="10"/>
      <c r="CG779" s="10"/>
      <c r="CH779" s="10"/>
      <c r="CI779" s="10"/>
      <c r="CJ779" s="10"/>
      <c r="CK779" s="10"/>
      <c r="CL779" s="10"/>
      <c r="CM779" s="10"/>
      <c r="CN779" s="10"/>
      <c r="CO779" s="10"/>
      <c r="CP779" s="10"/>
      <c r="CQ779" s="10"/>
      <c r="CR779" s="10"/>
      <c r="CS779" s="10"/>
      <c r="CT779" s="10"/>
      <c r="CU779" s="10"/>
      <c r="CV779" s="10"/>
      <c r="CW779" s="10"/>
      <c r="CX779" s="10"/>
      <c r="CY779" s="10"/>
      <c r="CZ779" s="10"/>
      <c r="DA779" s="10"/>
      <c r="DB779" s="10"/>
      <c r="DC779" s="10"/>
      <c r="DD779" s="11"/>
    </row>
    <row r="780" spans="15:108" x14ac:dyDescent="0.15">
      <c r="O780" s="66" t="s">
        <v>1497</v>
      </c>
      <c r="P780" s="17" t="s">
        <v>1498</v>
      </c>
      <c r="Q780" s="10">
        <v>18182747</v>
      </c>
      <c r="R780" s="10">
        <v>287597</v>
      </c>
      <c r="S780" s="10">
        <v>973730</v>
      </c>
      <c r="T780" s="10">
        <v>25636</v>
      </c>
      <c r="U780" s="10">
        <v>82074</v>
      </c>
      <c r="V780" s="10">
        <v>24226</v>
      </c>
      <c r="W780" s="10">
        <v>47217</v>
      </c>
      <c r="X780" s="10">
        <v>794577</v>
      </c>
      <c r="Y780" s="10">
        <v>60053</v>
      </c>
      <c r="Z780" s="10">
        <v>12866240</v>
      </c>
      <c r="AA780" s="10">
        <v>8355434</v>
      </c>
      <c r="AB780" s="10">
        <v>7885887</v>
      </c>
      <c r="AC780" s="10">
        <v>221375</v>
      </c>
      <c r="AD780" s="10">
        <v>248172</v>
      </c>
      <c r="AE780" s="10">
        <v>4510806</v>
      </c>
      <c r="AF780" s="10">
        <v>134636</v>
      </c>
      <c r="AG780" s="10">
        <v>141920</v>
      </c>
      <c r="AH780" s="10" t="s">
        <v>148</v>
      </c>
      <c r="AI780" s="10">
        <v>154661</v>
      </c>
      <c r="AJ780" s="10">
        <v>422653</v>
      </c>
      <c r="AK780" s="10" t="s">
        <v>148</v>
      </c>
      <c r="AL780" s="10">
        <v>3431</v>
      </c>
      <c r="AM780" s="10">
        <v>191781</v>
      </c>
      <c r="AN780" s="10">
        <v>137355</v>
      </c>
      <c r="AO780" s="10">
        <v>3291655</v>
      </c>
      <c r="AP780" s="10" t="s">
        <v>148</v>
      </c>
      <c r="AQ780" s="10">
        <v>28554</v>
      </c>
      <c r="AR780" s="10" t="s">
        <v>148</v>
      </c>
      <c r="AS780" s="10">
        <v>4160</v>
      </c>
      <c r="AT780" s="10" t="s">
        <v>148</v>
      </c>
      <c r="AU780" s="10" t="s">
        <v>148</v>
      </c>
      <c r="AV780" s="10" t="s">
        <v>148</v>
      </c>
      <c r="AW780" s="10" t="s">
        <v>148</v>
      </c>
      <c r="AX780" s="10">
        <v>2785267</v>
      </c>
      <c r="AY780" s="10">
        <v>915133</v>
      </c>
      <c r="AZ780" s="10">
        <v>8782</v>
      </c>
      <c r="BA780" s="10">
        <v>28343</v>
      </c>
      <c r="BB780" s="10">
        <v>257602</v>
      </c>
      <c r="BC780" s="12">
        <v>1966</v>
      </c>
      <c r="BD780" s="12">
        <v>1809</v>
      </c>
      <c r="BE780" s="10">
        <v>11139481</v>
      </c>
      <c r="BF780" s="10">
        <v>861019</v>
      </c>
      <c r="BG780" s="10">
        <v>47674</v>
      </c>
      <c r="BH780" s="10">
        <v>1189</v>
      </c>
      <c r="BI780" s="10">
        <v>1644499</v>
      </c>
      <c r="BJ780" s="10">
        <v>460093</v>
      </c>
      <c r="BK780" s="10">
        <v>141381</v>
      </c>
      <c r="BL780" s="10">
        <v>6556495</v>
      </c>
      <c r="BM780" s="10">
        <v>1427131</v>
      </c>
      <c r="BN780" s="10">
        <v>1072319</v>
      </c>
      <c r="BO780" s="10">
        <v>31325635</v>
      </c>
      <c r="BP780" s="10">
        <v>5081801</v>
      </c>
      <c r="BQ780" s="10">
        <v>632593</v>
      </c>
      <c r="BR780" s="10">
        <v>27562</v>
      </c>
      <c r="BS780" s="10">
        <v>1013890</v>
      </c>
      <c r="BT780" s="10">
        <v>3435318</v>
      </c>
      <c r="BU780" s="10">
        <v>8758620</v>
      </c>
      <c r="BV780" s="10">
        <v>165449</v>
      </c>
      <c r="BW780" s="10">
        <v>2756694</v>
      </c>
      <c r="BX780" s="10">
        <v>1623530</v>
      </c>
      <c r="BY780" s="10">
        <v>768494</v>
      </c>
      <c r="BZ780" s="10">
        <v>855036</v>
      </c>
      <c r="CA780" s="10" t="s">
        <v>148</v>
      </c>
      <c r="CB780" s="10">
        <v>5832703</v>
      </c>
      <c r="CC780" s="10">
        <v>5777309</v>
      </c>
      <c r="CD780" s="10">
        <v>3871399</v>
      </c>
      <c r="CE780" s="10">
        <v>1905910</v>
      </c>
      <c r="CF780" s="10" t="s">
        <v>148</v>
      </c>
      <c r="CG780" s="10" t="s">
        <v>148</v>
      </c>
      <c r="CH780" s="10">
        <v>105151</v>
      </c>
      <c r="CI780" s="10" t="s">
        <v>148</v>
      </c>
      <c r="CJ780" s="10">
        <v>64072</v>
      </c>
      <c r="CK780" s="10" t="s">
        <v>148</v>
      </c>
      <c r="CL780" s="10" t="s">
        <v>148</v>
      </c>
      <c r="CM780" s="10" t="s">
        <v>148</v>
      </c>
      <c r="CN780" s="10" t="s">
        <v>148</v>
      </c>
      <c r="CO780" s="10" t="s">
        <v>148</v>
      </c>
      <c r="CP780" s="10" t="s">
        <v>148</v>
      </c>
      <c r="CQ780" s="10" t="s">
        <v>148</v>
      </c>
      <c r="CR780" s="10" t="s">
        <v>148</v>
      </c>
      <c r="CS780" s="10" t="s">
        <v>148</v>
      </c>
      <c r="CT780" s="10" t="s">
        <v>148</v>
      </c>
      <c r="CU780" s="10" t="s">
        <v>148</v>
      </c>
      <c r="CV780" s="10" t="s">
        <v>148</v>
      </c>
      <c r="CW780" s="10">
        <v>8659324</v>
      </c>
      <c r="CX780" s="10">
        <v>8644010</v>
      </c>
      <c r="CY780" s="10">
        <v>15314</v>
      </c>
      <c r="CZ780" s="10">
        <v>29022</v>
      </c>
      <c r="DA780" s="10">
        <v>73276</v>
      </c>
      <c r="DB780" s="10">
        <v>1752271</v>
      </c>
      <c r="DC780" s="10">
        <v>12679329</v>
      </c>
      <c r="DD780" s="11" t="s">
        <v>148</v>
      </c>
    </row>
    <row r="781" spans="15:108" x14ac:dyDescent="0.15">
      <c r="O781" s="66" t="s">
        <v>1499</v>
      </c>
      <c r="P781" s="17" t="s">
        <v>1500</v>
      </c>
      <c r="Q781" s="10">
        <v>4397620</v>
      </c>
      <c r="R781" s="10">
        <v>130784</v>
      </c>
      <c r="S781" s="10">
        <v>190139</v>
      </c>
      <c r="T781" s="10">
        <v>12079</v>
      </c>
      <c r="U781" s="10">
        <v>978</v>
      </c>
      <c r="V781" s="10">
        <v>38077</v>
      </c>
      <c r="W781" s="10">
        <v>6123</v>
      </c>
      <c r="X781" s="10">
        <v>132882</v>
      </c>
      <c r="Y781" s="10">
        <v>31676</v>
      </c>
      <c r="Z781" s="10">
        <v>2958248</v>
      </c>
      <c r="AA781" s="10">
        <v>1864106</v>
      </c>
      <c r="AB781" s="10">
        <v>1753253</v>
      </c>
      <c r="AC781" s="10">
        <v>53178</v>
      </c>
      <c r="AD781" s="10">
        <v>57675</v>
      </c>
      <c r="AE781" s="10">
        <v>1094142</v>
      </c>
      <c r="AF781" s="10">
        <v>33209</v>
      </c>
      <c r="AG781" s="10">
        <v>24623</v>
      </c>
      <c r="AH781" s="10" t="s">
        <v>148</v>
      </c>
      <c r="AI781" s="10">
        <v>21412</v>
      </c>
      <c r="AJ781" s="10">
        <v>173887</v>
      </c>
      <c r="AK781" s="10" t="s">
        <v>148</v>
      </c>
      <c r="AL781" s="10">
        <v>58</v>
      </c>
      <c r="AM781" s="10" t="s">
        <v>148</v>
      </c>
      <c r="AN781" s="10">
        <v>97023</v>
      </c>
      <c r="AO781" s="10">
        <v>727263</v>
      </c>
      <c r="AP781" s="10" t="s">
        <v>148</v>
      </c>
      <c r="AQ781" s="10" t="s">
        <v>148</v>
      </c>
      <c r="AR781" s="10" t="s">
        <v>148</v>
      </c>
      <c r="AS781" s="10" t="s">
        <v>148</v>
      </c>
      <c r="AT781" s="10" t="s">
        <v>148</v>
      </c>
      <c r="AU781" s="10" t="s">
        <v>148</v>
      </c>
      <c r="AV781" s="10">
        <v>16667</v>
      </c>
      <c r="AW781" s="10" t="s">
        <v>148</v>
      </c>
      <c r="AX781" s="10">
        <v>702127</v>
      </c>
      <c r="AY781" s="10">
        <v>357937</v>
      </c>
      <c r="AZ781" s="10">
        <v>792</v>
      </c>
      <c r="BA781" s="10">
        <v>514</v>
      </c>
      <c r="BB781" s="10">
        <v>25403</v>
      </c>
      <c r="BC781" s="12">
        <v>496</v>
      </c>
      <c r="BD781" s="12">
        <v>450</v>
      </c>
      <c r="BE781" s="10">
        <v>3390238</v>
      </c>
      <c r="BF781" s="10">
        <v>471398</v>
      </c>
      <c r="BG781" s="10">
        <v>15265</v>
      </c>
      <c r="BH781" s="10">
        <v>1624</v>
      </c>
      <c r="BI781" s="10">
        <v>985117</v>
      </c>
      <c r="BJ781" s="10">
        <v>136481</v>
      </c>
      <c r="BK781" s="10">
        <v>59365</v>
      </c>
      <c r="BL781" s="10">
        <v>1565260</v>
      </c>
      <c r="BM781" s="10">
        <v>155728</v>
      </c>
      <c r="BN781" s="10">
        <v>279328</v>
      </c>
      <c r="BO781" s="10">
        <v>5723119</v>
      </c>
      <c r="BP781" s="10">
        <v>1145740</v>
      </c>
      <c r="BQ781" s="10">
        <v>99786</v>
      </c>
      <c r="BR781" s="10">
        <v>9647</v>
      </c>
      <c r="BS781" s="10">
        <v>406134</v>
      </c>
      <c r="BT781" s="10">
        <v>639820</v>
      </c>
      <c r="BU781" s="10">
        <v>2703715</v>
      </c>
      <c r="BV781" s="10">
        <v>39064</v>
      </c>
      <c r="BW781" s="10">
        <v>915521</v>
      </c>
      <c r="BX781" s="10">
        <v>893451</v>
      </c>
      <c r="BY781" s="10">
        <v>884260</v>
      </c>
      <c r="BZ781" s="10">
        <v>9191</v>
      </c>
      <c r="CA781" s="10" t="s">
        <v>148</v>
      </c>
      <c r="CB781" s="10">
        <v>1689955</v>
      </c>
      <c r="CC781" s="10">
        <v>1644355</v>
      </c>
      <c r="CD781" s="10">
        <v>1563461</v>
      </c>
      <c r="CE781" s="10">
        <v>79078</v>
      </c>
      <c r="CF781" s="10">
        <v>1816</v>
      </c>
      <c r="CG781" s="10" t="s">
        <v>148</v>
      </c>
      <c r="CH781" s="10">
        <v>96029</v>
      </c>
      <c r="CI781" s="10">
        <v>2210</v>
      </c>
      <c r="CJ781" s="10" t="s">
        <v>148</v>
      </c>
      <c r="CK781" s="10" t="s">
        <v>148</v>
      </c>
      <c r="CL781" s="10" t="s">
        <v>148</v>
      </c>
      <c r="CM781" s="10" t="s">
        <v>148</v>
      </c>
      <c r="CN781" s="10" t="s">
        <v>148</v>
      </c>
      <c r="CO781" s="10" t="s">
        <v>148</v>
      </c>
      <c r="CP781" s="10" t="s">
        <v>148</v>
      </c>
      <c r="CQ781" s="10" t="s">
        <v>148</v>
      </c>
      <c r="CR781" s="10" t="s">
        <v>148</v>
      </c>
      <c r="CS781" s="10" t="s">
        <v>148</v>
      </c>
      <c r="CT781" s="10" t="s">
        <v>148</v>
      </c>
      <c r="CU781" s="10" t="s">
        <v>148</v>
      </c>
      <c r="CV781" s="10" t="s">
        <v>148</v>
      </c>
      <c r="CW781" s="10">
        <v>2776122</v>
      </c>
      <c r="CX781" s="10">
        <v>2776122</v>
      </c>
      <c r="CY781" s="10" t="s">
        <v>148</v>
      </c>
      <c r="CZ781" s="10">
        <v>1510414</v>
      </c>
      <c r="DA781" s="10" t="s">
        <v>148</v>
      </c>
      <c r="DB781" s="10" t="s">
        <v>148</v>
      </c>
      <c r="DC781" s="10">
        <v>3150039</v>
      </c>
      <c r="DD781" s="11" t="s">
        <v>148</v>
      </c>
    </row>
    <row r="782" spans="15:108" x14ac:dyDescent="0.15">
      <c r="O782" s="66" t="s">
        <v>1501</v>
      </c>
      <c r="P782" s="17" t="s">
        <v>1502</v>
      </c>
      <c r="Q782" s="10">
        <v>2671013</v>
      </c>
      <c r="R782" s="10">
        <v>107050</v>
      </c>
      <c r="S782" s="10">
        <v>80317</v>
      </c>
      <c r="T782" s="10">
        <v>9830</v>
      </c>
      <c r="U782" s="10">
        <v>663</v>
      </c>
      <c r="V782" s="10">
        <v>7864</v>
      </c>
      <c r="W782" s="10">
        <v>3801</v>
      </c>
      <c r="X782" s="10">
        <v>58159</v>
      </c>
      <c r="Y782" s="10">
        <v>35044</v>
      </c>
      <c r="Z782" s="10">
        <v>1883979</v>
      </c>
      <c r="AA782" s="10">
        <v>1200530</v>
      </c>
      <c r="AB782" s="10">
        <v>1169039</v>
      </c>
      <c r="AC782" s="10">
        <v>31388</v>
      </c>
      <c r="AD782" s="10">
        <v>103</v>
      </c>
      <c r="AE782" s="10">
        <v>683449</v>
      </c>
      <c r="AF782" s="10">
        <v>20004</v>
      </c>
      <c r="AG782" s="10">
        <v>16503</v>
      </c>
      <c r="AH782" s="10" t="s">
        <v>148</v>
      </c>
      <c r="AI782" s="10">
        <v>8034</v>
      </c>
      <c r="AJ782" s="10">
        <v>61783</v>
      </c>
      <c r="AK782" s="10" t="s">
        <v>148</v>
      </c>
      <c r="AL782" s="10">
        <v>362</v>
      </c>
      <c r="AM782" s="10">
        <v>11949</v>
      </c>
      <c r="AN782" s="10">
        <v>56757</v>
      </c>
      <c r="AO782" s="10">
        <v>505823</v>
      </c>
      <c r="AP782" s="10" t="s">
        <v>148</v>
      </c>
      <c r="AQ782" s="10">
        <v>1952</v>
      </c>
      <c r="AR782" s="10" t="s">
        <v>148</v>
      </c>
      <c r="AS782" s="10" t="s">
        <v>148</v>
      </c>
      <c r="AT782" s="10" t="s">
        <v>148</v>
      </c>
      <c r="AU782" s="10" t="s">
        <v>148</v>
      </c>
      <c r="AV782" s="10">
        <v>282</v>
      </c>
      <c r="AW782" s="10" t="s">
        <v>148</v>
      </c>
      <c r="AX782" s="10">
        <v>444470</v>
      </c>
      <c r="AY782" s="10">
        <v>109904</v>
      </c>
      <c r="AZ782" s="10" t="s">
        <v>148</v>
      </c>
      <c r="BA782" s="10">
        <v>4134</v>
      </c>
      <c r="BB782" s="10">
        <v>6115</v>
      </c>
      <c r="BC782" s="12">
        <v>353</v>
      </c>
      <c r="BD782" s="12">
        <v>345</v>
      </c>
      <c r="BE782" s="10">
        <v>2155013</v>
      </c>
      <c r="BF782" s="10">
        <v>401241</v>
      </c>
      <c r="BG782" s="10">
        <v>13381</v>
      </c>
      <c r="BH782" s="10">
        <v>1555</v>
      </c>
      <c r="BI782" s="10">
        <v>351237</v>
      </c>
      <c r="BJ782" s="10">
        <v>71506</v>
      </c>
      <c r="BK782" s="10">
        <v>18752</v>
      </c>
      <c r="BL782" s="10">
        <v>1156868</v>
      </c>
      <c r="BM782" s="10">
        <v>140473</v>
      </c>
      <c r="BN782" s="10">
        <v>47795</v>
      </c>
      <c r="BO782" s="10">
        <v>3258489</v>
      </c>
      <c r="BP782" s="10">
        <v>1650167</v>
      </c>
      <c r="BQ782" s="10">
        <v>1061794</v>
      </c>
      <c r="BR782" s="10">
        <v>334389</v>
      </c>
      <c r="BS782" s="10">
        <v>362277</v>
      </c>
      <c r="BT782" s="10">
        <v>226096</v>
      </c>
      <c r="BU782" s="10">
        <v>2230317</v>
      </c>
      <c r="BV782" s="10">
        <v>90647</v>
      </c>
      <c r="BW782" s="10">
        <v>1014855</v>
      </c>
      <c r="BX782" s="10">
        <v>992859</v>
      </c>
      <c r="BY782" s="10">
        <v>470646</v>
      </c>
      <c r="BZ782" s="10">
        <v>345272</v>
      </c>
      <c r="CA782" s="10">
        <v>176941</v>
      </c>
      <c r="CB782" s="10">
        <v>1188778</v>
      </c>
      <c r="CC782" s="10">
        <v>1185968</v>
      </c>
      <c r="CD782" s="10">
        <v>1001332</v>
      </c>
      <c r="CE782" s="10">
        <v>62489</v>
      </c>
      <c r="CF782" s="10">
        <v>122147</v>
      </c>
      <c r="CG782" s="10" t="s">
        <v>148</v>
      </c>
      <c r="CH782" s="10">
        <v>26684</v>
      </c>
      <c r="CI782" s="10" t="s">
        <v>148</v>
      </c>
      <c r="CJ782" s="10" t="s">
        <v>148</v>
      </c>
      <c r="CK782" s="10" t="s">
        <v>148</v>
      </c>
      <c r="CL782" s="10" t="s">
        <v>148</v>
      </c>
      <c r="CM782" s="10" t="s">
        <v>148</v>
      </c>
      <c r="CN782" s="10" t="s">
        <v>148</v>
      </c>
      <c r="CO782" s="10" t="s">
        <v>148</v>
      </c>
      <c r="CP782" s="10" t="s">
        <v>148</v>
      </c>
      <c r="CQ782" s="10" t="s">
        <v>148</v>
      </c>
      <c r="CR782" s="10" t="s">
        <v>148</v>
      </c>
      <c r="CS782" s="10" t="s">
        <v>148</v>
      </c>
      <c r="CT782" s="10" t="s">
        <v>148</v>
      </c>
      <c r="CU782" s="10" t="s">
        <v>148</v>
      </c>
      <c r="CV782" s="10" t="s">
        <v>148</v>
      </c>
      <c r="CW782" s="10">
        <v>1901531</v>
      </c>
      <c r="CX782" s="10">
        <v>1897383</v>
      </c>
      <c r="CY782" s="10">
        <v>4148</v>
      </c>
      <c r="CZ782" s="10">
        <v>170059</v>
      </c>
      <c r="DA782" s="10" t="s">
        <v>148</v>
      </c>
      <c r="DB782" s="10">
        <v>3000</v>
      </c>
      <c r="DC782" s="10">
        <v>2013035</v>
      </c>
      <c r="DD782" s="11" t="s">
        <v>148</v>
      </c>
    </row>
    <row r="783" spans="15:108" x14ac:dyDescent="0.15">
      <c r="O783" s="66" t="s">
        <v>1503</v>
      </c>
      <c r="P783" s="17" t="s">
        <v>1504</v>
      </c>
      <c r="Q783" s="10">
        <v>6977636</v>
      </c>
      <c r="R783" s="10">
        <v>169336</v>
      </c>
      <c r="S783" s="10">
        <v>455897</v>
      </c>
      <c r="T783" s="10">
        <v>13960</v>
      </c>
      <c r="U783" s="10">
        <v>14057</v>
      </c>
      <c r="V783" s="10">
        <v>14781</v>
      </c>
      <c r="W783" s="10">
        <v>18751</v>
      </c>
      <c r="X783" s="10">
        <v>394348</v>
      </c>
      <c r="Y783" s="10">
        <v>52207</v>
      </c>
      <c r="Z783" s="10">
        <v>4570787</v>
      </c>
      <c r="AA783" s="10">
        <v>2878541</v>
      </c>
      <c r="AB783" s="10">
        <v>2723684</v>
      </c>
      <c r="AC783" s="10">
        <v>67783</v>
      </c>
      <c r="AD783" s="10">
        <v>87074</v>
      </c>
      <c r="AE783" s="10">
        <v>1692246</v>
      </c>
      <c r="AF783" s="10">
        <v>43415</v>
      </c>
      <c r="AG783" s="10">
        <v>49215</v>
      </c>
      <c r="AH783" s="10">
        <v>1464</v>
      </c>
      <c r="AI783" s="10">
        <v>40595</v>
      </c>
      <c r="AJ783" s="10">
        <v>292614</v>
      </c>
      <c r="AK783" s="10" t="s">
        <v>148</v>
      </c>
      <c r="AL783" s="10">
        <v>4066</v>
      </c>
      <c r="AM783" s="10">
        <v>45713</v>
      </c>
      <c r="AN783" s="10">
        <v>62915</v>
      </c>
      <c r="AO783" s="10">
        <v>1152249</v>
      </c>
      <c r="AP783" s="10" t="s">
        <v>148</v>
      </c>
      <c r="AQ783" s="10" t="s">
        <v>148</v>
      </c>
      <c r="AR783" s="10" t="s">
        <v>148</v>
      </c>
      <c r="AS783" s="10" t="s">
        <v>148</v>
      </c>
      <c r="AT783" s="10" t="s">
        <v>148</v>
      </c>
      <c r="AU783" s="10" t="s">
        <v>148</v>
      </c>
      <c r="AV783" s="10" t="s">
        <v>148</v>
      </c>
      <c r="AW783" s="10" t="s">
        <v>148</v>
      </c>
      <c r="AX783" s="10">
        <v>1004027</v>
      </c>
      <c r="AY783" s="10">
        <v>625179</v>
      </c>
      <c r="AZ783" s="10" t="s">
        <v>148</v>
      </c>
      <c r="BA783" s="10">
        <v>7366</v>
      </c>
      <c r="BB783" s="10">
        <v>92837</v>
      </c>
      <c r="BC783" s="12">
        <v>811</v>
      </c>
      <c r="BD783" s="12">
        <v>783</v>
      </c>
      <c r="BE783" s="10">
        <v>5341321</v>
      </c>
      <c r="BF783" s="10">
        <v>1054973</v>
      </c>
      <c r="BG783" s="10">
        <v>30856</v>
      </c>
      <c r="BH783" s="10">
        <v>1947</v>
      </c>
      <c r="BI783" s="10">
        <v>1404284</v>
      </c>
      <c r="BJ783" s="10">
        <v>277760</v>
      </c>
      <c r="BK783" s="10">
        <v>56685</v>
      </c>
      <c r="BL783" s="10">
        <v>2176765</v>
      </c>
      <c r="BM783" s="10">
        <v>338051</v>
      </c>
      <c r="BN783" s="10">
        <v>241162</v>
      </c>
      <c r="BO783" s="10">
        <v>5985082</v>
      </c>
      <c r="BP783" s="10">
        <v>2199887</v>
      </c>
      <c r="BQ783" s="10">
        <v>963812</v>
      </c>
      <c r="BR783" s="10">
        <v>138244</v>
      </c>
      <c r="BS783" s="10">
        <v>775241</v>
      </c>
      <c r="BT783" s="10">
        <v>460834</v>
      </c>
      <c r="BU783" s="10">
        <v>5391597</v>
      </c>
      <c r="BV783" s="10">
        <v>102682</v>
      </c>
      <c r="BW783" s="10">
        <v>2041201</v>
      </c>
      <c r="BX783" s="10">
        <v>1750811</v>
      </c>
      <c r="BY783" s="10">
        <v>704275</v>
      </c>
      <c r="BZ783" s="10">
        <v>1040965</v>
      </c>
      <c r="CA783" s="10">
        <v>5571</v>
      </c>
      <c r="CB783" s="10">
        <v>3277504</v>
      </c>
      <c r="CC783" s="10">
        <v>1954697</v>
      </c>
      <c r="CD783" s="10">
        <v>1447044</v>
      </c>
      <c r="CE783" s="10">
        <v>412749</v>
      </c>
      <c r="CF783" s="10">
        <v>94904</v>
      </c>
      <c r="CG783" s="10" t="s">
        <v>148</v>
      </c>
      <c r="CH783" s="10">
        <v>72892</v>
      </c>
      <c r="CI783" s="10" t="s">
        <v>148</v>
      </c>
      <c r="CJ783" s="10" t="s">
        <v>148</v>
      </c>
      <c r="CK783" s="10" t="s">
        <v>148</v>
      </c>
      <c r="CL783" s="10">
        <v>1710</v>
      </c>
      <c r="CM783" s="10" t="s">
        <v>148</v>
      </c>
      <c r="CN783" s="10">
        <v>1519</v>
      </c>
      <c r="CO783" s="10">
        <v>191</v>
      </c>
      <c r="CP783" s="10" t="s">
        <v>148</v>
      </c>
      <c r="CQ783" s="10" t="s">
        <v>148</v>
      </c>
      <c r="CR783" s="10" t="s">
        <v>148</v>
      </c>
      <c r="CS783" s="10" t="s">
        <v>148</v>
      </c>
      <c r="CT783" s="10" t="s">
        <v>148</v>
      </c>
      <c r="CU783" s="10" t="s">
        <v>148</v>
      </c>
      <c r="CV783" s="10" t="s">
        <v>148</v>
      </c>
      <c r="CW783" s="10">
        <v>3156860</v>
      </c>
      <c r="CX783" s="10">
        <v>3156860</v>
      </c>
      <c r="CY783" s="10" t="s">
        <v>148</v>
      </c>
      <c r="CZ783" s="10">
        <v>251594</v>
      </c>
      <c r="DA783" s="10" t="s">
        <v>148</v>
      </c>
      <c r="DB783" s="10">
        <v>590260</v>
      </c>
      <c r="DC783" s="10">
        <v>3813231</v>
      </c>
      <c r="DD783" s="11" t="s">
        <v>148</v>
      </c>
    </row>
    <row r="784" spans="15:108" x14ac:dyDescent="0.15">
      <c r="O784" s="66" t="s">
        <v>1505</v>
      </c>
      <c r="P784" s="17" t="s">
        <v>1506</v>
      </c>
      <c r="Q784" s="10">
        <v>3298817</v>
      </c>
      <c r="R784" s="10">
        <v>108406</v>
      </c>
      <c r="S784" s="10">
        <v>328714</v>
      </c>
      <c r="T784" s="10">
        <v>10146</v>
      </c>
      <c r="U784" s="10">
        <v>9937</v>
      </c>
      <c r="V784" s="10">
        <v>11771</v>
      </c>
      <c r="W784" s="10">
        <v>6740</v>
      </c>
      <c r="X784" s="10">
        <v>290120</v>
      </c>
      <c r="Y784" s="10">
        <v>31043</v>
      </c>
      <c r="Z784" s="10">
        <v>1986645</v>
      </c>
      <c r="AA784" s="10">
        <v>1281035</v>
      </c>
      <c r="AB784" s="10">
        <v>1241896</v>
      </c>
      <c r="AC784" s="10">
        <v>39139</v>
      </c>
      <c r="AD784" s="10" t="s">
        <v>148</v>
      </c>
      <c r="AE784" s="10">
        <v>705610</v>
      </c>
      <c r="AF784" s="10">
        <v>14251</v>
      </c>
      <c r="AG784" s="10">
        <v>18311</v>
      </c>
      <c r="AH784" s="10" t="s">
        <v>148</v>
      </c>
      <c r="AI784" s="10">
        <v>13243</v>
      </c>
      <c r="AJ784" s="10">
        <v>71899</v>
      </c>
      <c r="AK784" s="10">
        <v>2112</v>
      </c>
      <c r="AL784" s="10">
        <v>171</v>
      </c>
      <c r="AM784" s="10">
        <v>11443</v>
      </c>
      <c r="AN784" s="10">
        <v>37473</v>
      </c>
      <c r="AO784" s="10">
        <v>536707</v>
      </c>
      <c r="AP784" s="10" t="s">
        <v>148</v>
      </c>
      <c r="AQ784" s="10" t="s">
        <v>148</v>
      </c>
      <c r="AR784" s="10" t="s">
        <v>148</v>
      </c>
      <c r="AS784" s="10" t="s">
        <v>148</v>
      </c>
      <c r="AT784" s="10" t="s">
        <v>148</v>
      </c>
      <c r="AU784" s="10" t="s">
        <v>148</v>
      </c>
      <c r="AV784" s="10" t="s">
        <v>148</v>
      </c>
      <c r="AW784" s="10" t="s">
        <v>148</v>
      </c>
      <c r="AX784" s="10">
        <v>459189</v>
      </c>
      <c r="AY784" s="10">
        <v>317218</v>
      </c>
      <c r="AZ784" s="10" t="s">
        <v>148</v>
      </c>
      <c r="BA784" s="10">
        <v>3091</v>
      </c>
      <c r="BB784" s="10">
        <v>64511</v>
      </c>
      <c r="BC784" s="12">
        <v>343</v>
      </c>
      <c r="BD784" s="12">
        <v>343</v>
      </c>
      <c r="BE784" s="10">
        <v>2579101</v>
      </c>
      <c r="BF784" s="10">
        <v>229619</v>
      </c>
      <c r="BG784" s="10">
        <v>14321</v>
      </c>
      <c r="BH784" s="10">
        <v>956</v>
      </c>
      <c r="BI784" s="10">
        <v>500884</v>
      </c>
      <c r="BJ784" s="10">
        <v>323883</v>
      </c>
      <c r="BK784" s="10">
        <v>305380</v>
      </c>
      <c r="BL784" s="10">
        <v>913780</v>
      </c>
      <c r="BM784" s="10">
        <v>290278</v>
      </c>
      <c r="BN784" s="10">
        <v>63696</v>
      </c>
      <c r="BO784" s="10">
        <v>4373877</v>
      </c>
      <c r="BP784" s="10">
        <v>3216967</v>
      </c>
      <c r="BQ784" s="10">
        <v>1746148</v>
      </c>
      <c r="BR784" s="10">
        <v>1666199</v>
      </c>
      <c r="BS784" s="10">
        <v>569783</v>
      </c>
      <c r="BT784" s="10">
        <v>901036</v>
      </c>
      <c r="BU784" s="10">
        <v>5326760</v>
      </c>
      <c r="BV784" s="10">
        <v>75000</v>
      </c>
      <c r="BW784" s="10">
        <v>1470921</v>
      </c>
      <c r="BX784" s="10">
        <v>1184620</v>
      </c>
      <c r="BY784" s="10">
        <v>234783</v>
      </c>
      <c r="BZ784" s="10">
        <v>937721</v>
      </c>
      <c r="CA784" s="10">
        <v>12116</v>
      </c>
      <c r="CB784" s="10">
        <v>3826951</v>
      </c>
      <c r="CC784" s="10">
        <v>3789465</v>
      </c>
      <c r="CD784" s="10">
        <v>618327</v>
      </c>
      <c r="CE784" s="10">
        <v>3119707</v>
      </c>
      <c r="CF784" s="10">
        <v>51431</v>
      </c>
      <c r="CG784" s="10" t="s">
        <v>148</v>
      </c>
      <c r="CH784" s="10">
        <v>28888</v>
      </c>
      <c r="CI784" s="10" t="s">
        <v>148</v>
      </c>
      <c r="CJ784" s="10" t="s">
        <v>148</v>
      </c>
      <c r="CK784" s="10" t="s">
        <v>148</v>
      </c>
      <c r="CL784" s="10">
        <v>94460</v>
      </c>
      <c r="CM784" s="10" t="s">
        <v>148</v>
      </c>
      <c r="CN784" s="10">
        <v>57405</v>
      </c>
      <c r="CO784" s="10">
        <v>37055</v>
      </c>
      <c r="CP784" s="10" t="s">
        <v>148</v>
      </c>
      <c r="CQ784" s="10" t="s">
        <v>148</v>
      </c>
      <c r="CR784" s="10" t="s">
        <v>148</v>
      </c>
      <c r="CS784" s="10" t="s">
        <v>148</v>
      </c>
      <c r="CT784" s="10" t="s">
        <v>148</v>
      </c>
      <c r="CU784" s="10" t="s">
        <v>148</v>
      </c>
      <c r="CV784" s="10" t="s">
        <v>148</v>
      </c>
      <c r="CW784" s="10">
        <v>2283079</v>
      </c>
      <c r="CX784" s="10">
        <v>2283072</v>
      </c>
      <c r="CY784" s="10">
        <v>7</v>
      </c>
      <c r="CZ784" s="10">
        <v>1732939</v>
      </c>
      <c r="DA784" s="10">
        <v>165655</v>
      </c>
      <c r="DB784" s="10">
        <v>3168</v>
      </c>
      <c r="DC784" s="10">
        <v>2086826</v>
      </c>
      <c r="DD784" s="11" t="s">
        <v>148</v>
      </c>
    </row>
    <row r="785" spans="15:108" x14ac:dyDescent="0.15">
      <c r="O785" s="66" t="s">
        <v>1507</v>
      </c>
      <c r="P785" s="17" t="s">
        <v>1508</v>
      </c>
      <c r="Q785" s="10">
        <v>3072451</v>
      </c>
      <c r="R785" s="10">
        <v>109541</v>
      </c>
      <c r="S785" s="10">
        <v>184613</v>
      </c>
      <c r="T785" s="10">
        <v>11774</v>
      </c>
      <c r="U785" s="10">
        <v>4778</v>
      </c>
      <c r="V785" s="10">
        <v>12828</v>
      </c>
      <c r="W785" s="10">
        <v>7541</v>
      </c>
      <c r="X785" s="10">
        <v>147692</v>
      </c>
      <c r="Y785" s="10">
        <v>46306</v>
      </c>
      <c r="Z785" s="10">
        <v>1918720</v>
      </c>
      <c r="AA785" s="10">
        <v>1293403</v>
      </c>
      <c r="AB785" s="10">
        <v>1265145</v>
      </c>
      <c r="AC785" s="10">
        <v>28106</v>
      </c>
      <c r="AD785" s="10">
        <v>152</v>
      </c>
      <c r="AE785" s="10">
        <v>625317</v>
      </c>
      <c r="AF785" s="10">
        <v>11829</v>
      </c>
      <c r="AG785" s="10">
        <v>16168</v>
      </c>
      <c r="AH785" s="10" t="s">
        <v>148</v>
      </c>
      <c r="AI785" s="10">
        <v>2147</v>
      </c>
      <c r="AJ785" s="10">
        <v>39381</v>
      </c>
      <c r="AK785" s="10">
        <v>1663</v>
      </c>
      <c r="AL785" s="10">
        <v>426</v>
      </c>
      <c r="AM785" s="10" t="s">
        <v>148</v>
      </c>
      <c r="AN785" s="10">
        <v>35815</v>
      </c>
      <c r="AO785" s="10">
        <v>508376</v>
      </c>
      <c r="AP785" s="10" t="s">
        <v>148</v>
      </c>
      <c r="AQ785" s="10" t="s">
        <v>148</v>
      </c>
      <c r="AR785" s="10" t="s">
        <v>148</v>
      </c>
      <c r="AS785" s="10" t="s">
        <v>148</v>
      </c>
      <c r="AT785" s="10" t="s">
        <v>148</v>
      </c>
      <c r="AU785" s="10" t="s">
        <v>148</v>
      </c>
      <c r="AV785" s="10">
        <v>9512</v>
      </c>
      <c r="AW785" s="10" t="s">
        <v>148</v>
      </c>
      <c r="AX785" s="10">
        <v>430300</v>
      </c>
      <c r="AY785" s="10">
        <v>348853</v>
      </c>
      <c r="AZ785" s="10" t="s">
        <v>148</v>
      </c>
      <c r="BA785" s="10">
        <v>2562</v>
      </c>
      <c r="BB785" s="10">
        <v>31556</v>
      </c>
      <c r="BC785" s="12">
        <v>329</v>
      </c>
      <c r="BD785" s="12">
        <v>326</v>
      </c>
      <c r="BE785" s="10">
        <v>2756094</v>
      </c>
      <c r="BF785" s="10">
        <v>423657</v>
      </c>
      <c r="BG785" s="10">
        <v>14164</v>
      </c>
      <c r="BH785" s="10">
        <v>902</v>
      </c>
      <c r="BI785" s="10">
        <v>556075</v>
      </c>
      <c r="BJ785" s="10">
        <v>209585</v>
      </c>
      <c r="BK785" s="10">
        <v>61591</v>
      </c>
      <c r="BL785" s="10">
        <v>1205413</v>
      </c>
      <c r="BM785" s="10">
        <v>284707</v>
      </c>
      <c r="BN785" s="10">
        <v>136371</v>
      </c>
      <c r="BO785" s="10">
        <v>3490235</v>
      </c>
      <c r="BP785" s="10">
        <v>2513631</v>
      </c>
      <c r="BQ785" s="10">
        <v>1782684</v>
      </c>
      <c r="BR785" s="10">
        <v>1539489</v>
      </c>
      <c r="BS785" s="10">
        <v>612116</v>
      </c>
      <c r="BT785" s="10">
        <v>118831</v>
      </c>
      <c r="BU785" s="10">
        <v>5153477</v>
      </c>
      <c r="BV785" s="10">
        <v>72224</v>
      </c>
      <c r="BW785" s="10">
        <v>2148481</v>
      </c>
      <c r="BX785" s="10">
        <v>1243691</v>
      </c>
      <c r="BY785" s="10">
        <v>544780</v>
      </c>
      <c r="BZ785" s="10">
        <v>689811</v>
      </c>
      <c r="CA785" s="10">
        <v>9100</v>
      </c>
      <c r="CB785" s="10">
        <v>2985853</v>
      </c>
      <c r="CC785" s="10">
        <v>2930487</v>
      </c>
      <c r="CD785" s="10">
        <v>1480752</v>
      </c>
      <c r="CE785" s="10">
        <v>1433944</v>
      </c>
      <c r="CF785" s="10">
        <v>15791</v>
      </c>
      <c r="CG785" s="10" t="s">
        <v>148</v>
      </c>
      <c r="CH785" s="10">
        <v>19143</v>
      </c>
      <c r="CI785" s="10" t="s">
        <v>148</v>
      </c>
      <c r="CJ785" s="10" t="s">
        <v>148</v>
      </c>
      <c r="CK785" s="10" t="s">
        <v>148</v>
      </c>
      <c r="CL785" s="10">
        <v>20647</v>
      </c>
      <c r="CM785" s="10" t="s">
        <v>148</v>
      </c>
      <c r="CN785" s="10">
        <v>16858</v>
      </c>
      <c r="CO785" s="10">
        <v>3789</v>
      </c>
      <c r="CP785" s="10" t="s">
        <v>148</v>
      </c>
      <c r="CQ785" s="10" t="s">
        <v>148</v>
      </c>
      <c r="CR785" s="10" t="s">
        <v>148</v>
      </c>
      <c r="CS785" s="10" t="s">
        <v>148</v>
      </c>
      <c r="CT785" s="10" t="s">
        <v>148</v>
      </c>
      <c r="CU785" s="10" t="s">
        <v>148</v>
      </c>
      <c r="CV785" s="10" t="s">
        <v>148</v>
      </c>
      <c r="CW785" s="10">
        <v>2634494</v>
      </c>
      <c r="CX785" s="10">
        <v>2634494</v>
      </c>
      <c r="CY785" s="10" t="s">
        <v>148</v>
      </c>
      <c r="CZ785" s="10">
        <v>1582736</v>
      </c>
      <c r="DA785" s="10">
        <v>100900</v>
      </c>
      <c r="DB785" s="10">
        <v>2568</v>
      </c>
      <c r="DC785" s="10">
        <v>2019022</v>
      </c>
      <c r="DD785" s="11" t="s">
        <v>148</v>
      </c>
    </row>
    <row r="786" spans="15:108" x14ac:dyDescent="0.15">
      <c r="O786" s="66" t="s">
        <v>1509</v>
      </c>
      <c r="P786" s="17" t="s">
        <v>1510</v>
      </c>
      <c r="Q786" s="10">
        <v>3260804</v>
      </c>
      <c r="R786" s="10">
        <v>91960</v>
      </c>
      <c r="S786" s="10">
        <v>154128</v>
      </c>
      <c r="T786" s="10">
        <v>5047</v>
      </c>
      <c r="U786" s="10">
        <v>4524</v>
      </c>
      <c r="V786" s="10">
        <v>8187</v>
      </c>
      <c r="W786" s="10">
        <v>3865</v>
      </c>
      <c r="X786" s="10">
        <v>132505</v>
      </c>
      <c r="Y786" s="10">
        <v>43338</v>
      </c>
      <c r="Z786" s="10">
        <v>2144831</v>
      </c>
      <c r="AA786" s="10">
        <v>1358952</v>
      </c>
      <c r="AB786" s="10">
        <v>1319847</v>
      </c>
      <c r="AC786" s="10">
        <v>39105</v>
      </c>
      <c r="AD786" s="10" t="s">
        <v>148</v>
      </c>
      <c r="AE786" s="10">
        <v>785879</v>
      </c>
      <c r="AF786" s="10">
        <v>18290</v>
      </c>
      <c r="AG786" s="10">
        <v>21531</v>
      </c>
      <c r="AH786" s="10" t="s">
        <v>148</v>
      </c>
      <c r="AI786" s="10">
        <v>14421</v>
      </c>
      <c r="AJ786" s="10">
        <v>92198</v>
      </c>
      <c r="AK786" s="10">
        <v>2198</v>
      </c>
      <c r="AL786" s="10" t="s">
        <v>148</v>
      </c>
      <c r="AM786" s="10">
        <v>21338</v>
      </c>
      <c r="AN786" s="10">
        <v>44204</v>
      </c>
      <c r="AO786" s="10">
        <v>569208</v>
      </c>
      <c r="AP786" s="10" t="s">
        <v>148</v>
      </c>
      <c r="AQ786" s="10">
        <v>2491</v>
      </c>
      <c r="AR786" s="10" t="s">
        <v>148</v>
      </c>
      <c r="AS786" s="10" t="s">
        <v>148</v>
      </c>
      <c r="AT786" s="10" t="s">
        <v>148</v>
      </c>
      <c r="AU786" s="10" t="s">
        <v>148</v>
      </c>
      <c r="AV786" s="10" t="s">
        <v>148</v>
      </c>
      <c r="AW786" s="10" t="s">
        <v>148</v>
      </c>
      <c r="AX786" s="10">
        <v>486800</v>
      </c>
      <c r="AY786" s="10">
        <v>328004</v>
      </c>
      <c r="AZ786" s="10" t="s">
        <v>148</v>
      </c>
      <c r="BA786" s="10">
        <v>3125</v>
      </c>
      <c r="BB786" s="10">
        <v>8618</v>
      </c>
      <c r="BC786" s="12">
        <v>374</v>
      </c>
      <c r="BD786" s="12">
        <v>346</v>
      </c>
      <c r="BE786" s="10">
        <v>2770518</v>
      </c>
      <c r="BF786" s="10">
        <v>322679</v>
      </c>
      <c r="BG786" s="10">
        <v>16552</v>
      </c>
      <c r="BH786" s="10">
        <v>499</v>
      </c>
      <c r="BI786" s="10">
        <v>426606</v>
      </c>
      <c r="BJ786" s="10">
        <v>77574</v>
      </c>
      <c r="BK786" s="10">
        <v>113492</v>
      </c>
      <c r="BL786" s="10">
        <v>1528394</v>
      </c>
      <c r="BM786" s="10">
        <v>284722</v>
      </c>
      <c r="BN786" s="10">
        <v>264629</v>
      </c>
      <c r="BO786" s="10">
        <v>2933973</v>
      </c>
      <c r="BP786" s="10">
        <v>2362122</v>
      </c>
      <c r="BQ786" s="10">
        <v>1533732</v>
      </c>
      <c r="BR786" s="10">
        <v>1352637</v>
      </c>
      <c r="BS786" s="10">
        <v>384406</v>
      </c>
      <c r="BT786" s="10">
        <v>443984</v>
      </c>
      <c r="BU786" s="10">
        <v>2665286</v>
      </c>
      <c r="BV786" s="10">
        <v>75000</v>
      </c>
      <c r="BW786" s="10">
        <v>1134306</v>
      </c>
      <c r="BX786" s="10">
        <v>1086295</v>
      </c>
      <c r="BY786" s="10">
        <v>796579</v>
      </c>
      <c r="BZ786" s="10">
        <v>289716</v>
      </c>
      <c r="CA786" s="10" t="s">
        <v>148</v>
      </c>
      <c r="CB786" s="10">
        <v>1442865</v>
      </c>
      <c r="CC786" s="10">
        <v>1378634</v>
      </c>
      <c r="CD786" s="10">
        <v>877436</v>
      </c>
      <c r="CE786" s="10">
        <v>452823</v>
      </c>
      <c r="CF786" s="10">
        <v>48375</v>
      </c>
      <c r="CG786" s="10">
        <v>5610</v>
      </c>
      <c r="CH786" s="10">
        <v>82505</v>
      </c>
      <c r="CI786" s="10" t="s">
        <v>148</v>
      </c>
      <c r="CJ786" s="10" t="s">
        <v>148</v>
      </c>
      <c r="CK786" s="10" t="s">
        <v>148</v>
      </c>
      <c r="CL786" s="10">
        <v>175065</v>
      </c>
      <c r="CM786" s="10" t="s">
        <v>148</v>
      </c>
      <c r="CN786" s="10">
        <v>98902</v>
      </c>
      <c r="CO786" s="10">
        <v>76163</v>
      </c>
      <c r="CP786" s="10" t="s">
        <v>148</v>
      </c>
      <c r="CQ786" s="10" t="s">
        <v>148</v>
      </c>
      <c r="CR786" s="10" t="s">
        <v>148</v>
      </c>
      <c r="CS786" s="10" t="s">
        <v>148</v>
      </c>
      <c r="CT786" s="10" t="s">
        <v>148</v>
      </c>
      <c r="CU786" s="10" t="s">
        <v>148</v>
      </c>
      <c r="CV786" s="10" t="s">
        <v>148</v>
      </c>
      <c r="CW786" s="10">
        <v>2859793</v>
      </c>
      <c r="CX786" s="10">
        <v>2859793</v>
      </c>
      <c r="CY786" s="10" t="s">
        <v>148</v>
      </c>
      <c r="CZ786" s="10">
        <v>392605</v>
      </c>
      <c r="DA786" s="10">
        <v>97635</v>
      </c>
      <c r="DB786" s="10" t="s">
        <v>148</v>
      </c>
      <c r="DC786" s="10">
        <v>1709315</v>
      </c>
      <c r="DD786" s="11" t="s">
        <v>148</v>
      </c>
    </row>
    <row r="787" spans="15:108" x14ac:dyDescent="0.15">
      <c r="O787" s="66" t="s">
        <v>1511</v>
      </c>
      <c r="P787" s="17" t="s">
        <v>1512</v>
      </c>
      <c r="Q787" s="10">
        <v>3539039</v>
      </c>
      <c r="R787" s="10">
        <v>110385</v>
      </c>
      <c r="S787" s="10">
        <v>223669</v>
      </c>
      <c r="T787" s="10">
        <v>7863</v>
      </c>
      <c r="U787" s="10">
        <v>18226</v>
      </c>
      <c r="V787" s="10">
        <v>23764</v>
      </c>
      <c r="W787" s="10">
        <v>1964</v>
      </c>
      <c r="X787" s="10">
        <v>171852</v>
      </c>
      <c r="Y787" s="10">
        <v>30471</v>
      </c>
      <c r="Z787" s="10">
        <v>2247684</v>
      </c>
      <c r="AA787" s="10">
        <v>1470115</v>
      </c>
      <c r="AB787" s="10">
        <v>1433381</v>
      </c>
      <c r="AC787" s="10">
        <v>36734</v>
      </c>
      <c r="AD787" s="10" t="s">
        <v>148</v>
      </c>
      <c r="AE787" s="10">
        <v>777569</v>
      </c>
      <c r="AF787" s="10">
        <v>17038</v>
      </c>
      <c r="AG787" s="10">
        <v>26505</v>
      </c>
      <c r="AH787" s="10" t="s">
        <v>148</v>
      </c>
      <c r="AI787" s="10">
        <v>692</v>
      </c>
      <c r="AJ787" s="10">
        <v>77136</v>
      </c>
      <c r="AK787" s="10">
        <v>9129</v>
      </c>
      <c r="AL787" s="10">
        <v>233</v>
      </c>
      <c r="AM787" s="10" t="s">
        <v>148</v>
      </c>
      <c r="AN787" s="10">
        <v>29849</v>
      </c>
      <c r="AO787" s="10">
        <v>616987</v>
      </c>
      <c r="AP787" s="10" t="s">
        <v>148</v>
      </c>
      <c r="AQ787" s="10" t="s">
        <v>148</v>
      </c>
      <c r="AR787" s="10" t="s">
        <v>148</v>
      </c>
      <c r="AS787" s="10" t="s">
        <v>148</v>
      </c>
      <c r="AT787" s="10" t="s">
        <v>148</v>
      </c>
      <c r="AU787" s="10" t="s">
        <v>148</v>
      </c>
      <c r="AV787" s="10" t="s">
        <v>148</v>
      </c>
      <c r="AW787" s="10" t="s">
        <v>148</v>
      </c>
      <c r="AX787" s="10">
        <v>527439</v>
      </c>
      <c r="AY787" s="10">
        <v>385232</v>
      </c>
      <c r="AZ787" s="10" t="s">
        <v>148</v>
      </c>
      <c r="BA787" s="10">
        <v>3435</v>
      </c>
      <c r="BB787" s="10">
        <v>10724</v>
      </c>
      <c r="BC787" s="12">
        <v>354</v>
      </c>
      <c r="BD787" s="12">
        <v>342</v>
      </c>
      <c r="BE787" s="10">
        <v>3521587</v>
      </c>
      <c r="BF787" s="10">
        <v>406263</v>
      </c>
      <c r="BG787" s="10">
        <v>32135</v>
      </c>
      <c r="BH787" s="10">
        <v>1176</v>
      </c>
      <c r="BI787" s="10">
        <v>488976</v>
      </c>
      <c r="BJ787" s="10">
        <v>109335</v>
      </c>
      <c r="BK787" s="10">
        <v>35713</v>
      </c>
      <c r="BL787" s="10">
        <v>1751762</v>
      </c>
      <c r="BM787" s="10">
        <v>696227</v>
      </c>
      <c r="BN787" s="10">
        <v>341105</v>
      </c>
      <c r="BO787" s="10">
        <v>2996209</v>
      </c>
      <c r="BP787" s="10">
        <v>2542950</v>
      </c>
      <c r="BQ787" s="10">
        <v>1524718</v>
      </c>
      <c r="BR787" s="10">
        <v>1321883</v>
      </c>
      <c r="BS787" s="10">
        <v>712189</v>
      </c>
      <c r="BT787" s="10">
        <v>306043</v>
      </c>
      <c r="BU787" s="10">
        <v>2953982</v>
      </c>
      <c r="BV787" s="10">
        <v>80955</v>
      </c>
      <c r="BW787" s="10">
        <v>1006537</v>
      </c>
      <c r="BX787" s="10">
        <v>1006537</v>
      </c>
      <c r="BY787" s="10">
        <v>905823</v>
      </c>
      <c r="BZ787" s="10">
        <v>100713</v>
      </c>
      <c r="CA787" s="10">
        <v>1</v>
      </c>
      <c r="CB787" s="10">
        <v>1851105</v>
      </c>
      <c r="CC787" s="10">
        <v>1835380</v>
      </c>
      <c r="CD787" s="10">
        <v>1563417</v>
      </c>
      <c r="CE787" s="10">
        <v>145444</v>
      </c>
      <c r="CF787" s="10">
        <v>126519</v>
      </c>
      <c r="CG787" s="10" t="s">
        <v>148</v>
      </c>
      <c r="CH787" s="10">
        <v>96340</v>
      </c>
      <c r="CI787" s="10" t="s">
        <v>148</v>
      </c>
      <c r="CJ787" s="10" t="s">
        <v>148</v>
      </c>
      <c r="CK787" s="10" t="s">
        <v>148</v>
      </c>
      <c r="CL787" s="10">
        <v>1444769</v>
      </c>
      <c r="CM787" s="10">
        <v>22123</v>
      </c>
      <c r="CN787" s="10">
        <v>1332089</v>
      </c>
      <c r="CO787" s="10">
        <v>112680</v>
      </c>
      <c r="CP787" s="10" t="s">
        <v>148</v>
      </c>
      <c r="CQ787" s="10" t="s">
        <v>148</v>
      </c>
      <c r="CR787" s="10" t="s">
        <v>148</v>
      </c>
      <c r="CS787" s="10" t="s">
        <v>148</v>
      </c>
      <c r="CT787" s="10" t="s">
        <v>148</v>
      </c>
      <c r="CU787" s="10" t="s">
        <v>148</v>
      </c>
      <c r="CV787" s="10" t="s">
        <v>148</v>
      </c>
      <c r="CW787" s="10">
        <v>4132160</v>
      </c>
      <c r="CX787" s="10">
        <v>4132160</v>
      </c>
      <c r="CY787" s="10" t="s">
        <v>148</v>
      </c>
      <c r="CZ787" s="10">
        <v>525132</v>
      </c>
      <c r="DA787" s="10">
        <v>215832</v>
      </c>
      <c r="DB787" s="10">
        <v>18756</v>
      </c>
      <c r="DC787" s="10">
        <v>1765705</v>
      </c>
      <c r="DD787" s="11" t="s">
        <v>148</v>
      </c>
    </row>
    <row r="788" spans="15:108" x14ac:dyDescent="0.15">
      <c r="O788" s="14" t="s">
        <v>144</v>
      </c>
      <c r="P788" s="17" t="s">
        <v>217</v>
      </c>
      <c r="Q788" s="10">
        <v>45400127</v>
      </c>
      <c r="R788" s="10">
        <v>1115059</v>
      </c>
      <c r="S788" s="10">
        <v>2591207</v>
      </c>
      <c r="T788" s="10">
        <v>96335</v>
      </c>
      <c r="U788" s="10">
        <v>135237</v>
      </c>
      <c r="V788" s="10">
        <v>141498</v>
      </c>
      <c r="W788" s="10">
        <v>96002</v>
      </c>
      <c r="X788" s="10">
        <v>2122135</v>
      </c>
      <c r="Y788" s="10">
        <v>330138</v>
      </c>
      <c r="Z788" s="10">
        <v>30577134</v>
      </c>
      <c r="AA788" s="10">
        <v>19702116</v>
      </c>
      <c r="AB788" s="10">
        <v>18792132</v>
      </c>
      <c r="AC788" s="10">
        <v>516808</v>
      </c>
      <c r="AD788" s="10">
        <v>393176</v>
      </c>
      <c r="AE788" s="10">
        <v>10875018</v>
      </c>
      <c r="AF788" s="10">
        <v>292672</v>
      </c>
      <c r="AG788" s="10">
        <v>314776</v>
      </c>
      <c r="AH788" s="10">
        <v>1464</v>
      </c>
      <c r="AI788" s="10">
        <v>255205</v>
      </c>
      <c r="AJ788" s="10">
        <v>1231551</v>
      </c>
      <c r="AK788" s="10">
        <v>15102</v>
      </c>
      <c r="AL788" s="10">
        <v>8747</v>
      </c>
      <c r="AM788" s="10">
        <v>282224</v>
      </c>
      <c r="AN788" s="10">
        <v>501391</v>
      </c>
      <c r="AO788" s="10">
        <v>7908268</v>
      </c>
      <c r="AP788" s="10" t="s">
        <v>148</v>
      </c>
      <c r="AQ788" s="10">
        <v>32997</v>
      </c>
      <c r="AR788" s="10" t="s">
        <v>148</v>
      </c>
      <c r="AS788" s="10">
        <v>4160</v>
      </c>
      <c r="AT788" s="10" t="s">
        <v>148</v>
      </c>
      <c r="AU788" s="10" t="s">
        <v>148</v>
      </c>
      <c r="AV788" s="10">
        <v>26461</v>
      </c>
      <c r="AW788" s="10" t="s">
        <v>148</v>
      </c>
      <c r="AX788" s="10">
        <v>6839619</v>
      </c>
      <c r="AY788" s="10">
        <v>3387460</v>
      </c>
      <c r="AZ788" s="10">
        <v>9574</v>
      </c>
      <c r="BA788" s="10">
        <v>52570</v>
      </c>
      <c r="BB788" s="10">
        <v>497366</v>
      </c>
      <c r="BC788" s="12">
        <v>5026</v>
      </c>
      <c r="BD788" s="12">
        <v>4744</v>
      </c>
      <c r="BE788" s="10">
        <v>33653353</v>
      </c>
      <c r="BF788" s="10">
        <v>4170849</v>
      </c>
      <c r="BG788" s="10">
        <v>184348</v>
      </c>
      <c r="BH788" s="10">
        <v>9848</v>
      </c>
      <c r="BI788" s="10">
        <v>6357678</v>
      </c>
      <c r="BJ788" s="10">
        <v>1666217</v>
      </c>
      <c r="BK788" s="10">
        <v>792359</v>
      </c>
      <c r="BL788" s="10">
        <v>16854737</v>
      </c>
      <c r="BM788" s="10">
        <v>3617317</v>
      </c>
      <c r="BN788" s="10">
        <v>2446405</v>
      </c>
      <c r="BO788" s="10">
        <v>60086619</v>
      </c>
      <c r="BP788" s="10">
        <v>20713265</v>
      </c>
      <c r="BQ788" s="10">
        <v>9345267</v>
      </c>
      <c r="BR788" s="10">
        <v>6390050</v>
      </c>
      <c r="BS788" s="10">
        <v>4836036</v>
      </c>
      <c r="BT788" s="10">
        <v>6531962</v>
      </c>
      <c r="BU788" s="10">
        <v>35183754</v>
      </c>
      <c r="BV788" s="10">
        <v>701021</v>
      </c>
      <c r="BW788" s="10">
        <v>12488516</v>
      </c>
      <c r="BX788" s="10">
        <v>9781794</v>
      </c>
      <c r="BY788" s="10">
        <v>5309640</v>
      </c>
      <c r="BZ788" s="10">
        <v>4268425</v>
      </c>
      <c r="CA788" s="10">
        <v>203729</v>
      </c>
      <c r="CB788" s="10">
        <v>22095714</v>
      </c>
      <c r="CC788" s="10">
        <v>20496295</v>
      </c>
      <c r="CD788" s="10">
        <v>12423168</v>
      </c>
      <c r="CE788" s="10">
        <v>7612144</v>
      </c>
      <c r="CF788" s="10">
        <v>460983</v>
      </c>
      <c r="CG788" s="10">
        <v>5610</v>
      </c>
      <c r="CH788" s="10">
        <v>527632</v>
      </c>
      <c r="CI788" s="10">
        <v>2210</v>
      </c>
      <c r="CJ788" s="10">
        <v>64072</v>
      </c>
      <c r="CK788" s="10" t="s">
        <v>148</v>
      </c>
      <c r="CL788" s="10">
        <v>1736651</v>
      </c>
      <c r="CM788" s="10">
        <v>22123</v>
      </c>
      <c r="CN788" s="10">
        <v>1506773</v>
      </c>
      <c r="CO788" s="10">
        <v>229878</v>
      </c>
      <c r="CP788" s="10" t="s">
        <v>148</v>
      </c>
      <c r="CQ788" s="10" t="s">
        <v>148</v>
      </c>
      <c r="CR788" s="10" t="s">
        <v>148</v>
      </c>
      <c r="CS788" s="10" t="s">
        <v>148</v>
      </c>
      <c r="CT788" s="10" t="s">
        <v>148</v>
      </c>
      <c r="CU788" s="10" t="s">
        <v>148</v>
      </c>
      <c r="CV788" s="10" t="s">
        <v>148</v>
      </c>
      <c r="CW788" s="10">
        <v>28403363</v>
      </c>
      <c r="CX788" s="10">
        <v>28383894</v>
      </c>
      <c r="CY788" s="10">
        <v>19469</v>
      </c>
      <c r="CZ788" s="10">
        <v>6194501</v>
      </c>
      <c r="DA788" s="10">
        <v>653298</v>
      </c>
      <c r="DB788" s="10">
        <v>2370023</v>
      </c>
      <c r="DC788" s="10">
        <v>29236502</v>
      </c>
      <c r="DD788" s="11" t="s">
        <v>148</v>
      </c>
    </row>
    <row r="789" spans="15:108" x14ac:dyDescent="0.15">
      <c r="O789" s="14" t="s">
        <v>144</v>
      </c>
      <c r="P789" s="17" t="s">
        <v>144</v>
      </c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  <c r="AW789" s="10"/>
      <c r="AX789" s="10"/>
      <c r="AY789" s="10"/>
      <c r="AZ789" s="10"/>
      <c r="BA789" s="10"/>
      <c r="BB789" s="10"/>
      <c r="BC789" s="12"/>
      <c r="BD789" s="12"/>
      <c r="BE789" s="10"/>
      <c r="BF789" s="10"/>
      <c r="BG789" s="10"/>
      <c r="BH789" s="10"/>
      <c r="BI789" s="10"/>
      <c r="BJ789" s="10"/>
      <c r="BK789" s="10"/>
      <c r="BL789" s="10"/>
      <c r="BM789" s="10"/>
      <c r="BN789" s="10"/>
      <c r="BO789" s="10"/>
      <c r="BP789" s="10"/>
      <c r="BQ789" s="10"/>
      <c r="BR789" s="10"/>
      <c r="BS789" s="10"/>
      <c r="BT789" s="10"/>
      <c r="BU789" s="10"/>
      <c r="BV789" s="10"/>
      <c r="BW789" s="10"/>
      <c r="BX789" s="10"/>
      <c r="BY789" s="10"/>
      <c r="BZ789" s="10"/>
      <c r="CA789" s="10"/>
      <c r="CB789" s="10"/>
      <c r="CC789" s="10"/>
      <c r="CD789" s="10"/>
      <c r="CE789" s="10"/>
      <c r="CF789" s="10"/>
      <c r="CG789" s="10"/>
      <c r="CH789" s="10"/>
      <c r="CI789" s="10"/>
      <c r="CJ789" s="10"/>
      <c r="CK789" s="10"/>
      <c r="CL789" s="10"/>
      <c r="CM789" s="10"/>
      <c r="CN789" s="10"/>
      <c r="CO789" s="10"/>
      <c r="CP789" s="10"/>
      <c r="CQ789" s="10"/>
      <c r="CR789" s="10"/>
      <c r="CS789" s="10"/>
      <c r="CT789" s="10"/>
      <c r="CU789" s="10"/>
      <c r="CV789" s="10"/>
      <c r="CW789" s="10"/>
      <c r="CX789" s="10"/>
      <c r="CY789" s="10"/>
      <c r="CZ789" s="10"/>
      <c r="DA789" s="10"/>
      <c r="DB789" s="10"/>
      <c r="DC789" s="10"/>
      <c r="DD789" s="11"/>
    </row>
    <row r="790" spans="15:108" x14ac:dyDescent="0.15">
      <c r="O790" s="14" t="s">
        <v>144</v>
      </c>
      <c r="P790" s="17" t="s">
        <v>1513</v>
      </c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/>
      <c r="AU790" s="10"/>
      <c r="AV790" s="10"/>
      <c r="AW790" s="10"/>
      <c r="AX790" s="10"/>
      <c r="AY790" s="10"/>
      <c r="AZ790" s="10"/>
      <c r="BA790" s="10"/>
      <c r="BB790" s="10"/>
      <c r="BC790" s="12"/>
      <c r="BD790" s="12"/>
      <c r="BE790" s="10"/>
      <c r="BF790" s="10"/>
      <c r="BG790" s="10"/>
      <c r="BH790" s="10"/>
      <c r="BI790" s="10"/>
      <c r="BJ790" s="10"/>
      <c r="BK790" s="10"/>
      <c r="BL790" s="10"/>
      <c r="BM790" s="10"/>
      <c r="BN790" s="10"/>
      <c r="BO790" s="10"/>
      <c r="BP790" s="10"/>
      <c r="BQ790" s="10"/>
      <c r="BR790" s="10"/>
      <c r="BS790" s="10"/>
      <c r="BT790" s="10"/>
      <c r="BU790" s="10"/>
      <c r="BV790" s="10"/>
      <c r="BW790" s="10"/>
      <c r="BX790" s="10"/>
      <c r="BY790" s="10"/>
      <c r="BZ790" s="10"/>
      <c r="CA790" s="10"/>
      <c r="CB790" s="10"/>
      <c r="CC790" s="10"/>
      <c r="CD790" s="10"/>
      <c r="CE790" s="10"/>
      <c r="CF790" s="10"/>
      <c r="CG790" s="10"/>
      <c r="CH790" s="10"/>
      <c r="CI790" s="10"/>
      <c r="CJ790" s="10"/>
      <c r="CK790" s="10"/>
      <c r="CL790" s="10"/>
      <c r="CM790" s="10"/>
      <c r="CN790" s="10"/>
      <c r="CO790" s="10"/>
      <c r="CP790" s="10"/>
      <c r="CQ790" s="10"/>
      <c r="CR790" s="10"/>
      <c r="CS790" s="10"/>
      <c r="CT790" s="10"/>
      <c r="CU790" s="10"/>
      <c r="CV790" s="10"/>
      <c r="CW790" s="10"/>
      <c r="CX790" s="10"/>
      <c r="CY790" s="10"/>
      <c r="CZ790" s="10"/>
      <c r="DA790" s="10"/>
      <c r="DB790" s="10"/>
      <c r="DC790" s="10"/>
      <c r="DD790" s="11"/>
    </row>
    <row r="791" spans="15:108" x14ac:dyDescent="0.15">
      <c r="O791" s="66" t="s">
        <v>1514</v>
      </c>
      <c r="P791" s="17" t="s">
        <v>1515</v>
      </c>
      <c r="Q791" s="10">
        <v>29782846</v>
      </c>
      <c r="R791" s="10">
        <v>394455</v>
      </c>
      <c r="S791" s="10">
        <v>4175318</v>
      </c>
      <c r="T791" s="10">
        <v>44465</v>
      </c>
      <c r="U791" s="10">
        <v>39346</v>
      </c>
      <c r="V791" s="10" t="s">
        <v>148</v>
      </c>
      <c r="W791" s="10">
        <v>100517</v>
      </c>
      <c r="X791" s="10">
        <v>3990990</v>
      </c>
      <c r="Y791" s="10">
        <v>64430</v>
      </c>
      <c r="Z791" s="10">
        <v>18770616</v>
      </c>
      <c r="AA791" s="10">
        <v>12050029</v>
      </c>
      <c r="AB791" s="10">
        <v>11037208</v>
      </c>
      <c r="AC791" s="10">
        <v>314286</v>
      </c>
      <c r="AD791" s="10">
        <v>698535</v>
      </c>
      <c r="AE791" s="10">
        <v>6720587</v>
      </c>
      <c r="AF791" s="10">
        <v>186486</v>
      </c>
      <c r="AG791" s="10">
        <v>214706</v>
      </c>
      <c r="AH791" s="10">
        <v>1758</v>
      </c>
      <c r="AI791" s="10">
        <v>189861</v>
      </c>
      <c r="AJ791" s="10">
        <v>832727</v>
      </c>
      <c r="AK791" s="10" t="s">
        <v>148</v>
      </c>
      <c r="AL791" s="10">
        <v>5819</v>
      </c>
      <c r="AM791" s="10">
        <v>251112</v>
      </c>
      <c r="AN791" s="10">
        <v>273169</v>
      </c>
      <c r="AO791" s="10">
        <v>4693560</v>
      </c>
      <c r="AP791" s="10" t="s">
        <v>148</v>
      </c>
      <c r="AQ791" s="10">
        <v>55595</v>
      </c>
      <c r="AR791" s="10" t="s">
        <v>148</v>
      </c>
      <c r="AS791" s="10">
        <v>6241</v>
      </c>
      <c r="AT791" s="10">
        <v>9553</v>
      </c>
      <c r="AU791" s="10" t="s">
        <v>148</v>
      </c>
      <c r="AV791" s="10" t="s">
        <v>148</v>
      </c>
      <c r="AW791" s="10" t="s">
        <v>148</v>
      </c>
      <c r="AX791" s="10">
        <v>4034345</v>
      </c>
      <c r="AY791" s="10">
        <v>1670520</v>
      </c>
      <c r="AZ791" s="10">
        <v>2529</v>
      </c>
      <c r="BA791" s="10">
        <v>31252</v>
      </c>
      <c r="BB791" s="10">
        <v>639381</v>
      </c>
      <c r="BC791" s="12">
        <v>2978</v>
      </c>
      <c r="BD791" s="12">
        <v>2794</v>
      </c>
      <c r="BE791" s="10">
        <v>17503630</v>
      </c>
      <c r="BF791" s="10">
        <v>754101</v>
      </c>
      <c r="BG791" s="10">
        <v>167597</v>
      </c>
      <c r="BH791" s="10">
        <v>3550</v>
      </c>
      <c r="BI791" s="10">
        <v>2396238</v>
      </c>
      <c r="BJ791" s="10">
        <v>652101</v>
      </c>
      <c r="BK791" s="10">
        <v>215333</v>
      </c>
      <c r="BL791" s="10">
        <v>11652289</v>
      </c>
      <c r="BM791" s="10">
        <v>1662421</v>
      </c>
      <c r="BN791" s="10">
        <v>1887902</v>
      </c>
      <c r="BO791" s="10">
        <v>43204847</v>
      </c>
      <c r="BP791" s="10">
        <v>10790893</v>
      </c>
      <c r="BQ791" s="10">
        <v>1169435</v>
      </c>
      <c r="BR791" s="10">
        <v>21092</v>
      </c>
      <c r="BS791" s="10">
        <v>3192146</v>
      </c>
      <c r="BT791" s="10">
        <v>6429312</v>
      </c>
      <c r="BU791" s="10">
        <v>15600217</v>
      </c>
      <c r="BV791" s="10">
        <v>245639</v>
      </c>
      <c r="BW791" s="10">
        <v>5882416</v>
      </c>
      <c r="BX791" s="10">
        <v>4828165</v>
      </c>
      <c r="BY791" s="10">
        <v>2661918</v>
      </c>
      <c r="BZ791" s="10">
        <v>1217564</v>
      </c>
      <c r="CA791" s="10">
        <v>948683</v>
      </c>
      <c r="CB791" s="10">
        <v>9264719</v>
      </c>
      <c r="CC791" s="10">
        <v>7798694</v>
      </c>
      <c r="CD791" s="10">
        <v>4241986</v>
      </c>
      <c r="CE791" s="10">
        <v>3461610</v>
      </c>
      <c r="CF791" s="10">
        <v>95098</v>
      </c>
      <c r="CG791" s="10">
        <v>3488</v>
      </c>
      <c r="CH791" s="10">
        <v>438675</v>
      </c>
      <c r="CI791" s="10">
        <v>10919</v>
      </c>
      <c r="CJ791" s="10" t="s">
        <v>148</v>
      </c>
      <c r="CK791" s="10" t="s">
        <v>148</v>
      </c>
      <c r="CL791" s="10">
        <v>96894</v>
      </c>
      <c r="CM791" s="10" t="s">
        <v>148</v>
      </c>
      <c r="CN791" s="10">
        <v>27983</v>
      </c>
      <c r="CO791" s="10">
        <v>68911</v>
      </c>
      <c r="CP791" s="10" t="s">
        <v>148</v>
      </c>
      <c r="CQ791" s="10" t="s">
        <v>148</v>
      </c>
      <c r="CR791" s="10" t="s">
        <v>148</v>
      </c>
      <c r="CS791" s="10" t="s">
        <v>148</v>
      </c>
      <c r="CT791" s="10" t="s">
        <v>148</v>
      </c>
      <c r="CU791" s="10" t="s">
        <v>148</v>
      </c>
      <c r="CV791" s="10" t="s">
        <v>148</v>
      </c>
      <c r="CW791" s="10">
        <v>16532906</v>
      </c>
      <c r="CX791" s="10">
        <v>16532906</v>
      </c>
      <c r="CY791" s="10" t="s">
        <v>148</v>
      </c>
      <c r="CZ791" s="10">
        <v>343762</v>
      </c>
      <c r="DA791" s="10">
        <v>1143962</v>
      </c>
      <c r="DB791" s="10">
        <v>369266</v>
      </c>
      <c r="DC791" s="10">
        <v>17099637</v>
      </c>
      <c r="DD791" s="11" t="s">
        <v>148</v>
      </c>
    </row>
    <row r="792" spans="15:108" x14ac:dyDescent="0.15">
      <c r="O792" s="66" t="s">
        <v>1516</v>
      </c>
      <c r="P792" s="17" t="s">
        <v>1517</v>
      </c>
      <c r="Q792" s="10">
        <v>7121847</v>
      </c>
      <c r="R792" s="10">
        <v>189059</v>
      </c>
      <c r="S792" s="10">
        <v>169026</v>
      </c>
      <c r="T792" s="10">
        <v>18903</v>
      </c>
      <c r="U792" s="10">
        <v>4410</v>
      </c>
      <c r="V792" s="10">
        <v>33946</v>
      </c>
      <c r="W792" s="10">
        <v>38398</v>
      </c>
      <c r="X792" s="10">
        <v>73369</v>
      </c>
      <c r="Y792" s="10">
        <v>47439</v>
      </c>
      <c r="Z792" s="10">
        <v>4917245</v>
      </c>
      <c r="AA792" s="10">
        <v>3172941</v>
      </c>
      <c r="AB792" s="10">
        <v>3082719</v>
      </c>
      <c r="AC792" s="10">
        <v>88759</v>
      </c>
      <c r="AD792" s="10">
        <v>1463</v>
      </c>
      <c r="AE792" s="10">
        <v>1744304</v>
      </c>
      <c r="AF792" s="10">
        <v>46842</v>
      </c>
      <c r="AG792" s="10">
        <v>52678</v>
      </c>
      <c r="AH792" s="10">
        <v>984</v>
      </c>
      <c r="AI792" s="10">
        <v>33245</v>
      </c>
      <c r="AJ792" s="10">
        <v>284714</v>
      </c>
      <c r="AK792" s="10">
        <v>49</v>
      </c>
      <c r="AL792" s="10" t="s">
        <v>148</v>
      </c>
      <c r="AM792" s="10" t="s">
        <v>148</v>
      </c>
      <c r="AN792" s="10">
        <v>90356</v>
      </c>
      <c r="AO792" s="10">
        <v>1235436</v>
      </c>
      <c r="AP792" s="10" t="s">
        <v>148</v>
      </c>
      <c r="AQ792" s="10" t="s">
        <v>148</v>
      </c>
      <c r="AR792" s="10" t="s">
        <v>148</v>
      </c>
      <c r="AS792" s="10" t="s">
        <v>148</v>
      </c>
      <c r="AT792" s="10" t="s">
        <v>148</v>
      </c>
      <c r="AU792" s="10" t="s">
        <v>148</v>
      </c>
      <c r="AV792" s="10" t="s">
        <v>148</v>
      </c>
      <c r="AW792" s="10" t="s">
        <v>148</v>
      </c>
      <c r="AX792" s="10">
        <v>1090607</v>
      </c>
      <c r="AY792" s="10">
        <v>662740</v>
      </c>
      <c r="AZ792" s="10" t="s">
        <v>148</v>
      </c>
      <c r="BA792" s="10">
        <v>9632</v>
      </c>
      <c r="BB792" s="10">
        <v>36099</v>
      </c>
      <c r="BC792" s="12">
        <v>835</v>
      </c>
      <c r="BD792" s="12">
        <v>775</v>
      </c>
      <c r="BE792" s="10">
        <v>5450322</v>
      </c>
      <c r="BF792" s="10">
        <v>700487</v>
      </c>
      <c r="BG792" s="10">
        <v>32985</v>
      </c>
      <c r="BH792" s="10">
        <v>1595</v>
      </c>
      <c r="BI792" s="10">
        <v>899754</v>
      </c>
      <c r="BJ792" s="10">
        <v>193015</v>
      </c>
      <c r="BK792" s="10">
        <v>86517</v>
      </c>
      <c r="BL792" s="10">
        <v>3106642</v>
      </c>
      <c r="BM792" s="10">
        <v>429327</v>
      </c>
      <c r="BN792" s="10">
        <v>256908</v>
      </c>
      <c r="BO792" s="10">
        <v>10662274</v>
      </c>
      <c r="BP792" s="10">
        <v>3485443</v>
      </c>
      <c r="BQ792" s="10">
        <v>1244332</v>
      </c>
      <c r="BR792" s="10">
        <v>1032271</v>
      </c>
      <c r="BS792" s="10">
        <v>1740992</v>
      </c>
      <c r="BT792" s="10">
        <v>500119</v>
      </c>
      <c r="BU792" s="10">
        <v>8083124</v>
      </c>
      <c r="BV792" s="10">
        <v>119427</v>
      </c>
      <c r="BW792" s="10">
        <v>2461949</v>
      </c>
      <c r="BX792" s="10">
        <v>1549957</v>
      </c>
      <c r="BY792" s="10">
        <v>1061302</v>
      </c>
      <c r="BZ792" s="10">
        <v>161643</v>
      </c>
      <c r="CA792" s="10">
        <v>327012</v>
      </c>
      <c r="CB792" s="10">
        <v>5540926</v>
      </c>
      <c r="CC792" s="10">
        <v>5317320</v>
      </c>
      <c r="CD792" s="10">
        <v>5143621</v>
      </c>
      <c r="CE792" s="10">
        <v>131973</v>
      </c>
      <c r="CF792" s="10">
        <v>41726</v>
      </c>
      <c r="CG792" s="10" t="s">
        <v>148</v>
      </c>
      <c r="CH792" s="10">
        <v>80249</v>
      </c>
      <c r="CI792" s="10" t="s">
        <v>148</v>
      </c>
      <c r="CJ792" s="10" t="s">
        <v>148</v>
      </c>
      <c r="CK792" s="10" t="s">
        <v>148</v>
      </c>
      <c r="CL792" s="10">
        <v>73442</v>
      </c>
      <c r="CM792" s="10" t="s">
        <v>148</v>
      </c>
      <c r="CN792" s="10">
        <v>63457</v>
      </c>
      <c r="CO792" s="10">
        <v>9985</v>
      </c>
      <c r="CP792" s="10" t="s">
        <v>148</v>
      </c>
      <c r="CQ792" s="10" t="s">
        <v>148</v>
      </c>
      <c r="CR792" s="10" t="s">
        <v>148</v>
      </c>
      <c r="CS792" s="10" t="s">
        <v>148</v>
      </c>
      <c r="CT792" s="10" t="s">
        <v>148</v>
      </c>
      <c r="CU792" s="10" t="s">
        <v>148</v>
      </c>
      <c r="CV792" s="10" t="s">
        <v>148</v>
      </c>
      <c r="CW792" s="10">
        <v>5491418</v>
      </c>
      <c r="CX792" s="10">
        <v>5491417</v>
      </c>
      <c r="CY792" s="10">
        <v>1</v>
      </c>
      <c r="CZ792" s="10">
        <v>500517</v>
      </c>
      <c r="DA792" s="10" t="s">
        <v>148</v>
      </c>
      <c r="DB792" s="10">
        <v>302000</v>
      </c>
      <c r="DC792" s="10">
        <v>4788747</v>
      </c>
      <c r="DD792" s="11" t="s">
        <v>148</v>
      </c>
    </row>
    <row r="793" spans="15:108" x14ac:dyDescent="0.15">
      <c r="O793" s="66" t="s">
        <v>1518</v>
      </c>
      <c r="P793" s="17" t="s">
        <v>1519</v>
      </c>
      <c r="Q793" s="10">
        <v>4638566</v>
      </c>
      <c r="R793" s="10">
        <v>135660</v>
      </c>
      <c r="S793" s="10">
        <v>516098</v>
      </c>
      <c r="T793" s="10">
        <v>20865</v>
      </c>
      <c r="U793" s="10">
        <v>4902</v>
      </c>
      <c r="V793" s="10">
        <v>26734</v>
      </c>
      <c r="W793" s="10">
        <v>10518</v>
      </c>
      <c r="X793" s="10">
        <v>453079</v>
      </c>
      <c r="Y793" s="10">
        <v>34958</v>
      </c>
      <c r="Z793" s="10">
        <v>2893573</v>
      </c>
      <c r="AA793" s="10">
        <v>1830297</v>
      </c>
      <c r="AB793" s="10">
        <v>1727442</v>
      </c>
      <c r="AC793" s="10">
        <v>46128</v>
      </c>
      <c r="AD793" s="10">
        <v>56727</v>
      </c>
      <c r="AE793" s="10">
        <v>1063276</v>
      </c>
      <c r="AF793" s="10">
        <v>35725</v>
      </c>
      <c r="AG793" s="10">
        <v>24718</v>
      </c>
      <c r="AH793" s="10" t="s">
        <v>148</v>
      </c>
      <c r="AI793" s="10">
        <v>23273</v>
      </c>
      <c r="AJ793" s="10">
        <v>162485</v>
      </c>
      <c r="AK793" s="10" t="s">
        <v>148</v>
      </c>
      <c r="AL793" s="10" t="s">
        <v>148</v>
      </c>
      <c r="AM793" s="10">
        <v>14982</v>
      </c>
      <c r="AN793" s="10">
        <v>71652</v>
      </c>
      <c r="AO793" s="10">
        <v>723495</v>
      </c>
      <c r="AP793" s="10" t="s">
        <v>148</v>
      </c>
      <c r="AQ793" s="10">
        <v>6946</v>
      </c>
      <c r="AR793" s="10" t="s">
        <v>148</v>
      </c>
      <c r="AS793" s="10" t="s">
        <v>148</v>
      </c>
      <c r="AT793" s="10" t="s">
        <v>148</v>
      </c>
      <c r="AU793" s="10" t="s">
        <v>148</v>
      </c>
      <c r="AV793" s="10" t="s">
        <v>148</v>
      </c>
      <c r="AW793" s="10" t="s">
        <v>148</v>
      </c>
      <c r="AX793" s="10">
        <v>650980</v>
      </c>
      <c r="AY793" s="10">
        <v>317417</v>
      </c>
      <c r="AZ793" s="10">
        <v>945</v>
      </c>
      <c r="BA793" s="10">
        <v>7551</v>
      </c>
      <c r="BB793" s="10">
        <v>81384</v>
      </c>
      <c r="BC793" s="12">
        <v>497</v>
      </c>
      <c r="BD793" s="12">
        <v>467</v>
      </c>
      <c r="BE793" s="10">
        <v>2881621</v>
      </c>
      <c r="BF793" s="10">
        <v>176987</v>
      </c>
      <c r="BG793" s="10">
        <v>15745</v>
      </c>
      <c r="BH793" s="10">
        <v>2025</v>
      </c>
      <c r="BI793" s="10">
        <v>490713</v>
      </c>
      <c r="BJ793" s="10">
        <v>128110</v>
      </c>
      <c r="BK793" s="10">
        <v>254442</v>
      </c>
      <c r="BL793" s="10">
        <v>1543242</v>
      </c>
      <c r="BM793" s="10">
        <v>270357</v>
      </c>
      <c r="BN793" s="10">
        <v>172051</v>
      </c>
      <c r="BO793" s="10">
        <v>4981986</v>
      </c>
      <c r="BP793" s="10">
        <v>1749344</v>
      </c>
      <c r="BQ793" s="10">
        <v>461157</v>
      </c>
      <c r="BR793" s="10">
        <v>291722</v>
      </c>
      <c r="BS793" s="10">
        <v>542164</v>
      </c>
      <c r="BT793" s="10">
        <v>746023</v>
      </c>
      <c r="BU793" s="10">
        <v>4190286</v>
      </c>
      <c r="BV793" s="10">
        <v>70068</v>
      </c>
      <c r="BW793" s="10">
        <v>352926</v>
      </c>
      <c r="BX793" s="10">
        <v>297114</v>
      </c>
      <c r="BY793" s="10">
        <v>278589</v>
      </c>
      <c r="BZ793" s="10" t="s">
        <v>148</v>
      </c>
      <c r="CA793" s="10">
        <v>18525</v>
      </c>
      <c r="CB793" s="10">
        <v>3515868</v>
      </c>
      <c r="CC793" s="10">
        <v>3300183</v>
      </c>
      <c r="CD793" s="10">
        <v>3079637</v>
      </c>
      <c r="CE793" s="10">
        <v>200257</v>
      </c>
      <c r="CF793" s="10">
        <v>20289</v>
      </c>
      <c r="CG793" s="10" t="s">
        <v>148</v>
      </c>
      <c r="CH793" s="10">
        <v>321492</v>
      </c>
      <c r="CI793" s="10" t="s">
        <v>148</v>
      </c>
      <c r="CJ793" s="10" t="s">
        <v>148</v>
      </c>
      <c r="CK793" s="10" t="s">
        <v>148</v>
      </c>
      <c r="CL793" s="10">
        <v>84907</v>
      </c>
      <c r="CM793" s="10" t="s">
        <v>148</v>
      </c>
      <c r="CN793" s="10">
        <v>80397</v>
      </c>
      <c r="CO793" s="10">
        <v>4510</v>
      </c>
      <c r="CP793" s="10" t="s">
        <v>148</v>
      </c>
      <c r="CQ793" s="10" t="s">
        <v>148</v>
      </c>
      <c r="CR793" s="10" t="s">
        <v>148</v>
      </c>
      <c r="CS793" s="10" t="s">
        <v>148</v>
      </c>
      <c r="CT793" s="10" t="s">
        <v>148</v>
      </c>
      <c r="CU793" s="10" t="s">
        <v>148</v>
      </c>
      <c r="CV793" s="10" t="s">
        <v>148</v>
      </c>
      <c r="CW793" s="10">
        <v>2036723</v>
      </c>
      <c r="CX793" s="10">
        <v>2036364</v>
      </c>
      <c r="CY793" s="10">
        <v>359</v>
      </c>
      <c r="CZ793" s="10">
        <v>455414</v>
      </c>
      <c r="DA793" s="10" t="s">
        <v>148</v>
      </c>
      <c r="DB793" s="10">
        <v>140000</v>
      </c>
      <c r="DC793" s="10">
        <v>2958827</v>
      </c>
      <c r="DD793" s="11" t="s">
        <v>148</v>
      </c>
    </row>
    <row r="794" spans="15:108" x14ac:dyDescent="0.15">
      <c r="O794" s="66" t="s">
        <v>1520</v>
      </c>
      <c r="P794" s="17" t="s">
        <v>1521</v>
      </c>
      <c r="Q794" s="10">
        <v>3060587</v>
      </c>
      <c r="R794" s="10">
        <v>110939</v>
      </c>
      <c r="S794" s="10">
        <v>798371</v>
      </c>
      <c r="T794" s="10">
        <v>19279</v>
      </c>
      <c r="U794" s="10">
        <v>5711</v>
      </c>
      <c r="V794" s="10">
        <v>13356</v>
      </c>
      <c r="W794" s="10">
        <v>15536</v>
      </c>
      <c r="X794" s="10">
        <v>744489</v>
      </c>
      <c r="Y794" s="10">
        <v>31915</v>
      </c>
      <c r="Z794" s="10">
        <v>1561789</v>
      </c>
      <c r="AA794" s="10">
        <v>1017289</v>
      </c>
      <c r="AB794" s="10">
        <v>986847</v>
      </c>
      <c r="AC794" s="10">
        <v>30183</v>
      </c>
      <c r="AD794" s="10">
        <v>259</v>
      </c>
      <c r="AE794" s="10">
        <v>544500</v>
      </c>
      <c r="AF794" s="10">
        <v>17669</v>
      </c>
      <c r="AG794" s="10">
        <v>12944</v>
      </c>
      <c r="AH794" s="10" t="s">
        <v>148</v>
      </c>
      <c r="AI794" s="10">
        <v>5007</v>
      </c>
      <c r="AJ794" s="10">
        <v>47034</v>
      </c>
      <c r="AK794" s="10" t="s">
        <v>148</v>
      </c>
      <c r="AL794" s="10" t="s">
        <v>148</v>
      </c>
      <c r="AM794" s="10">
        <v>15823</v>
      </c>
      <c r="AN794" s="10">
        <v>35095</v>
      </c>
      <c r="AO794" s="10">
        <v>396877</v>
      </c>
      <c r="AP794" s="10" t="s">
        <v>148</v>
      </c>
      <c r="AQ794" s="10">
        <v>5962</v>
      </c>
      <c r="AR794" s="10" t="s">
        <v>148</v>
      </c>
      <c r="AS794" s="10" t="s">
        <v>148</v>
      </c>
      <c r="AT794" s="10" t="s">
        <v>148</v>
      </c>
      <c r="AU794" s="10" t="s">
        <v>148</v>
      </c>
      <c r="AV794" s="10">
        <v>8089</v>
      </c>
      <c r="AW794" s="10" t="s">
        <v>148</v>
      </c>
      <c r="AX794" s="10">
        <v>359122</v>
      </c>
      <c r="AY794" s="10">
        <v>192738</v>
      </c>
      <c r="AZ794" s="10" t="s">
        <v>148</v>
      </c>
      <c r="BA794" s="10">
        <v>2440</v>
      </c>
      <c r="BB794" s="10">
        <v>3273</v>
      </c>
      <c r="BC794" s="12">
        <v>265</v>
      </c>
      <c r="BD794" s="12">
        <v>226</v>
      </c>
      <c r="BE794" s="10">
        <v>1771167</v>
      </c>
      <c r="BF794" s="10">
        <v>26556</v>
      </c>
      <c r="BG794" s="10">
        <v>15906</v>
      </c>
      <c r="BH794" s="10">
        <v>1164</v>
      </c>
      <c r="BI794" s="10">
        <v>288934</v>
      </c>
      <c r="BJ794" s="10">
        <v>121757</v>
      </c>
      <c r="BK794" s="10">
        <v>80182</v>
      </c>
      <c r="BL794" s="10">
        <v>1069976</v>
      </c>
      <c r="BM794" s="10">
        <v>166692</v>
      </c>
      <c r="BN794" s="10">
        <v>178688</v>
      </c>
      <c r="BO794" s="10">
        <v>3027940</v>
      </c>
      <c r="BP794" s="10">
        <v>1065424</v>
      </c>
      <c r="BQ794" s="10">
        <v>359103</v>
      </c>
      <c r="BR794" s="10">
        <v>267683</v>
      </c>
      <c r="BS794" s="10">
        <v>370366</v>
      </c>
      <c r="BT794" s="10">
        <v>335955</v>
      </c>
      <c r="BU794" s="10">
        <v>2437927</v>
      </c>
      <c r="BV794" s="10" t="s">
        <v>148</v>
      </c>
      <c r="BW794" s="10">
        <v>1107590</v>
      </c>
      <c r="BX794" s="10">
        <v>1067266</v>
      </c>
      <c r="BY794" s="10">
        <v>97380</v>
      </c>
      <c r="BZ794" s="10">
        <v>969886</v>
      </c>
      <c r="CA794" s="10" t="s">
        <v>148</v>
      </c>
      <c r="CB794" s="10">
        <v>1317843</v>
      </c>
      <c r="CC794" s="10">
        <v>1245342</v>
      </c>
      <c r="CD794" s="10">
        <v>455973</v>
      </c>
      <c r="CE794" s="10">
        <v>787104</v>
      </c>
      <c r="CF794" s="10">
        <v>2265</v>
      </c>
      <c r="CG794" s="10" t="s">
        <v>148</v>
      </c>
      <c r="CH794" s="10">
        <v>12494</v>
      </c>
      <c r="CI794" s="10" t="s">
        <v>148</v>
      </c>
      <c r="CJ794" s="10" t="s">
        <v>148</v>
      </c>
      <c r="CK794" s="10" t="s">
        <v>148</v>
      </c>
      <c r="CL794" s="10">
        <v>42947</v>
      </c>
      <c r="CM794" s="10" t="s">
        <v>148</v>
      </c>
      <c r="CN794" s="10">
        <v>42947</v>
      </c>
      <c r="CO794" s="10" t="s">
        <v>148</v>
      </c>
      <c r="CP794" s="10" t="s">
        <v>148</v>
      </c>
      <c r="CQ794" s="10" t="s">
        <v>148</v>
      </c>
      <c r="CR794" s="10" t="s">
        <v>148</v>
      </c>
      <c r="CS794" s="10" t="s">
        <v>148</v>
      </c>
      <c r="CT794" s="10" t="s">
        <v>148</v>
      </c>
      <c r="CU794" s="10" t="s">
        <v>148</v>
      </c>
      <c r="CV794" s="10" t="s">
        <v>148</v>
      </c>
      <c r="CW794" s="10">
        <v>1008115</v>
      </c>
      <c r="CX794" s="10">
        <v>1008115</v>
      </c>
      <c r="CY794" s="10" t="s">
        <v>148</v>
      </c>
      <c r="CZ794" s="10">
        <v>349196</v>
      </c>
      <c r="DA794" s="10" t="s">
        <v>148</v>
      </c>
      <c r="DB794" s="10">
        <v>68000</v>
      </c>
      <c r="DC794" s="10">
        <v>1743987</v>
      </c>
      <c r="DD794" s="11" t="s">
        <v>148</v>
      </c>
    </row>
    <row r="795" spans="15:108" x14ac:dyDescent="0.15">
      <c r="O795" s="66" t="s">
        <v>1522</v>
      </c>
      <c r="P795" s="17" t="s">
        <v>1523</v>
      </c>
      <c r="Q795" s="10">
        <v>3515345</v>
      </c>
      <c r="R795" s="10">
        <v>140609</v>
      </c>
      <c r="S795" s="10">
        <v>75967</v>
      </c>
      <c r="T795" s="10">
        <v>16359</v>
      </c>
      <c r="U795" s="10">
        <v>14745</v>
      </c>
      <c r="V795" s="10">
        <v>26804</v>
      </c>
      <c r="W795" s="10">
        <v>15572</v>
      </c>
      <c r="X795" s="10">
        <v>2487</v>
      </c>
      <c r="Y795" s="10">
        <v>34641</v>
      </c>
      <c r="Z795" s="10">
        <v>2261982</v>
      </c>
      <c r="AA795" s="10">
        <v>1506610</v>
      </c>
      <c r="AB795" s="10">
        <v>1472632</v>
      </c>
      <c r="AC795" s="10">
        <v>33283</v>
      </c>
      <c r="AD795" s="10">
        <v>695</v>
      </c>
      <c r="AE795" s="10">
        <v>755372</v>
      </c>
      <c r="AF795" s="10">
        <v>16249</v>
      </c>
      <c r="AG795" s="10">
        <v>22591</v>
      </c>
      <c r="AH795" s="10" t="s">
        <v>148</v>
      </c>
      <c r="AI795" s="10">
        <v>5728</v>
      </c>
      <c r="AJ795" s="10">
        <v>85181</v>
      </c>
      <c r="AK795" s="10">
        <v>727</v>
      </c>
      <c r="AL795" s="10">
        <v>1050</v>
      </c>
      <c r="AM795" s="10" t="s">
        <v>148</v>
      </c>
      <c r="AN795" s="10">
        <v>41875</v>
      </c>
      <c r="AO795" s="10">
        <v>581971</v>
      </c>
      <c r="AP795" s="10" t="s">
        <v>148</v>
      </c>
      <c r="AQ795" s="10" t="s">
        <v>148</v>
      </c>
      <c r="AR795" s="10" t="s">
        <v>148</v>
      </c>
      <c r="AS795" s="10" t="s">
        <v>148</v>
      </c>
      <c r="AT795" s="10" t="s">
        <v>148</v>
      </c>
      <c r="AU795" s="10" t="s">
        <v>148</v>
      </c>
      <c r="AV795" s="10" t="s">
        <v>148</v>
      </c>
      <c r="AW795" s="10" t="s">
        <v>148</v>
      </c>
      <c r="AX795" s="10">
        <v>513544</v>
      </c>
      <c r="AY795" s="10">
        <v>477776</v>
      </c>
      <c r="AZ795" s="10" t="s">
        <v>148</v>
      </c>
      <c r="BA795" s="10">
        <v>3172</v>
      </c>
      <c r="BB795" s="10">
        <v>7654</v>
      </c>
      <c r="BC795" s="12">
        <v>417</v>
      </c>
      <c r="BD795" s="12">
        <v>376</v>
      </c>
      <c r="BE795" s="10">
        <v>4332484</v>
      </c>
      <c r="BF795" s="10">
        <v>725801</v>
      </c>
      <c r="BG795" s="10">
        <v>42829</v>
      </c>
      <c r="BH795" s="10">
        <v>787</v>
      </c>
      <c r="BI795" s="10">
        <v>615739</v>
      </c>
      <c r="BJ795" s="10">
        <v>154345</v>
      </c>
      <c r="BK795" s="10">
        <v>85441</v>
      </c>
      <c r="BL795" s="10">
        <v>2417010</v>
      </c>
      <c r="BM795" s="10">
        <v>290532</v>
      </c>
      <c r="BN795" s="10">
        <v>220001</v>
      </c>
      <c r="BO795" s="10">
        <v>4908316</v>
      </c>
      <c r="BP795" s="10">
        <v>2783453</v>
      </c>
      <c r="BQ795" s="10">
        <v>1262593</v>
      </c>
      <c r="BR795" s="10">
        <v>1126993</v>
      </c>
      <c r="BS795" s="10">
        <v>677208</v>
      </c>
      <c r="BT795" s="10">
        <v>843652</v>
      </c>
      <c r="BU795" s="10">
        <v>2665860</v>
      </c>
      <c r="BV795" s="10">
        <v>84150</v>
      </c>
      <c r="BW795" s="10">
        <v>1262312</v>
      </c>
      <c r="BX795" s="10">
        <v>752970</v>
      </c>
      <c r="BY795" s="10">
        <v>661050</v>
      </c>
      <c r="BZ795" s="10" t="s">
        <v>148</v>
      </c>
      <c r="CA795" s="10">
        <v>91920</v>
      </c>
      <c r="CB795" s="10">
        <v>1230443</v>
      </c>
      <c r="CC795" s="10">
        <v>1042238</v>
      </c>
      <c r="CD795" s="10">
        <v>1017296</v>
      </c>
      <c r="CE795" s="10">
        <v>7070</v>
      </c>
      <c r="CF795" s="10">
        <v>17872</v>
      </c>
      <c r="CG795" s="10" t="s">
        <v>148</v>
      </c>
      <c r="CH795" s="10">
        <v>173105</v>
      </c>
      <c r="CI795" s="10" t="s">
        <v>148</v>
      </c>
      <c r="CJ795" s="10" t="s">
        <v>148</v>
      </c>
      <c r="CK795" s="10" t="s">
        <v>148</v>
      </c>
      <c r="CL795" s="10">
        <v>19314</v>
      </c>
      <c r="CM795" s="10" t="s">
        <v>148</v>
      </c>
      <c r="CN795" s="10">
        <v>19071</v>
      </c>
      <c r="CO795" s="10">
        <v>243</v>
      </c>
      <c r="CP795" s="10" t="s">
        <v>148</v>
      </c>
      <c r="CQ795" s="10" t="s">
        <v>148</v>
      </c>
      <c r="CR795" s="10" t="s">
        <v>148</v>
      </c>
      <c r="CS795" s="10" t="s">
        <v>148</v>
      </c>
      <c r="CT795" s="10" t="s">
        <v>148</v>
      </c>
      <c r="CU795" s="10" t="s">
        <v>148</v>
      </c>
      <c r="CV795" s="10" t="s">
        <v>148</v>
      </c>
      <c r="CW795" s="10">
        <v>3347506</v>
      </c>
      <c r="CX795" s="10">
        <v>3347239</v>
      </c>
      <c r="CY795" s="10">
        <v>267</v>
      </c>
      <c r="CZ795" s="10">
        <v>684085</v>
      </c>
      <c r="DA795" s="10" t="s">
        <v>148</v>
      </c>
      <c r="DB795" s="10">
        <v>280500</v>
      </c>
      <c r="DC795" s="10">
        <v>3212905</v>
      </c>
      <c r="DD795" s="11" t="s">
        <v>148</v>
      </c>
    </row>
    <row r="796" spans="15:108" x14ac:dyDescent="0.15">
      <c r="O796" s="66" t="s">
        <v>1524</v>
      </c>
      <c r="P796" s="17" t="s">
        <v>1525</v>
      </c>
      <c r="Q796" s="10">
        <v>3354764</v>
      </c>
      <c r="R796" s="10">
        <v>135200</v>
      </c>
      <c r="S796" s="10">
        <v>336948</v>
      </c>
      <c r="T796" s="10">
        <v>11080</v>
      </c>
      <c r="U796" s="10">
        <v>11915</v>
      </c>
      <c r="V796" s="10">
        <v>20806</v>
      </c>
      <c r="W796" s="10">
        <v>7997</v>
      </c>
      <c r="X796" s="10">
        <v>285150</v>
      </c>
      <c r="Y796" s="10">
        <v>35536</v>
      </c>
      <c r="Z796" s="10">
        <v>2079514</v>
      </c>
      <c r="AA796" s="10">
        <v>1366814</v>
      </c>
      <c r="AB796" s="10">
        <v>1305523</v>
      </c>
      <c r="AC796" s="10">
        <v>34083</v>
      </c>
      <c r="AD796" s="10">
        <v>27208</v>
      </c>
      <c r="AE796" s="10">
        <v>712700</v>
      </c>
      <c r="AF796" s="10">
        <v>11631</v>
      </c>
      <c r="AG796" s="10">
        <v>22562</v>
      </c>
      <c r="AH796" s="10" t="s">
        <v>148</v>
      </c>
      <c r="AI796" s="10">
        <v>369</v>
      </c>
      <c r="AJ796" s="10">
        <v>121175</v>
      </c>
      <c r="AK796" s="10" t="s">
        <v>148</v>
      </c>
      <c r="AL796" s="10">
        <v>979</v>
      </c>
      <c r="AM796" s="10">
        <v>2227</v>
      </c>
      <c r="AN796" s="10">
        <v>20692</v>
      </c>
      <c r="AO796" s="10">
        <v>533065</v>
      </c>
      <c r="AP796" s="10" t="s">
        <v>148</v>
      </c>
      <c r="AQ796" s="10" t="s">
        <v>148</v>
      </c>
      <c r="AR796" s="10" t="s">
        <v>148</v>
      </c>
      <c r="AS796" s="10" t="s">
        <v>148</v>
      </c>
      <c r="AT796" s="10" t="s">
        <v>148</v>
      </c>
      <c r="AU796" s="10" t="s">
        <v>148</v>
      </c>
      <c r="AV796" s="10" t="s">
        <v>148</v>
      </c>
      <c r="AW796" s="10" t="s">
        <v>148</v>
      </c>
      <c r="AX796" s="10">
        <v>482249</v>
      </c>
      <c r="AY796" s="10">
        <v>243485</v>
      </c>
      <c r="AZ796" s="10" t="s">
        <v>148</v>
      </c>
      <c r="BA796" s="10">
        <v>2429</v>
      </c>
      <c r="BB796" s="10">
        <v>39403</v>
      </c>
      <c r="BC796" s="12">
        <v>350</v>
      </c>
      <c r="BD796" s="12">
        <v>317</v>
      </c>
      <c r="BE796" s="10">
        <v>2968917</v>
      </c>
      <c r="BF796" s="10">
        <v>295789</v>
      </c>
      <c r="BG796" s="10">
        <v>40382</v>
      </c>
      <c r="BH796" s="10">
        <v>715</v>
      </c>
      <c r="BI796" s="10">
        <v>579440</v>
      </c>
      <c r="BJ796" s="10">
        <v>153080</v>
      </c>
      <c r="BK796" s="10">
        <v>57494</v>
      </c>
      <c r="BL796" s="10">
        <v>1504938</v>
      </c>
      <c r="BM796" s="10">
        <v>337079</v>
      </c>
      <c r="BN796" s="10">
        <v>132061</v>
      </c>
      <c r="BO796" s="10">
        <v>3648830</v>
      </c>
      <c r="BP796" s="10">
        <v>3134708</v>
      </c>
      <c r="BQ796" s="10">
        <v>1571354</v>
      </c>
      <c r="BR796" s="10">
        <v>1469834</v>
      </c>
      <c r="BS796" s="10">
        <v>593942</v>
      </c>
      <c r="BT796" s="10">
        <v>969412</v>
      </c>
      <c r="BU796" s="10">
        <v>1833184</v>
      </c>
      <c r="BV796" s="10">
        <v>17117</v>
      </c>
      <c r="BW796" s="10">
        <v>209887</v>
      </c>
      <c r="BX796" s="10">
        <v>169366</v>
      </c>
      <c r="BY796" s="10">
        <v>140620</v>
      </c>
      <c r="BZ796" s="10">
        <v>16111</v>
      </c>
      <c r="CA796" s="10">
        <v>12635</v>
      </c>
      <c r="CB796" s="10">
        <v>1518833</v>
      </c>
      <c r="CC796" s="10">
        <v>1450963</v>
      </c>
      <c r="CD796" s="10">
        <v>1350620</v>
      </c>
      <c r="CE796" s="10">
        <v>96523</v>
      </c>
      <c r="CF796" s="10">
        <v>3820</v>
      </c>
      <c r="CG796" s="10" t="s">
        <v>148</v>
      </c>
      <c r="CH796" s="10">
        <v>104464</v>
      </c>
      <c r="CI796" s="10" t="s">
        <v>148</v>
      </c>
      <c r="CJ796" s="10" t="s">
        <v>148</v>
      </c>
      <c r="CK796" s="10" t="s">
        <v>148</v>
      </c>
      <c r="CL796" s="10">
        <v>24114</v>
      </c>
      <c r="CM796" s="10" t="s">
        <v>148</v>
      </c>
      <c r="CN796" s="10">
        <v>5011</v>
      </c>
      <c r="CO796" s="10">
        <v>19103</v>
      </c>
      <c r="CP796" s="10" t="s">
        <v>148</v>
      </c>
      <c r="CQ796" s="10" t="s">
        <v>148</v>
      </c>
      <c r="CR796" s="10" t="s">
        <v>148</v>
      </c>
      <c r="CS796" s="10" t="s">
        <v>148</v>
      </c>
      <c r="CT796" s="10" t="s">
        <v>148</v>
      </c>
      <c r="CU796" s="10" t="s">
        <v>148</v>
      </c>
      <c r="CV796" s="10" t="s">
        <v>148</v>
      </c>
      <c r="CW796" s="10">
        <v>3574337</v>
      </c>
      <c r="CX796" s="10">
        <v>3574088</v>
      </c>
      <c r="CY796" s="10">
        <v>249</v>
      </c>
      <c r="CZ796" s="10">
        <v>862000</v>
      </c>
      <c r="DA796" s="10">
        <v>15285</v>
      </c>
      <c r="DB796" s="10">
        <v>667301</v>
      </c>
      <c r="DC796" s="10">
        <v>3716999</v>
      </c>
      <c r="DD796" s="11" t="s">
        <v>148</v>
      </c>
    </row>
    <row r="797" spans="15:108" x14ac:dyDescent="0.15">
      <c r="O797" s="66" t="s">
        <v>1526</v>
      </c>
      <c r="P797" s="17" t="s">
        <v>1527</v>
      </c>
      <c r="Q797" s="10">
        <v>2347369</v>
      </c>
      <c r="R797" s="10">
        <v>112710</v>
      </c>
      <c r="S797" s="10">
        <v>109311</v>
      </c>
      <c r="T797" s="10">
        <v>9487</v>
      </c>
      <c r="U797" s="10">
        <v>4656</v>
      </c>
      <c r="V797" s="10">
        <v>12320</v>
      </c>
      <c r="W797" s="10">
        <v>7430</v>
      </c>
      <c r="X797" s="10">
        <v>75418</v>
      </c>
      <c r="Y797" s="10">
        <v>31229</v>
      </c>
      <c r="Z797" s="10">
        <v>1493988</v>
      </c>
      <c r="AA797" s="10">
        <v>975444</v>
      </c>
      <c r="AB797" s="10">
        <v>949770</v>
      </c>
      <c r="AC797" s="10">
        <v>25437</v>
      </c>
      <c r="AD797" s="10">
        <v>237</v>
      </c>
      <c r="AE797" s="10">
        <v>518544</v>
      </c>
      <c r="AF797" s="10">
        <v>9226</v>
      </c>
      <c r="AG797" s="10">
        <v>17326</v>
      </c>
      <c r="AH797" s="10" t="s">
        <v>148</v>
      </c>
      <c r="AI797" s="10">
        <v>279</v>
      </c>
      <c r="AJ797" s="10">
        <v>73728</v>
      </c>
      <c r="AK797" s="10">
        <v>1899</v>
      </c>
      <c r="AL797" s="10">
        <v>162</v>
      </c>
      <c r="AM797" s="10" t="s">
        <v>148</v>
      </c>
      <c r="AN797" s="10">
        <v>20166</v>
      </c>
      <c r="AO797" s="10">
        <v>381463</v>
      </c>
      <c r="AP797" s="10" t="s">
        <v>148</v>
      </c>
      <c r="AQ797" s="10" t="s">
        <v>148</v>
      </c>
      <c r="AR797" s="10" t="s">
        <v>148</v>
      </c>
      <c r="AS797" s="10" t="s">
        <v>148</v>
      </c>
      <c r="AT797" s="10" t="s">
        <v>148</v>
      </c>
      <c r="AU797" s="10" t="s">
        <v>148</v>
      </c>
      <c r="AV797" s="10">
        <v>14295</v>
      </c>
      <c r="AW797" s="10" t="s">
        <v>148</v>
      </c>
      <c r="AX797" s="10">
        <v>346713</v>
      </c>
      <c r="AY797" s="10">
        <v>251298</v>
      </c>
      <c r="AZ797" s="10" t="s">
        <v>148</v>
      </c>
      <c r="BA797" s="10">
        <v>2120</v>
      </c>
      <c r="BB797" s="10" t="s">
        <v>148</v>
      </c>
      <c r="BC797" s="12">
        <v>268</v>
      </c>
      <c r="BD797" s="12">
        <v>264</v>
      </c>
      <c r="BE797" s="10">
        <v>2664049</v>
      </c>
      <c r="BF797" s="10">
        <v>188740</v>
      </c>
      <c r="BG797" s="10">
        <v>36980</v>
      </c>
      <c r="BH797" s="10">
        <v>1448</v>
      </c>
      <c r="BI797" s="10">
        <v>501757</v>
      </c>
      <c r="BJ797" s="10">
        <v>141120</v>
      </c>
      <c r="BK797" s="10">
        <v>202856</v>
      </c>
      <c r="BL797" s="10">
        <v>1473882</v>
      </c>
      <c r="BM797" s="10">
        <v>117266</v>
      </c>
      <c r="BN797" s="10">
        <v>237100</v>
      </c>
      <c r="BO797" s="10">
        <v>1892960</v>
      </c>
      <c r="BP797" s="10">
        <v>2347527</v>
      </c>
      <c r="BQ797" s="10">
        <v>1185058</v>
      </c>
      <c r="BR797" s="10">
        <v>1008460</v>
      </c>
      <c r="BS797" s="10">
        <v>429717</v>
      </c>
      <c r="BT797" s="10">
        <v>732752</v>
      </c>
      <c r="BU797" s="10">
        <v>5438258</v>
      </c>
      <c r="BV797" s="10">
        <v>79947</v>
      </c>
      <c r="BW797" s="10">
        <v>1489565</v>
      </c>
      <c r="BX797" s="10">
        <v>1459246</v>
      </c>
      <c r="BY797" s="10">
        <v>1444283</v>
      </c>
      <c r="BZ797" s="10">
        <v>14963</v>
      </c>
      <c r="CA797" s="10" t="s">
        <v>148</v>
      </c>
      <c r="CB797" s="10">
        <v>3816810</v>
      </c>
      <c r="CC797" s="10">
        <v>3551737</v>
      </c>
      <c r="CD797" s="10">
        <v>3427922</v>
      </c>
      <c r="CE797" s="10">
        <v>33225</v>
      </c>
      <c r="CF797" s="10">
        <v>90590</v>
      </c>
      <c r="CG797" s="10" t="s">
        <v>148</v>
      </c>
      <c r="CH797" s="10">
        <v>129715</v>
      </c>
      <c r="CI797" s="10">
        <v>2168</v>
      </c>
      <c r="CJ797" s="10" t="s">
        <v>148</v>
      </c>
      <c r="CK797" s="10" t="s">
        <v>148</v>
      </c>
      <c r="CL797" s="10" t="s">
        <v>148</v>
      </c>
      <c r="CM797" s="10" t="s">
        <v>148</v>
      </c>
      <c r="CN797" s="10" t="s">
        <v>148</v>
      </c>
      <c r="CO797" s="10" t="s">
        <v>148</v>
      </c>
      <c r="CP797" s="10" t="s">
        <v>148</v>
      </c>
      <c r="CQ797" s="10" t="s">
        <v>148</v>
      </c>
      <c r="CR797" s="10" t="s">
        <v>148</v>
      </c>
      <c r="CS797" s="10" t="s">
        <v>148</v>
      </c>
      <c r="CT797" s="10" t="s">
        <v>148</v>
      </c>
      <c r="CU797" s="10" t="s">
        <v>148</v>
      </c>
      <c r="CV797" s="10" t="s">
        <v>148</v>
      </c>
      <c r="CW797" s="10">
        <v>1911811</v>
      </c>
      <c r="CX797" s="10">
        <v>1910844</v>
      </c>
      <c r="CY797" s="10">
        <v>967</v>
      </c>
      <c r="CZ797" s="10">
        <v>1311474</v>
      </c>
      <c r="DA797" s="10">
        <v>194739</v>
      </c>
      <c r="DB797" s="10" t="s">
        <v>148</v>
      </c>
      <c r="DC797" s="10">
        <v>1685425</v>
      </c>
      <c r="DD797" s="11" t="s">
        <v>148</v>
      </c>
    </row>
    <row r="798" spans="15:108" x14ac:dyDescent="0.15">
      <c r="O798" s="66" t="s">
        <v>1528</v>
      </c>
      <c r="P798" s="17" t="s">
        <v>1529</v>
      </c>
      <c r="Q798" s="10">
        <v>4649059</v>
      </c>
      <c r="R798" s="10">
        <v>146061</v>
      </c>
      <c r="S798" s="10">
        <v>135480</v>
      </c>
      <c r="T798" s="10">
        <v>12878</v>
      </c>
      <c r="U798" s="10">
        <v>15062</v>
      </c>
      <c r="V798" s="10">
        <v>40831</v>
      </c>
      <c r="W798" s="10" t="s">
        <v>148</v>
      </c>
      <c r="X798" s="10">
        <v>66709</v>
      </c>
      <c r="Y798" s="10">
        <v>37386</v>
      </c>
      <c r="Z798" s="10">
        <v>3135047</v>
      </c>
      <c r="AA798" s="10">
        <v>2122321</v>
      </c>
      <c r="AB798" s="10">
        <v>2069712</v>
      </c>
      <c r="AC798" s="10">
        <v>51586</v>
      </c>
      <c r="AD798" s="10">
        <v>1023</v>
      </c>
      <c r="AE798" s="10">
        <v>1012726</v>
      </c>
      <c r="AF798" s="10">
        <v>16316</v>
      </c>
      <c r="AG798" s="10">
        <v>35181</v>
      </c>
      <c r="AH798" s="10" t="s">
        <v>148</v>
      </c>
      <c r="AI798" s="10">
        <v>434</v>
      </c>
      <c r="AJ798" s="10">
        <v>85831</v>
      </c>
      <c r="AK798" s="10">
        <v>22</v>
      </c>
      <c r="AL798" s="10">
        <v>86</v>
      </c>
      <c r="AM798" s="10" t="s">
        <v>148</v>
      </c>
      <c r="AN798" s="10">
        <v>38807</v>
      </c>
      <c r="AO798" s="10">
        <v>836049</v>
      </c>
      <c r="AP798" s="10" t="s">
        <v>148</v>
      </c>
      <c r="AQ798" s="10" t="s">
        <v>148</v>
      </c>
      <c r="AR798" s="10" t="s">
        <v>148</v>
      </c>
      <c r="AS798" s="10" t="s">
        <v>148</v>
      </c>
      <c r="AT798" s="10" t="s">
        <v>148</v>
      </c>
      <c r="AU798" s="10" t="s">
        <v>148</v>
      </c>
      <c r="AV798" s="10" t="s">
        <v>148</v>
      </c>
      <c r="AW798" s="10" t="s">
        <v>148</v>
      </c>
      <c r="AX798" s="10">
        <v>688776</v>
      </c>
      <c r="AY798" s="10">
        <v>487971</v>
      </c>
      <c r="AZ798" s="10" t="s">
        <v>148</v>
      </c>
      <c r="BA798" s="10">
        <v>5308</v>
      </c>
      <c r="BB798" s="10">
        <v>13030</v>
      </c>
      <c r="BC798" s="12">
        <v>564</v>
      </c>
      <c r="BD798" s="12">
        <v>482</v>
      </c>
      <c r="BE798" s="10">
        <v>5683546</v>
      </c>
      <c r="BF798" s="10">
        <v>835501</v>
      </c>
      <c r="BG798" s="10">
        <v>67372</v>
      </c>
      <c r="BH798" s="10">
        <v>1281</v>
      </c>
      <c r="BI798" s="10">
        <v>978166</v>
      </c>
      <c r="BJ798" s="10">
        <v>214623</v>
      </c>
      <c r="BK798" s="10">
        <v>386870</v>
      </c>
      <c r="BL798" s="10">
        <v>2868710</v>
      </c>
      <c r="BM798" s="10">
        <v>331023</v>
      </c>
      <c r="BN798" s="10">
        <v>255943</v>
      </c>
      <c r="BO798" s="10">
        <v>4629102</v>
      </c>
      <c r="BP798" s="10">
        <v>4072545</v>
      </c>
      <c r="BQ798" s="10">
        <v>1919335</v>
      </c>
      <c r="BR798" s="10">
        <v>1403175</v>
      </c>
      <c r="BS798" s="10">
        <v>1082112</v>
      </c>
      <c r="BT798" s="10">
        <v>1071098</v>
      </c>
      <c r="BU798" s="10">
        <v>5141185</v>
      </c>
      <c r="BV798" s="10">
        <v>19100</v>
      </c>
      <c r="BW798" s="10">
        <v>1438846</v>
      </c>
      <c r="BX798" s="10">
        <v>1105316</v>
      </c>
      <c r="BY798" s="10">
        <v>806995</v>
      </c>
      <c r="BZ798" s="10">
        <v>298321</v>
      </c>
      <c r="CA798" s="10" t="s">
        <v>148</v>
      </c>
      <c r="CB798" s="10">
        <v>3544925</v>
      </c>
      <c r="CC798" s="10">
        <v>3300910</v>
      </c>
      <c r="CD798" s="10">
        <v>3058910</v>
      </c>
      <c r="CE798" s="10">
        <v>218117</v>
      </c>
      <c r="CF798" s="10">
        <v>23883</v>
      </c>
      <c r="CG798" s="10" t="s">
        <v>148</v>
      </c>
      <c r="CH798" s="10">
        <v>157414</v>
      </c>
      <c r="CI798" s="10" t="s">
        <v>148</v>
      </c>
      <c r="CJ798" s="10" t="s">
        <v>148</v>
      </c>
      <c r="CK798" s="10" t="s">
        <v>148</v>
      </c>
      <c r="CL798" s="10">
        <v>225254</v>
      </c>
      <c r="CM798" s="10" t="s">
        <v>148</v>
      </c>
      <c r="CN798" s="10">
        <v>168184</v>
      </c>
      <c r="CO798" s="10">
        <v>57070</v>
      </c>
      <c r="CP798" s="10" t="s">
        <v>148</v>
      </c>
      <c r="CQ798" s="10" t="s">
        <v>148</v>
      </c>
      <c r="CR798" s="10" t="s">
        <v>148</v>
      </c>
      <c r="CS798" s="10" t="s">
        <v>148</v>
      </c>
      <c r="CT798" s="10" t="s">
        <v>148</v>
      </c>
      <c r="CU798" s="10" t="s">
        <v>148</v>
      </c>
      <c r="CV798" s="10" t="s">
        <v>148</v>
      </c>
      <c r="CW798" s="10">
        <v>3567648</v>
      </c>
      <c r="CX798" s="10">
        <v>3567648</v>
      </c>
      <c r="CY798" s="10" t="s">
        <v>148</v>
      </c>
      <c r="CZ798" s="10">
        <v>2039659</v>
      </c>
      <c r="DA798" s="10">
        <v>16800</v>
      </c>
      <c r="DB798" s="10">
        <v>21060</v>
      </c>
      <c r="DC798" s="10">
        <v>3354867</v>
      </c>
      <c r="DD798" s="11" t="s">
        <v>148</v>
      </c>
    </row>
    <row r="799" spans="15:108" x14ac:dyDescent="0.15">
      <c r="O799" s="14" t="s">
        <v>144</v>
      </c>
      <c r="P799" s="17" t="s">
        <v>217</v>
      </c>
      <c r="Q799" s="10">
        <v>58470383</v>
      </c>
      <c r="R799" s="10">
        <v>1364693</v>
      </c>
      <c r="S799" s="10">
        <v>6316519</v>
      </c>
      <c r="T799" s="10">
        <v>153316</v>
      </c>
      <c r="U799" s="10">
        <v>100747</v>
      </c>
      <c r="V799" s="10">
        <v>174797</v>
      </c>
      <c r="W799" s="10">
        <v>195968</v>
      </c>
      <c r="X799" s="10">
        <v>5691691</v>
      </c>
      <c r="Y799" s="10">
        <v>317534</v>
      </c>
      <c r="Z799" s="10">
        <v>37113754</v>
      </c>
      <c r="AA799" s="10">
        <v>24041745</v>
      </c>
      <c r="AB799" s="10">
        <v>22631853</v>
      </c>
      <c r="AC799" s="10">
        <v>623745</v>
      </c>
      <c r="AD799" s="10">
        <v>786147</v>
      </c>
      <c r="AE799" s="10">
        <v>13072009</v>
      </c>
      <c r="AF799" s="10">
        <v>340144</v>
      </c>
      <c r="AG799" s="10">
        <v>402706</v>
      </c>
      <c r="AH799" s="10">
        <v>2742</v>
      </c>
      <c r="AI799" s="10">
        <v>258196</v>
      </c>
      <c r="AJ799" s="10">
        <v>1692875</v>
      </c>
      <c r="AK799" s="10">
        <v>2697</v>
      </c>
      <c r="AL799" s="10">
        <v>8096</v>
      </c>
      <c r="AM799" s="10">
        <v>284144</v>
      </c>
      <c r="AN799" s="10">
        <v>591812</v>
      </c>
      <c r="AO799" s="10">
        <v>9381916</v>
      </c>
      <c r="AP799" s="10" t="s">
        <v>148</v>
      </c>
      <c r="AQ799" s="10">
        <v>68503</v>
      </c>
      <c r="AR799" s="10" t="s">
        <v>148</v>
      </c>
      <c r="AS799" s="10">
        <v>6241</v>
      </c>
      <c r="AT799" s="10">
        <v>9553</v>
      </c>
      <c r="AU799" s="10" t="s">
        <v>148</v>
      </c>
      <c r="AV799" s="10">
        <v>22384</v>
      </c>
      <c r="AW799" s="10" t="s">
        <v>148</v>
      </c>
      <c r="AX799" s="10">
        <v>8166336</v>
      </c>
      <c r="AY799" s="10">
        <v>4303945</v>
      </c>
      <c r="AZ799" s="10">
        <v>3474</v>
      </c>
      <c r="BA799" s="10">
        <v>63904</v>
      </c>
      <c r="BB799" s="10">
        <v>820224</v>
      </c>
      <c r="BC799" s="12">
        <v>6174</v>
      </c>
      <c r="BD799" s="12">
        <v>5701</v>
      </c>
      <c r="BE799" s="10">
        <v>43255736</v>
      </c>
      <c r="BF799" s="10">
        <v>3703962</v>
      </c>
      <c r="BG799" s="10">
        <v>419796</v>
      </c>
      <c r="BH799" s="10">
        <v>12565</v>
      </c>
      <c r="BI799" s="10">
        <v>6750741</v>
      </c>
      <c r="BJ799" s="10">
        <v>1758151</v>
      </c>
      <c r="BK799" s="10">
        <v>1369135</v>
      </c>
      <c r="BL799" s="10">
        <v>25636689</v>
      </c>
      <c r="BM799" s="10">
        <v>3604697</v>
      </c>
      <c r="BN799" s="10">
        <v>3340654</v>
      </c>
      <c r="BO799" s="10">
        <v>76956255</v>
      </c>
      <c r="BP799" s="10">
        <v>29429337</v>
      </c>
      <c r="BQ799" s="10">
        <v>9172367</v>
      </c>
      <c r="BR799" s="10">
        <v>6621230</v>
      </c>
      <c r="BS799" s="10">
        <v>8628647</v>
      </c>
      <c r="BT799" s="10">
        <v>11628323</v>
      </c>
      <c r="BU799" s="10">
        <v>45390041</v>
      </c>
      <c r="BV799" s="10">
        <v>635448</v>
      </c>
      <c r="BW799" s="10">
        <v>14205491</v>
      </c>
      <c r="BX799" s="10">
        <v>11229400</v>
      </c>
      <c r="BY799" s="10">
        <v>7152137</v>
      </c>
      <c r="BZ799" s="10">
        <v>2678488</v>
      </c>
      <c r="CA799" s="10">
        <v>1398775</v>
      </c>
      <c r="CB799" s="10">
        <v>29750367</v>
      </c>
      <c r="CC799" s="10">
        <v>27007387</v>
      </c>
      <c r="CD799" s="10">
        <v>21775965</v>
      </c>
      <c r="CE799" s="10">
        <v>4935879</v>
      </c>
      <c r="CF799" s="10">
        <v>295543</v>
      </c>
      <c r="CG799" s="10">
        <v>3488</v>
      </c>
      <c r="CH799" s="10">
        <v>1417608</v>
      </c>
      <c r="CI799" s="10">
        <v>13087</v>
      </c>
      <c r="CJ799" s="10" t="s">
        <v>148</v>
      </c>
      <c r="CK799" s="10" t="s">
        <v>148</v>
      </c>
      <c r="CL799" s="10">
        <v>566872</v>
      </c>
      <c r="CM799" s="10" t="s">
        <v>148</v>
      </c>
      <c r="CN799" s="10">
        <v>407050</v>
      </c>
      <c r="CO799" s="10">
        <v>159822</v>
      </c>
      <c r="CP799" s="10" t="s">
        <v>148</v>
      </c>
      <c r="CQ799" s="10" t="s">
        <v>148</v>
      </c>
      <c r="CR799" s="10" t="s">
        <v>148</v>
      </c>
      <c r="CS799" s="10" t="s">
        <v>148</v>
      </c>
      <c r="CT799" s="10" t="s">
        <v>148</v>
      </c>
      <c r="CU799" s="10" t="s">
        <v>148</v>
      </c>
      <c r="CV799" s="10" t="s">
        <v>148</v>
      </c>
      <c r="CW799" s="10">
        <v>37470464</v>
      </c>
      <c r="CX799" s="10">
        <v>37468621</v>
      </c>
      <c r="CY799" s="10">
        <v>1843</v>
      </c>
      <c r="CZ799" s="10">
        <v>6546107</v>
      </c>
      <c r="DA799" s="10">
        <v>1370786</v>
      </c>
      <c r="DB799" s="10">
        <v>1848127</v>
      </c>
      <c r="DC799" s="10">
        <v>38561394</v>
      </c>
      <c r="DD799" s="11" t="s">
        <v>148</v>
      </c>
    </row>
    <row r="800" spans="15:108" x14ac:dyDescent="0.15">
      <c r="O800" s="14" t="s">
        <v>144</v>
      </c>
      <c r="P800" s="17" t="s">
        <v>144</v>
      </c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  <c r="AW800" s="10"/>
      <c r="AX800" s="10"/>
      <c r="AY800" s="10"/>
      <c r="AZ800" s="10"/>
      <c r="BA800" s="10"/>
      <c r="BB800" s="10"/>
      <c r="BC800" s="12"/>
      <c r="BD800" s="12"/>
      <c r="BE800" s="10"/>
      <c r="BF800" s="10"/>
      <c r="BG800" s="10"/>
      <c r="BH800" s="10"/>
      <c r="BI800" s="10"/>
      <c r="BJ800" s="10"/>
      <c r="BK800" s="10"/>
      <c r="BL800" s="10"/>
      <c r="BM800" s="10"/>
      <c r="BN800" s="10"/>
      <c r="BO800" s="10"/>
      <c r="BP800" s="10"/>
      <c r="BQ800" s="10"/>
      <c r="BR800" s="10"/>
      <c r="BS800" s="10"/>
      <c r="BT800" s="10"/>
      <c r="BU800" s="10"/>
      <c r="BV800" s="10"/>
      <c r="BW800" s="10"/>
      <c r="BX800" s="10"/>
      <c r="BY800" s="10"/>
      <c r="BZ800" s="10"/>
      <c r="CA800" s="10"/>
      <c r="CB800" s="10"/>
      <c r="CC800" s="10"/>
      <c r="CD800" s="10"/>
      <c r="CE800" s="10"/>
      <c r="CF800" s="10"/>
      <c r="CG800" s="10"/>
      <c r="CH800" s="10"/>
      <c r="CI800" s="10"/>
      <c r="CJ800" s="10"/>
      <c r="CK800" s="10"/>
      <c r="CL800" s="10"/>
      <c r="CM800" s="10"/>
      <c r="CN800" s="10"/>
      <c r="CO800" s="10"/>
      <c r="CP800" s="10"/>
      <c r="CQ800" s="10"/>
      <c r="CR800" s="10"/>
      <c r="CS800" s="10"/>
      <c r="CT800" s="10"/>
      <c r="CU800" s="10"/>
      <c r="CV800" s="10"/>
      <c r="CW800" s="10"/>
      <c r="CX800" s="10"/>
      <c r="CY800" s="10"/>
      <c r="CZ800" s="10"/>
      <c r="DA800" s="10"/>
      <c r="DB800" s="10"/>
      <c r="DC800" s="10"/>
      <c r="DD800" s="11"/>
    </row>
    <row r="801" spans="15:108" x14ac:dyDescent="0.15">
      <c r="O801" s="14" t="s">
        <v>144</v>
      </c>
      <c r="P801" s="17" t="s">
        <v>1530</v>
      </c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  <c r="AT801" s="10"/>
      <c r="AU801" s="10"/>
      <c r="AV801" s="10"/>
      <c r="AW801" s="10"/>
      <c r="AX801" s="10"/>
      <c r="AY801" s="10"/>
      <c r="AZ801" s="10"/>
      <c r="BA801" s="10"/>
      <c r="BB801" s="10"/>
      <c r="BC801" s="12"/>
      <c r="BD801" s="12"/>
      <c r="BE801" s="10"/>
      <c r="BF801" s="10"/>
      <c r="BG801" s="10"/>
      <c r="BH801" s="10"/>
      <c r="BI801" s="10"/>
      <c r="BJ801" s="10"/>
      <c r="BK801" s="10"/>
      <c r="BL801" s="10"/>
      <c r="BM801" s="10"/>
      <c r="BN801" s="10"/>
      <c r="BO801" s="10"/>
      <c r="BP801" s="10"/>
      <c r="BQ801" s="10"/>
      <c r="BR801" s="10"/>
      <c r="BS801" s="10"/>
      <c r="BT801" s="10"/>
      <c r="BU801" s="10"/>
      <c r="BV801" s="10"/>
      <c r="BW801" s="10"/>
      <c r="BX801" s="10"/>
      <c r="BY801" s="10"/>
      <c r="BZ801" s="10"/>
      <c r="CA801" s="10"/>
      <c r="CB801" s="10"/>
      <c r="CC801" s="10"/>
      <c r="CD801" s="10"/>
      <c r="CE801" s="10"/>
      <c r="CF801" s="10"/>
      <c r="CG801" s="10"/>
      <c r="CH801" s="10"/>
      <c r="CI801" s="10"/>
      <c r="CJ801" s="10"/>
      <c r="CK801" s="10"/>
      <c r="CL801" s="10"/>
      <c r="CM801" s="10"/>
      <c r="CN801" s="10"/>
      <c r="CO801" s="10"/>
      <c r="CP801" s="10"/>
      <c r="CQ801" s="10"/>
      <c r="CR801" s="10"/>
      <c r="CS801" s="10"/>
      <c r="CT801" s="10"/>
      <c r="CU801" s="10"/>
      <c r="CV801" s="10"/>
      <c r="CW801" s="10"/>
      <c r="CX801" s="10"/>
      <c r="CY801" s="10"/>
      <c r="CZ801" s="10"/>
      <c r="DA801" s="10"/>
      <c r="DB801" s="10"/>
      <c r="DC801" s="10"/>
      <c r="DD801" s="11"/>
    </row>
    <row r="802" spans="15:108" x14ac:dyDescent="0.15">
      <c r="O802" s="66" t="s">
        <v>1531</v>
      </c>
      <c r="P802" s="17" t="s">
        <v>1532</v>
      </c>
      <c r="Q802" s="10">
        <v>25226125</v>
      </c>
      <c r="R802" s="10">
        <v>433018</v>
      </c>
      <c r="S802" s="10">
        <v>1256319</v>
      </c>
      <c r="T802" s="10">
        <v>33060</v>
      </c>
      <c r="U802" s="10">
        <v>21972</v>
      </c>
      <c r="V802" s="10">
        <v>140071</v>
      </c>
      <c r="W802" s="10">
        <v>76452</v>
      </c>
      <c r="X802" s="10">
        <v>984764</v>
      </c>
      <c r="Y802" s="10">
        <v>68233</v>
      </c>
      <c r="Z802" s="10">
        <v>17706710</v>
      </c>
      <c r="AA802" s="10">
        <v>11371572</v>
      </c>
      <c r="AB802" s="10">
        <v>10970230</v>
      </c>
      <c r="AC802" s="10">
        <v>388217</v>
      </c>
      <c r="AD802" s="10">
        <v>13125</v>
      </c>
      <c r="AE802" s="10">
        <v>6335138</v>
      </c>
      <c r="AF802" s="10">
        <v>194756</v>
      </c>
      <c r="AG802" s="10">
        <v>174969</v>
      </c>
      <c r="AH802" s="10">
        <v>3720</v>
      </c>
      <c r="AI802" s="10">
        <v>71505</v>
      </c>
      <c r="AJ802" s="10">
        <v>1044206</v>
      </c>
      <c r="AK802" s="10">
        <v>4</v>
      </c>
      <c r="AL802" s="10">
        <v>2438</v>
      </c>
      <c r="AM802" s="10">
        <v>267155</v>
      </c>
      <c r="AN802" s="10">
        <v>203405</v>
      </c>
      <c r="AO802" s="10">
        <v>4319406</v>
      </c>
      <c r="AP802" s="10" t="s">
        <v>148</v>
      </c>
      <c r="AQ802" s="10">
        <v>43725</v>
      </c>
      <c r="AR802" s="10" t="s">
        <v>148</v>
      </c>
      <c r="AS802" s="10">
        <v>4346</v>
      </c>
      <c r="AT802" s="10">
        <v>4177</v>
      </c>
      <c r="AU802" s="10" t="s">
        <v>148</v>
      </c>
      <c r="AV802" s="10">
        <v>1326</v>
      </c>
      <c r="AW802" s="10" t="s">
        <v>148</v>
      </c>
      <c r="AX802" s="10">
        <v>3720673</v>
      </c>
      <c r="AY802" s="10">
        <v>1698721</v>
      </c>
      <c r="AZ802" s="10">
        <v>1343</v>
      </c>
      <c r="BA802" s="10">
        <v>32680</v>
      </c>
      <c r="BB802" s="10">
        <v>308428</v>
      </c>
      <c r="BC802" s="12">
        <v>2921</v>
      </c>
      <c r="BD802" s="12">
        <v>2864</v>
      </c>
      <c r="BE802" s="10">
        <v>22923130</v>
      </c>
      <c r="BF802" s="10">
        <v>1194469</v>
      </c>
      <c r="BG802" s="10">
        <v>117129</v>
      </c>
      <c r="BH802" s="10">
        <v>1499</v>
      </c>
      <c r="BI802" s="10">
        <v>3037719</v>
      </c>
      <c r="BJ802" s="10">
        <v>891651</v>
      </c>
      <c r="BK802" s="10">
        <v>226558</v>
      </c>
      <c r="BL802" s="10">
        <v>15219132</v>
      </c>
      <c r="BM802" s="10">
        <v>2234973</v>
      </c>
      <c r="BN802" s="10">
        <v>1645312</v>
      </c>
      <c r="BO802" s="10">
        <v>63060435</v>
      </c>
      <c r="BP802" s="10">
        <v>14009088</v>
      </c>
      <c r="BQ802" s="10">
        <v>3185122</v>
      </c>
      <c r="BR802" s="10">
        <v>1074613</v>
      </c>
      <c r="BS802" s="10">
        <v>4079257</v>
      </c>
      <c r="BT802" s="10">
        <v>6744709</v>
      </c>
      <c r="BU802" s="10">
        <v>11684083</v>
      </c>
      <c r="BV802" s="10">
        <v>403543</v>
      </c>
      <c r="BW802" s="10">
        <v>6037554</v>
      </c>
      <c r="BX802" s="10">
        <v>4532694</v>
      </c>
      <c r="BY802" s="10">
        <v>1062558</v>
      </c>
      <c r="BZ802" s="10">
        <v>2108884</v>
      </c>
      <c r="CA802" s="10">
        <v>1361252</v>
      </c>
      <c r="CB802" s="10">
        <v>4959125</v>
      </c>
      <c r="CC802" s="10">
        <v>4442322</v>
      </c>
      <c r="CD802" s="10">
        <v>4072885</v>
      </c>
      <c r="CE802" s="10">
        <v>346612</v>
      </c>
      <c r="CF802" s="10">
        <v>22825</v>
      </c>
      <c r="CG802" s="10" t="s">
        <v>148</v>
      </c>
      <c r="CH802" s="10">
        <v>682370</v>
      </c>
      <c r="CI802" s="10" t="s">
        <v>148</v>
      </c>
      <c r="CJ802" s="10">
        <v>5034</v>
      </c>
      <c r="CK802" s="10" t="s">
        <v>148</v>
      </c>
      <c r="CL802" s="10">
        <v>1878445</v>
      </c>
      <c r="CM802" s="10" t="s">
        <v>148</v>
      </c>
      <c r="CN802" s="10">
        <v>808745</v>
      </c>
      <c r="CO802" s="10">
        <v>1069700</v>
      </c>
      <c r="CP802" s="10" t="s">
        <v>148</v>
      </c>
      <c r="CQ802" s="10" t="s">
        <v>148</v>
      </c>
      <c r="CR802" s="10" t="s">
        <v>148</v>
      </c>
      <c r="CS802" s="10" t="s">
        <v>148</v>
      </c>
      <c r="CT802" s="10" t="s">
        <v>148</v>
      </c>
      <c r="CU802" s="10" t="s">
        <v>148</v>
      </c>
      <c r="CV802" s="10" t="s">
        <v>148</v>
      </c>
      <c r="CW802" s="10">
        <v>16090985</v>
      </c>
      <c r="CX802" s="10">
        <v>16090985</v>
      </c>
      <c r="CY802" s="10" t="s">
        <v>148</v>
      </c>
      <c r="CZ802" s="10">
        <v>2107688</v>
      </c>
      <c r="DA802" s="10">
        <v>2593982</v>
      </c>
      <c r="DB802" s="10">
        <v>2761906</v>
      </c>
      <c r="DC802" s="10">
        <v>20151249</v>
      </c>
      <c r="DD802" s="11" t="s">
        <v>148</v>
      </c>
    </row>
    <row r="803" spans="15:108" x14ac:dyDescent="0.15">
      <c r="O803" s="66" t="s">
        <v>1533</v>
      </c>
      <c r="P803" s="17" t="s">
        <v>1534</v>
      </c>
      <c r="Q803" s="10">
        <v>10757642</v>
      </c>
      <c r="R803" s="10">
        <v>255260</v>
      </c>
      <c r="S803" s="10">
        <v>764500</v>
      </c>
      <c r="T803" s="10">
        <v>24059</v>
      </c>
      <c r="U803" s="10">
        <v>20479</v>
      </c>
      <c r="V803" s="10">
        <v>128667</v>
      </c>
      <c r="W803" s="10">
        <v>27206</v>
      </c>
      <c r="X803" s="10">
        <v>564089</v>
      </c>
      <c r="Y803" s="10">
        <v>47123</v>
      </c>
      <c r="Z803" s="10">
        <v>7129369</v>
      </c>
      <c r="AA803" s="10">
        <v>4642432</v>
      </c>
      <c r="AB803" s="10">
        <v>4472701</v>
      </c>
      <c r="AC803" s="10">
        <v>168480</v>
      </c>
      <c r="AD803" s="10">
        <v>1251</v>
      </c>
      <c r="AE803" s="10">
        <v>2486937</v>
      </c>
      <c r="AF803" s="10">
        <v>73498</v>
      </c>
      <c r="AG803" s="10">
        <v>94762</v>
      </c>
      <c r="AH803" s="10">
        <v>1080</v>
      </c>
      <c r="AI803" s="10">
        <v>7076</v>
      </c>
      <c r="AJ803" s="10">
        <v>252306</v>
      </c>
      <c r="AK803" s="10">
        <v>38</v>
      </c>
      <c r="AL803" s="10">
        <v>4400</v>
      </c>
      <c r="AM803" s="10">
        <v>64911</v>
      </c>
      <c r="AN803" s="10">
        <v>183410</v>
      </c>
      <c r="AO803" s="10">
        <v>1786300</v>
      </c>
      <c r="AP803" s="10" t="s">
        <v>148</v>
      </c>
      <c r="AQ803" s="10">
        <v>18570</v>
      </c>
      <c r="AR803" s="10" t="s">
        <v>148</v>
      </c>
      <c r="AS803" s="10">
        <v>586</v>
      </c>
      <c r="AT803" s="10" t="s">
        <v>148</v>
      </c>
      <c r="AU803" s="10" t="s">
        <v>148</v>
      </c>
      <c r="AV803" s="10" t="s">
        <v>148</v>
      </c>
      <c r="AW803" s="10" t="s">
        <v>148</v>
      </c>
      <c r="AX803" s="10">
        <v>1579290</v>
      </c>
      <c r="AY803" s="10">
        <v>816571</v>
      </c>
      <c r="AZ803" s="10" t="s">
        <v>148</v>
      </c>
      <c r="BA803" s="10">
        <v>13471</v>
      </c>
      <c r="BB803" s="10">
        <v>152058</v>
      </c>
      <c r="BC803" s="12">
        <v>1236</v>
      </c>
      <c r="BD803" s="12">
        <v>1230</v>
      </c>
      <c r="BE803" s="10">
        <v>9996650</v>
      </c>
      <c r="BF803" s="10">
        <v>1074241</v>
      </c>
      <c r="BG803" s="10">
        <v>73493</v>
      </c>
      <c r="BH803" s="10">
        <v>1034</v>
      </c>
      <c r="BI803" s="10">
        <v>1879994</v>
      </c>
      <c r="BJ803" s="10">
        <v>423678</v>
      </c>
      <c r="BK803" s="10">
        <v>266461</v>
      </c>
      <c r="BL803" s="10">
        <v>5567700</v>
      </c>
      <c r="BM803" s="10">
        <v>710049</v>
      </c>
      <c r="BN803" s="10">
        <v>704435</v>
      </c>
      <c r="BO803" s="10">
        <v>15979908</v>
      </c>
      <c r="BP803" s="10">
        <v>4619360</v>
      </c>
      <c r="BQ803" s="10">
        <v>260277</v>
      </c>
      <c r="BR803" s="10">
        <v>14174</v>
      </c>
      <c r="BS803" s="10">
        <v>1883604</v>
      </c>
      <c r="BT803" s="10">
        <v>2475479</v>
      </c>
      <c r="BU803" s="10">
        <v>11776328</v>
      </c>
      <c r="BV803" s="10">
        <v>31747</v>
      </c>
      <c r="BW803" s="10">
        <v>3989054</v>
      </c>
      <c r="BX803" s="10">
        <v>3623441</v>
      </c>
      <c r="BY803" s="10">
        <v>1886901</v>
      </c>
      <c r="BZ803" s="10">
        <v>1379850</v>
      </c>
      <c r="CA803" s="10">
        <v>356690</v>
      </c>
      <c r="CB803" s="10">
        <v>7550518</v>
      </c>
      <c r="CC803" s="10">
        <v>5388547</v>
      </c>
      <c r="CD803" s="10">
        <v>2171597</v>
      </c>
      <c r="CE803" s="10">
        <v>2163816</v>
      </c>
      <c r="CF803" s="10">
        <v>1053134</v>
      </c>
      <c r="CG803" s="10" t="s">
        <v>148</v>
      </c>
      <c r="CH803" s="10">
        <v>236756</v>
      </c>
      <c r="CI803" s="10" t="s">
        <v>148</v>
      </c>
      <c r="CJ803" s="10" t="s">
        <v>148</v>
      </c>
      <c r="CK803" s="10" t="s">
        <v>148</v>
      </c>
      <c r="CL803" s="10">
        <v>1175661</v>
      </c>
      <c r="CM803" s="10">
        <v>2000</v>
      </c>
      <c r="CN803" s="10">
        <v>784312</v>
      </c>
      <c r="CO803" s="10">
        <v>391349</v>
      </c>
      <c r="CP803" s="10" t="s">
        <v>148</v>
      </c>
      <c r="CQ803" s="10" t="s">
        <v>148</v>
      </c>
      <c r="CR803" s="10" t="s">
        <v>148</v>
      </c>
      <c r="CS803" s="10" t="s">
        <v>148</v>
      </c>
      <c r="CT803" s="10" t="s">
        <v>148</v>
      </c>
      <c r="CU803" s="10" t="s">
        <v>148</v>
      </c>
      <c r="CV803" s="10" t="s">
        <v>148</v>
      </c>
      <c r="CW803" s="10">
        <v>11647944</v>
      </c>
      <c r="CX803" s="10">
        <v>11647941</v>
      </c>
      <c r="CY803" s="10">
        <v>3</v>
      </c>
      <c r="CZ803" s="10">
        <v>663548</v>
      </c>
      <c r="DA803" s="10">
        <v>467792</v>
      </c>
      <c r="DB803" s="10">
        <v>651000</v>
      </c>
      <c r="DC803" s="10">
        <v>8056226</v>
      </c>
      <c r="DD803" s="11" t="s">
        <v>148</v>
      </c>
    </row>
    <row r="804" spans="15:108" x14ac:dyDescent="0.15">
      <c r="O804" s="66" t="s">
        <v>1535</v>
      </c>
      <c r="P804" s="17" t="s">
        <v>1536</v>
      </c>
      <c r="Q804" s="10">
        <v>5518833</v>
      </c>
      <c r="R804" s="10">
        <v>136797</v>
      </c>
      <c r="S804" s="10">
        <v>957912</v>
      </c>
      <c r="T804" s="10">
        <v>13435</v>
      </c>
      <c r="U804" s="10">
        <v>15230</v>
      </c>
      <c r="V804" s="10">
        <v>54852</v>
      </c>
      <c r="W804" s="10" t="s">
        <v>148</v>
      </c>
      <c r="X804" s="10">
        <v>874395</v>
      </c>
      <c r="Y804" s="10">
        <v>33735</v>
      </c>
      <c r="Z804" s="10">
        <v>3033775</v>
      </c>
      <c r="AA804" s="10">
        <v>2052995</v>
      </c>
      <c r="AB804" s="10">
        <v>1997967</v>
      </c>
      <c r="AC804" s="10">
        <v>54450</v>
      </c>
      <c r="AD804" s="10">
        <v>578</v>
      </c>
      <c r="AE804" s="10">
        <v>980780</v>
      </c>
      <c r="AF804" s="10">
        <v>34930</v>
      </c>
      <c r="AG804" s="10">
        <v>22879</v>
      </c>
      <c r="AH804" s="10">
        <v>1364</v>
      </c>
      <c r="AI804" s="10">
        <v>119</v>
      </c>
      <c r="AJ804" s="10">
        <v>72584</v>
      </c>
      <c r="AK804" s="10">
        <v>728</v>
      </c>
      <c r="AL804" s="10">
        <v>484</v>
      </c>
      <c r="AM804" s="10">
        <v>3332</v>
      </c>
      <c r="AN804" s="10">
        <v>43602</v>
      </c>
      <c r="AO804" s="10">
        <v>797377</v>
      </c>
      <c r="AP804" s="10" t="s">
        <v>148</v>
      </c>
      <c r="AQ804" s="10" t="s">
        <v>148</v>
      </c>
      <c r="AR804" s="10" t="s">
        <v>148</v>
      </c>
      <c r="AS804" s="10">
        <v>337</v>
      </c>
      <c r="AT804" s="10" t="s">
        <v>148</v>
      </c>
      <c r="AU804" s="10" t="s">
        <v>148</v>
      </c>
      <c r="AV804" s="10">
        <v>3044</v>
      </c>
      <c r="AW804" s="10" t="s">
        <v>148</v>
      </c>
      <c r="AX804" s="10">
        <v>682678</v>
      </c>
      <c r="AY804" s="10">
        <v>473309</v>
      </c>
      <c r="AZ804" s="10">
        <v>1831</v>
      </c>
      <c r="BA804" s="10">
        <v>6077</v>
      </c>
      <c r="BB804" s="10">
        <v>192719</v>
      </c>
      <c r="BC804" s="12">
        <v>558</v>
      </c>
      <c r="BD804" s="12">
        <v>552</v>
      </c>
      <c r="BE804" s="10">
        <v>5864444</v>
      </c>
      <c r="BF804" s="10">
        <v>179291</v>
      </c>
      <c r="BG804" s="10">
        <v>64648</v>
      </c>
      <c r="BH804" s="10">
        <v>2717</v>
      </c>
      <c r="BI804" s="10">
        <v>832227</v>
      </c>
      <c r="BJ804" s="10">
        <v>219041</v>
      </c>
      <c r="BK804" s="10">
        <v>153885</v>
      </c>
      <c r="BL804" s="10">
        <v>3901443</v>
      </c>
      <c r="BM804" s="10">
        <v>511192</v>
      </c>
      <c r="BN804" s="10">
        <v>286294</v>
      </c>
      <c r="BO804" s="10">
        <v>8269600</v>
      </c>
      <c r="BP804" s="10">
        <v>6603384</v>
      </c>
      <c r="BQ804" s="10">
        <v>3224449</v>
      </c>
      <c r="BR804" s="10">
        <v>1986002</v>
      </c>
      <c r="BS804" s="10">
        <v>2923884</v>
      </c>
      <c r="BT804" s="10">
        <v>455051</v>
      </c>
      <c r="BU804" s="10">
        <v>5755597</v>
      </c>
      <c r="BV804" s="10">
        <v>151691</v>
      </c>
      <c r="BW804" s="10">
        <v>3025073</v>
      </c>
      <c r="BX804" s="10">
        <v>2387461</v>
      </c>
      <c r="BY804" s="10">
        <v>623262</v>
      </c>
      <c r="BZ804" s="10">
        <v>1764199</v>
      </c>
      <c r="CA804" s="10" t="s">
        <v>148</v>
      </c>
      <c r="CB804" s="10">
        <v>2387886</v>
      </c>
      <c r="CC804" s="10">
        <v>2296732</v>
      </c>
      <c r="CD804" s="10">
        <v>1585501</v>
      </c>
      <c r="CE804" s="10">
        <v>278548</v>
      </c>
      <c r="CF804" s="10">
        <v>432683</v>
      </c>
      <c r="CG804" s="10" t="s">
        <v>148</v>
      </c>
      <c r="CH804" s="10">
        <v>277827</v>
      </c>
      <c r="CI804" s="10" t="s">
        <v>148</v>
      </c>
      <c r="CJ804" s="10">
        <v>64811</v>
      </c>
      <c r="CK804" s="10">
        <v>61912</v>
      </c>
      <c r="CL804" s="10">
        <v>3494133</v>
      </c>
      <c r="CM804" s="10">
        <v>90938</v>
      </c>
      <c r="CN804" s="10">
        <v>1423101</v>
      </c>
      <c r="CO804" s="10">
        <v>2071032</v>
      </c>
      <c r="CP804" s="10" t="s">
        <v>148</v>
      </c>
      <c r="CQ804" s="10" t="s">
        <v>148</v>
      </c>
      <c r="CR804" s="10" t="s">
        <v>148</v>
      </c>
      <c r="CS804" s="10" t="s">
        <v>148</v>
      </c>
      <c r="CT804" s="10" t="s">
        <v>148</v>
      </c>
      <c r="CU804" s="10" t="s">
        <v>148</v>
      </c>
      <c r="CV804" s="10" t="s">
        <v>148</v>
      </c>
      <c r="CW804" s="10">
        <v>4454125</v>
      </c>
      <c r="CX804" s="10">
        <v>4454125</v>
      </c>
      <c r="CY804" s="10" t="s">
        <v>148</v>
      </c>
      <c r="CZ804" s="10">
        <v>431428</v>
      </c>
      <c r="DA804" s="10">
        <v>20931</v>
      </c>
      <c r="DB804" s="10">
        <v>347450</v>
      </c>
      <c r="DC804" s="10">
        <v>5068418</v>
      </c>
      <c r="DD804" s="11" t="s">
        <v>148</v>
      </c>
    </row>
    <row r="805" spans="15:108" x14ac:dyDescent="0.15">
      <c r="O805" s="66" t="s">
        <v>1537</v>
      </c>
      <c r="P805" s="17" t="s">
        <v>1538</v>
      </c>
      <c r="Q805" s="10">
        <v>2627374</v>
      </c>
      <c r="R805" s="10">
        <v>78105</v>
      </c>
      <c r="S805" s="10">
        <v>244958</v>
      </c>
      <c r="T805" s="10">
        <v>11373</v>
      </c>
      <c r="U805" s="10">
        <v>20378</v>
      </c>
      <c r="V805" s="10" t="s">
        <v>148</v>
      </c>
      <c r="W805" s="10">
        <v>5746</v>
      </c>
      <c r="X805" s="10">
        <v>207461</v>
      </c>
      <c r="Y805" s="10">
        <v>32949</v>
      </c>
      <c r="Z805" s="10">
        <v>1688240</v>
      </c>
      <c r="AA805" s="10">
        <v>1089805</v>
      </c>
      <c r="AB805" s="10">
        <v>1051684</v>
      </c>
      <c r="AC805" s="10">
        <v>37638</v>
      </c>
      <c r="AD805" s="10">
        <v>483</v>
      </c>
      <c r="AE805" s="10">
        <v>598435</v>
      </c>
      <c r="AF805" s="10">
        <v>19637</v>
      </c>
      <c r="AG805" s="10">
        <v>10027</v>
      </c>
      <c r="AH805" s="10" t="s">
        <v>148</v>
      </c>
      <c r="AI805" s="10">
        <v>406</v>
      </c>
      <c r="AJ805" s="10">
        <v>99334</v>
      </c>
      <c r="AK805" s="10">
        <v>1021</v>
      </c>
      <c r="AL805" s="10">
        <v>1029</v>
      </c>
      <c r="AM805" s="10">
        <v>3961</v>
      </c>
      <c r="AN805" s="10">
        <v>33241</v>
      </c>
      <c r="AO805" s="10">
        <v>429779</v>
      </c>
      <c r="AP805" s="10" t="s">
        <v>148</v>
      </c>
      <c r="AQ805" s="10" t="s">
        <v>148</v>
      </c>
      <c r="AR805" s="10" t="s">
        <v>148</v>
      </c>
      <c r="AS805" s="10" t="s">
        <v>148</v>
      </c>
      <c r="AT805" s="10" t="s">
        <v>148</v>
      </c>
      <c r="AU805" s="10" t="s">
        <v>148</v>
      </c>
      <c r="AV805" s="10" t="s">
        <v>148</v>
      </c>
      <c r="AW805" s="10" t="s">
        <v>148</v>
      </c>
      <c r="AX805" s="10">
        <v>379942</v>
      </c>
      <c r="AY805" s="10">
        <v>167031</v>
      </c>
      <c r="AZ805" s="10">
        <v>792</v>
      </c>
      <c r="BA805" s="10">
        <v>2756</v>
      </c>
      <c r="BB805" s="10">
        <v>32601</v>
      </c>
      <c r="BC805" s="12">
        <v>305</v>
      </c>
      <c r="BD805" s="12">
        <v>298</v>
      </c>
      <c r="BE805" s="10">
        <v>3148018</v>
      </c>
      <c r="BF805" s="10">
        <v>446917</v>
      </c>
      <c r="BG805" s="10">
        <v>22071</v>
      </c>
      <c r="BH805" s="10">
        <v>1114</v>
      </c>
      <c r="BI805" s="10">
        <v>462342</v>
      </c>
      <c r="BJ805" s="10">
        <v>235898</v>
      </c>
      <c r="BK805" s="10">
        <v>61187</v>
      </c>
      <c r="BL805" s="10">
        <v>1621094</v>
      </c>
      <c r="BM805" s="10">
        <v>297395</v>
      </c>
      <c r="BN805" s="10">
        <v>306116</v>
      </c>
      <c r="BO805" s="10">
        <v>2398610</v>
      </c>
      <c r="BP805" s="10">
        <v>4396390</v>
      </c>
      <c r="BQ805" s="10">
        <v>982111</v>
      </c>
      <c r="BR805" s="10">
        <v>804460</v>
      </c>
      <c r="BS805" s="10">
        <v>943708</v>
      </c>
      <c r="BT805" s="10">
        <v>2470571</v>
      </c>
      <c r="BU805" s="10">
        <v>5247856</v>
      </c>
      <c r="BV805" s="10">
        <v>132429</v>
      </c>
      <c r="BW805" s="10">
        <v>2952866</v>
      </c>
      <c r="BX805" s="10">
        <v>2952866</v>
      </c>
      <c r="BY805" s="10">
        <v>1624958</v>
      </c>
      <c r="BZ805" s="10">
        <v>1182010</v>
      </c>
      <c r="CA805" s="10">
        <v>145898</v>
      </c>
      <c r="CB805" s="10">
        <v>2077752</v>
      </c>
      <c r="CC805" s="10">
        <v>2014838</v>
      </c>
      <c r="CD805" s="10">
        <v>961208</v>
      </c>
      <c r="CE805" s="10">
        <v>928973</v>
      </c>
      <c r="CF805" s="10">
        <v>124657</v>
      </c>
      <c r="CG805" s="10" t="s">
        <v>148</v>
      </c>
      <c r="CH805" s="10">
        <v>217238</v>
      </c>
      <c r="CI805" s="10" t="s">
        <v>148</v>
      </c>
      <c r="CJ805" s="10" t="s">
        <v>148</v>
      </c>
      <c r="CK805" s="10" t="s">
        <v>148</v>
      </c>
      <c r="CL805" s="10">
        <v>264382</v>
      </c>
      <c r="CM805" s="10" t="s">
        <v>148</v>
      </c>
      <c r="CN805" s="10">
        <v>146100</v>
      </c>
      <c r="CO805" s="10">
        <v>118282</v>
      </c>
      <c r="CP805" s="10" t="s">
        <v>148</v>
      </c>
      <c r="CQ805" s="10" t="s">
        <v>148</v>
      </c>
      <c r="CR805" s="10" t="s">
        <v>148</v>
      </c>
      <c r="CS805" s="10" t="s">
        <v>148</v>
      </c>
      <c r="CT805" s="10" t="s">
        <v>148</v>
      </c>
      <c r="CU805" s="10" t="s">
        <v>148</v>
      </c>
      <c r="CV805" s="10" t="s">
        <v>148</v>
      </c>
      <c r="CW805" s="10">
        <v>2252961</v>
      </c>
      <c r="CX805" s="10">
        <v>2252765</v>
      </c>
      <c r="CY805" s="10">
        <v>196</v>
      </c>
      <c r="CZ805" s="10">
        <v>202144</v>
      </c>
      <c r="DA805" s="10">
        <v>50343</v>
      </c>
      <c r="DB805" s="10">
        <v>145692</v>
      </c>
      <c r="DC805" s="10">
        <v>1851915</v>
      </c>
      <c r="DD805" s="11" t="s">
        <v>148</v>
      </c>
    </row>
    <row r="806" spans="15:108" x14ac:dyDescent="0.15">
      <c r="O806" s="66" t="s">
        <v>1539</v>
      </c>
      <c r="P806" s="17" t="s">
        <v>1540</v>
      </c>
      <c r="Q806" s="10">
        <v>7673144</v>
      </c>
      <c r="R806" s="10">
        <v>201920</v>
      </c>
      <c r="S806" s="10">
        <v>927224</v>
      </c>
      <c r="T806" s="10">
        <v>31018</v>
      </c>
      <c r="U806" s="10">
        <v>2119</v>
      </c>
      <c r="V806" s="10">
        <v>59874</v>
      </c>
      <c r="W806" s="10">
        <v>16664</v>
      </c>
      <c r="X806" s="10">
        <v>817549</v>
      </c>
      <c r="Y806" s="10">
        <v>44415</v>
      </c>
      <c r="Z806" s="10">
        <v>4716707</v>
      </c>
      <c r="AA806" s="10">
        <v>2997358</v>
      </c>
      <c r="AB806" s="10">
        <v>2907622</v>
      </c>
      <c r="AC806" s="10">
        <v>89736</v>
      </c>
      <c r="AD806" s="10" t="s">
        <v>148</v>
      </c>
      <c r="AE806" s="10">
        <v>1719349</v>
      </c>
      <c r="AF806" s="10">
        <v>42236</v>
      </c>
      <c r="AG806" s="10">
        <v>23863</v>
      </c>
      <c r="AH806" s="10">
        <v>720</v>
      </c>
      <c r="AI806" s="10">
        <v>30370</v>
      </c>
      <c r="AJ806" s="10">
        <v>154112</v>
      </c>
      <c r="AK806" s="10" t="s">
        <v>148</v>
      </c>
      <c r="AL806" s="10">
        <v>2672</v>
      </c>
      <c r="AM806" s="10">
        <v>49281</v>
      </c>
      <c r="AN806" s="10">
        <v>148282</v>
      </c>
      <c r="AO806" s="10">
        <v>1256302</v>
      </c>
      <c r="AP806" s="10" t="s">
        <v>148</v>
      </c>
      <c r="AQ806" s="10">
        <v>9213</v>
      </c>
      <c r="AR806" s="10">
        <v>1688</v>
      </c>
      <c r="AS806" s="10">
        <v>610</v>
      </c>
      <c r="AT806" s="10" t="s">
        <v>148</v>
      </c>
      <c r="AU806" s="10" t="s">
        <v>148</v>
      </c>
      <c r="AV806" s="10" t="s">
        <v>148</v>
      </c>
      <c r="AW806" s="10" t="s">
        <v>148</v>
      </c>
      <c r="AX806" s="10">
        <v>1023172</v>
      </c>
      <c r="AY806" s="10">
        <v>633190</v>
      </c>
      <c r="AZ806" s="10">
        <v>315</v>
      </c>
      <c r="BA806" s="10">
        <v>3478</v>
      </c>
      <c r="BB806" s="10">
        <v>122723</v>
      </c>
      <c r="BC806" s="12">
        <v>802</v>
      </c>
      <c r="BD806" s="12">
        <v>790</v>
      </c>
      <c r="BE806" s="10">
        <v>7015628</v>
      </c>
      <c r="BF806" s="10">
        <v>389629</v>
      </c>
      <c r="BG806" s="10">
        <v>54037</v>
      </c>
      <c r="BH806" s="10">
        <v>1860</v>
      </c>
      <c r="BI806" s="10">
        <v>1109174</v>
      </c>
      <c r="BJ806" s="10">
        <v>253265</v>
      </c>
      <c r="BK806" s="10">
        <v>121002</v>
      </c>
      <c r="BL806" s="10">
        <v>4174232</v>
      </c>
      <c r="BM806" s="10">
        <v>912429</v>
      </c>
      <c r="BN806" s="10">
        <v>439025</v>
      </c>
      <c r="BO806" s="10">
        <v>12124240</v>
      </c>
      <c r="BP806" s="10">
        <v>3430259</v>
      </c>
      <c r="BQ806" s="10">
        <v>1148771</v>
      </c>
      <c r="BR806" s="10">
        <v>11234</v>
      </c>
      <c r="BS806" s="10">
        <v>1929564</v>
      </c>
      <c r="BT806" s="10">
        <v>351924</v>
      </c>
      <c r="BU806" s="10">
        <v>10509168</v>
      </c>
      <c r="BV806" s="10">
        <v>271300</v>
      </c>
      <c r="BW806" s="10">
        <v>2272022</v>
      </c>
      <c r="BX806" s="10">
        <v>2069575</v>
      </c>
      <c r="BY806" s="10">
        <v>1044133</v>
      </c>
      <c r="BZ806" s="10">
        <v>993300</v>
      </c>
      <c r="CA806" s="10">
        <v>32142</v>
      </c>
      <c r="CB806" s="10">
        <v>7977252</v>
      </c>
      <c r="CC806" s="10">
        <v>7833664</v>
      </c>
      <c r="CD806" s="10">
        <v>2324085</v>
      </c>
      <c r="CE806" s="10">
        <v>5400273</v>
      </c>
      <c r="CF806" s="10">
        <v>109306</v>
      </c>
      <c r="CG806" s="10" t="s">
        <v>148</v>
      </c>
      <c r="CH806" s="10">
        <v>92654</v>
      </c>
      <c r="CI806" s="10">
        <v>167240</v>
      </c>
      <c r="CJ806" s="10" t="s">
        <v>148</v>
      </c>
      <c r="CK806" s="10" t="s">
        <v>148</v>
      </c>
      <c r="CL806" s="10">
        <v>113031</v>
      </c>
      <c r="CM806" s="10" t="s">
        <v>148</v>
      </c>
      <c r="CN806" s="10">
        <v>67036</v>
      </c>
      <c r="CO806" s="10">
        <v>45995</v>
      </c>
      <c r="CP806" s="10" t="s">
        <v>148</v>
      </c>
      <c r="CQ806" s="10" t="s">
        <v>148</v>
      </c>
      <c r="CR806" s="10" t="s">
        <v>148</v>
      </c>
      <c r="CS806" s="10" t="s">
        <v>148</v>
      </c>
      <c r="CT806" s="10" t="s">
        <v>148</v>
      </c>
      <c r="CU806" s="10" t="s">
        <v>148</v>
      </c>
      <c r="CV806" s="10" t="s">
        <v>148</v>
      </c>
      <c r="CW806" s="10">
        <v>4384947</v>
      </c>
      <c r="CX806" s="10">
        <v>4384947</v>
      </c>
      <c r="CY806" s="10" t="s">
        <v>148</v>
      </c>
      <c r="CZ806" s="10">
        <v>761070</v>
      </c>
      <c r="DA806" s="10">
        <v>400000</v>
      </c>
      <c r="DB806" s="10">
        <v>718400</v>
      </c>
      <c r="DC806" s="10">
        <v>5322988</v>
      </c>
      <c r="DD806" s="11" t="s">
        <v>148</v>
      </c>
    </row>
    <row r="807" spans="15:108" x14ac:dyDescent="0.15">
      <c r="O807" s="66" t="s">
        <v>1541</v>
      </c>
      <c r="P807" s="17" t="s">
        <v>1542</v>
      </c>
      <c r="Q807" s="10">
        <v>7384316</v>
      </c>
      <c r="R807" s="10">
        <v>170734</v>
      </c>
      <c r="S807" s="10">
        <v>816487</v>
      </c>
      <c r="T807" s="10">
        <v>19098</v>
      </c>
      <c r="U807" s="10">
        <v>8734</v>
      </c>
      <c r="V807" s="10">
        <v>59183</v>
      </c>
      <c r="W807" s="10" t="s">
        <v>148</v>
      </c>
      <c r="X807" s="10">
        <v>729472</v>
      </c>
      <c r="Y807" s="10">
        <v>53899</v>
      </c>
      <c r="Z807" s="10">
        <v>4676036</v>
      </c>
      <c r="AA807" s="10">
        <v>3096928</v>
      </c>
      <c r="AB807" s="10">
        <v>2990316</v>
      </c>
      <c r="AC807" s="10">
        <v>104395</v>
      </c>
      <c r="AD807" s="10">
        <v>2217</v>
      </c>
      <c r="AE807" s="10">
        <v>1579108</v>
      </c>
      <c r="AF807" s="10">
        <v>53077</v>
      </c>
      <c r="AG807" s="10">
        <v>44689</v>
      </c>
      <c r="AH807" s="10" t="s">
        <v>148</v>
      </c>
      <c r="AI807" s="10">
        <v>7581</v>
      </c>
      <c r="AJ807" s="10">
        <v>211719</v>
      </c>
      <c r="AK807" s="10" t="s">
        <v>148</v>
      </c>
      <c r="AL807" s="10">
        <v>1980</v>
      </c>
      <c r="AM807" s="10" t="s">
        <v>148</v>
      </c>
      <c r="AN807" s="10">
        <v>73117</v>
      </c>
      <c r="AO807" s="10">
        <v>1186945</v>
      </c>
      <c r="AP807" s="10" t="s">
        <v>148</v>
      </c>
      <c r="AQ807" s="10" t="s">
        <v>148</v>
      </c>
      <c r="AR807" s="10" t="s">
        <v>148</v>
      </c>
      <c r="AS807" s="10" t="s">
        <v>148</v>
      </c>
      <c r="AT807" s="10" t="s">
        <v>148</v>
      </c>
      <c r="AU807" s="10" t="s">
        <v>148</v>
      </c>
      <c r="AV807" s="10" t="s">
        <v>148</v>
      </c>
      <c r="AW807" s="10" t="s">
        <v>148</v>
      </c>
      <c r="AX807" s="10">
        <v>1006189</v>
      </c>
      <c r="AY807" s="10">
        <v>519856</v>
      </c>
      <c r="AZ807" s="10" t="s">
        <v>148</v>
      </c>
      <c r="BA807" s="10">
        <v>9376</v>
      </c>
      <c r="BB807" s="10">
        <v>131739</v>
      </c>
      <c r="BC807" s="12">
        <v>886</v>
      </c>
      <c r="BD807" s="12">
        <v>870</v>
      </c>
      <c r="BE807" s="10">
        <v>6035487</v>
      </c>
      <c r="BF807" s="10">
        <v>590002</v>
      </c>
      <c r="BG807" s="10">
        <v>80255</v>
      </c>
      <c r="BH807" s="10">
        <v>1741</v>
      </c>
      <c r="BI807" s="10">
        <v>1229672</v>
      </c>
      <c r="BJ807" s="10">
        <v>422748</v>
      </c>
      <c r="BK807" s="10">
        <v>126392</v>
      </c>
      <c r="BL807" s="10">
        <v>2953579</v>
      </c>
      <c r="BM807" s="10">
        <v>631098</v>
      </c>
      <c r="BN807" s="10">
        <v>604025</v>
      </c>
      <c r="BO807" s="10">
        <v>10977068</v>
      </c>
      <c r="BP807" s="10">
        <v>3331654</v>
      </c>
      <c r="BQ807" s="10">
        <v>443260</v>
      </c>
      <c r="BR807" s="10">
        <v>52585</v>
      </c>
      <c r="BS807" s="10">
        <v>2000544</v>
      </c>
      <c r="BT807" s="10">
        <v>887850</v>
      </c>
      <c r="BU807" s="10">
        <v>11204470</v>
      </c>
      <c r="BV807" s="10">
        <v>335447</v>
      </c>
      <c r="BW807" s="10">
        <v>7205093</v>
      </c>
      <c r="BX807" s="10">
        <v>6775179</v>
      </c>
      <c r="BY807" s="10">
        <v>3144154</v>
      </c>
      <c r="BZ807" s="10">
        <v>3363939</v>
      </c>
      <c r="CA807" s="10">
        <v>267086</v>
      </c>
      <c r="CB807" s="10">
        <v>3261651</v>
      </c>
      <c r="CC807" s="10">
        <v>3114477</v>
      </c>
      <c r="CD807" s="10">
        <v>2440017</v>
      </c>
      <c r="CE807" s="10">
        <v>618338</v>
      </c>
      <c r="CF807" s="10">
        <v>56122</v>
      </c>
      <c r="CG807" s="10">
        <v>270209</v>
      </c>
      <c r="CH807" s="10">
        <v>467517</v>
      </c>
      <c r="CI807" s="10" t="s">
        <v>148</v>
      </c>
      <c r="CJ807" s="10" t="s">
        <v>148</v>
      </c>
      <c r="CK807" s="10" t="s">
        <v>148</v>
      </c>
      <c r="CL807" s="10">
        <v>173668</v>
      </c>
      <c r="CM807" s="10" t="s">
        <v>148</v>
      </c>
      <c r="CN807" s="10">
        <v>133342</v>
      </c>
      <c r="CO807" s="10">
        <v>40326</v>
      </c>
      <c r="CP807" s="10" t="s">
        <v>148</v>
      </c>
      <c r="CQ807" s="10" t="s">
        <v>148</v>
      </c>
      <c r="CR807" s="10" t="s">
        <v>148</v>
      </c>
      <c r="CS807" s="10" t="s">
        <v>148</v>
      </c>
      <c r="CT807" s="10" t="s">
        <v>148</v>
      </c>
      <c r="CU807" s="10" t="s">
        <v>148</v>
      </c>
      <c r="CV807" s="10" t="s">
        <v>148</v>
      </c>
      <c r="CW807" s="10">
        <v>4126053</v>
      </c>
      <c r="CX807" s="10">
        <v>4125997</v>
      </c>
      <c r="CY807" s="10">
        <v>56</v>
      </c>
      <c r="CZ807" s="10">
        <v>3209694</v>
      </c>
      <c r="DA807" s="10">
        <v>42598</v>
      </c>
      <c r="DB807" s="10">
        <v>588802</v>
      </c>
      <c r="DC807" s="10">
        <v>6258449</v>
      </c>
      <c r="DD807" s="11" t="s">
        <v>148</v>
      </c>
    </row>
    <row r="808" spans="15:108" x14ac:dyDescent="0.15">
      <c r="O808" s="66" t="s">
        <v>1543</v>
      </c>
      <c r="P808" s="17" t="s">
        <v>1544</v>
      </c>
      <c r="Q808" s="10">
        <v>3962456</v>
      </c>
      <c r="R808" s="10">
        <v>116991</v>
      </c>
      <c r="S808" s="10">
        <v>110235</v>
      </c>
      <c r="T808" s="10">
        <v>16075</v>
      </c>
      <c r="U808" s="10">
        <v>15580</v>
      </c>
      <c r="V808" s="10">
        <v>38514</v>
      </c>
      <c r="W808" s="10">
        <v>12112</v>
      </c>
      <c r="X808" s="10">
        <v>27954</v>
      </c>
      <c r="Y808" s="10">
        <v>33652</v>
      </c>
      <c r="Z808" s="10">
        <v>2617278</v>
      </c>
      <c r="AA808" s="10">
        <v>1755719</v>
      </c>
      <c r="AB808" s="10">
        <v>1691958</v>
      </c>
      <c r="AC808" s="10">
        <v>63195</v>
      </c>
      <c r="AD808" s="10">
        <v>566</v>
      </c>
      <c r="AE808" s="10">
        <v>861559</v>
      </c>
      <c r="AF808" s="10">
        <v>22869</v>
      </c>
      <c r="AG808" s="10">
        <v>29505</v>
      </c>
      <c r="AH808" s="10" t="s">
        <v>148</v>
      </c>
      <c r="AI808" s="10">
        <v>3433</v>
      </c>
      <c r="AJ808" s="10">
        <v>61766</v>
      </c>
      <c r="AK808" s="10">
        <v>4871</v>
      </c>
      <c r="AL808" s="10" t="s">
        <v>148</v>
      </c>
      <c r="AM808" s="10" t="s">
        <v>148</v>
      </c>
      <c r="AN808" s="10">
        <v>68050</v>
      </c>
      <c r="AO808" s="10">
        <v>669616</v>
      </c>
      <c r="AP808" s="10" t="s">
        <v>148</v>
      </c>
      <c r="AQ808" s="10" t="s">
        <v>148</v>
      </c>
      <c r="AR808" s="10" t="s">
        <v>148</v>
      </c>
      <c r="AS808" s="10" t="s">
        <v>148</v>
      </c>
      <c r="AT808" s="10" t="s">
        <v>148</v>
      </c>
      <c r="AU808" s="10" t="s">
        <v>148</v>
      </c>
      <c r="AV808" s="10">
        <v>1449</v>
      </c>
      <c r="AW808" s="10" t="s">
        <v>148</v>
      </c>
      <c r="AX808" s="10">
        <v>592078</v>
      </c>
      <c r="AY808" s="10">
        <v>484124</v>
      </c>
      <c r="AZ808" s="10" t="s">
        <v>148</v>
      </c>
      <c r="BA808" s="10">
        <v>4327</v>
      </c>
      <c r="BB808" s="10">
        <v>3771</v>
      </c>
      <c r="BC808" s="12">
        <v>465</v>
      </c>
      <c r="BD808" s="12">
        <v>453</v>
      </c>
      <c r="BE808" s="10">
        <v>4482005</v>
      </c>
      <c r="BF808" s="10">
        <v>897227</v>
      </c>
      <c r="BG808" s="10">
        <v>50381</v>
      </c>
      <c r="BH808" s="10">
        <v>1641</v>
      </c>
      <c r="BI808" s="10">
        <v>509768</v>
      </c>
      <c r="BJ808" s="10">
        <v>113276</v>
      </c>
      <c r="BK808" s="10">
        <v>62824</v>
      </c>
      <c r="BL808" s="10">
        <v>2343444</v>
      </c>
      <c r="BM808" s="10">
        <v>503444</v>
      </c>
      <c r="BN808" s="10">
        <v>265945</v>
      </c>
      <c r="BO808" s="10">
        <v>3832357</v>
      </c>
      <c r="BP808" s="10">
        <v>3252089</v>
      </c>
      <c r="BQ808" s="10">
        <v>1445613</v>
      </c>
      <c r="BR808" s="10">
        <v>1184916</v>
      </c>
      <c r="BS808" s="10">
        <v>973784</v>
      </c>
      <c r="BT808" s="10">
        <v>832692</v>
      </c>
      <c r="BU808" s="10">
        <v>5531202</v>
      </c>
      <c r="BV808" s="10">
        <v>102370</v>
      </c>
      <c r="BW808" s="10">
        <v>3672090</v>
      </c>
      <c r="BX808" s="10">
        <v>3249979</v>
      </c>
      <c r="BY808" s="10">
        <v>2044825</v>
      </c>
      <c r="BZ808" s="10">
        <v>1154653</v>
      </c>
      <c r="CA808" s="10">
        <v>50501</v>
      </c>
      <c r="CB808" s="10">
        <v>1814884</v>
      </c>
      <c r="CC808" s="10">
        <v>1681256</v>
      </c>
      <c r="CD808" s="10">
        <v>973967</v>
      </c>
      <c r="CE808" s="10">
        <v>621436</v>
      </c>
      <c r="CF808" s="10">
        <v>85853</v>
      </c>
      <c r="CG808" s="10" t="s">
        <v>148</v>
      </c>
      <c r="CH808" s="10">
        <v>44228</v>
      </c>
      <c r="CI808" s="10" t="s">
        <v>148</v>
      </c>
      <c r="CJ808" s="10" t="s">
        <v>148</v>
      </c>
      <c r="CK808" s="10" t="s">
        <v>148</v>
      </c>
      <c r="CL808" s="10">
        <v>1496613</v>
      </c>
      <c r="CM808" s="10" t="s">
        <v>148</v>
      </c>
      <c r="CN808" s="10">
        <v>1440641</v>
      </c>
      <c r="CO808" s="10">
        <v>55972</v>
      </c>
      <c r="CP808" s="10" t="s">
        <v>148</v>
      </c>
      <c r="CQ808" s="10" t="s">
        <v>148</v>
      </c>
      <c r="CR808" s="10" t="s">
        <v>148</v>
      </c>
      <c r="CS808" s="10" t="s">
        <v>148</v>
      </c>
      <c r="CT808" s="10" t="s">
        <v>148</v>
      </c>
      <c r="CU808" s="10" t="s">
        <v>148</v>
      </c>
      <c r="CV808" s="10" t="s">
        <v>148</v>
      </c>
      <c r="CW808" s="10">
        <v>2300872</v>
      </c>
      <c r="CX808" s="10">
        <v>2300872</v>
      </c>
      <c r="CY808" s="10" t="s">
        <v>148</v>
      </c>
      <c r="CZ808" s="10">
        <v>141723</v>
      </c>
      <c r="DA808" s="10">
        <v>10000</v>
      </c>
      <c r="DB808" s="10">
        <v>140000</v>
      </c>
      <c r="DC808" s="10">
        <v>2898495</v>
      </c>
      <c r="DD808" s="11" t="s">
        <v>148</v>
      </c>
    </row>
    <row r="809" spans="15:108" x14ac:dyDescent="0.15">
      <c r="O809" s="66" t="s">
        <v>1545</v>
      </c>
      <c r="P809" s="17" t="s">
        <v>1546</v>
      </c>
      <c r="Q809" s="10">
        <v>2675450</v>
      </c>
      <c r="R809" s="10">
        <v>120632</v>
      </c>
      <c r="S809" s="10">
        <v>74847</v>
      </c>
      <c r="T809" s="10">
        <v>11649</v>
      </c>
      <c r="U809" s="10">
        <v>3860</v>
      </c>
      <c r="V809" s="10">
        <v>21875</v>
      </c>
      <c r="W809" s="10">
        <v>4487</v>
      </c>
      <c r="X809" s="10">
        <v>32976</v>
      </c>
      <c r="Y809" s="10">
        <v>31378</v>
      </c>
      <c r="Z809" s="10">
        <v>1785582</v>
      </c>
      <c r="AA809" s="10">
        <v>1213224</v>
      </c>
      <c r="AB809" s="10">
        <v>1169834</v>
      </c>
      <c r="AC809" s="10">
        <v>43390</v>
      </c>
      <c r="AD809" s="10" t="s">
        <v>148</v>
      </c>
      <c r="AE809" s="10">
        <v>572358</v>
      </c>
      <c r="AF809" s="10">
        <v>18754</v>
      </c>
      <c r="AG809" s="10">
        <v>15140</v>
      </c>
      <c r="AH809" s="10" t="s">
        <v>148</v>
      </c>
      <c r="AI809" s="10">
        <v>42</v>
      </c>
      <c r="AJ809" s="10">
        <v>34970</v>
      </c>
      <c r="AK809" s="10">
        <v>169</v>
      </c>
      <c r="AL809" s="10">
        <v>143</v>
      </c>
      <c r="AM809" s="10" t="s">
        <v>148</v>
      </c>
      <c r="AN809" s="10">
        <v>31516</v>
      </c>
      <c r="AO809" s="10">
        <v>471624</v>
      </c>
      <c r="AP809" s="10" t="s">
        <v>148</v>
      </c>
      <c r="AQ809" s="10" t="s">
        <v>148</v>
      </c>
      <c r="AR809" s="10" t="s">
        <v>148</v>
      </c>
      <c r="AS809" s="10" t="s">
        <v>148</v>
      </c>
      <c r="AT809" s="10" t="s">
        <v>148</v>
      </c>
      <c r="AU809" s="10" t="s">
        <v>148</v>
      </c>
      <c r="AV809" s="10" t="s">
        <v>148</v>
      </c>
      <c r="AW809" s="10" t="s">
        <v>148</v>
      </c>
      <c r="AX809" s="10">
        <v>369917</v>
      </c>
      <c r="AY809" s="10">
        <v>287826</v>
      </c>
      <c r="AZ809" s="10" t="s">
        <v>148</v>
      </c>
      <c r="BA809" s="10">
        <v>2590</v>
      </c>
      <c r="BB809" s="10">
        <v>2678</v>
      </c>
      <c r="BC809" s="12">
        <v>311</v>
      </c>
      <c r="BD809" s="12">
        <v>302</v>
      </c>
      <c r="BE809" s="10">
        <v>2549270</v>
      </c>
      <c r="BF809" s="10">
        <v>303261</v>
      </c>
      <c r="BG809" s="10">
        <v>9338</v>
      </c>
      <c r="BH809" s="10">
        <v>1274</v>
      </c>
      <c r="BI809" s="10">
        <v>320775</v>
      </c>
      <c r="BJ809" s="10">
        <v>100177</v>
      </c>
      <c r="BK809" s="10">
        <v>29830</v>
      </c>
      <c r="BL809" s="10">
        <v>1476260</v>
      </c>
      <c r="BM809" s="10">
        <v>308355</v>
      </c>
      <c r="BN809" s="10">
        <v>54369</v>
      </c>
      <c r="BO809" s="10">
        <v>2827396</v>
      </c>
      <c r="BP809" s="10">
        <v>2821452</v>
      </c>
      <c r="BQ809" s="10">
        <v>2134533</v>
      </c>
      <c r="BR809" s="10">
        <v>1087704</v>
      </c>
      <c r="BS809" s="10">
        <v>570703</v>
      </c>
      <c r="BT809" s="10">
        <v>116216</v>
      </c>
      <c r="BU809" s="10">
        <v>4262693</v>
      </c>
      <c r="BV809" s="10">
        <v>24030</v>
      </c>
      <c r="BW809" s="10">
        <v>3774357</v>
      </c>
      <c r="BX809" s="10">
        <v>3483306</v>
      </c>
      <c r="BY809" s="10">
        <v>936099</v>
      </c>
      <c r="BZ809" s="10">
        <v>2547207</v>
      </c>
      <c r="CA809" s="10" t="s">
        <v>148</v>
      </c>
      <c r="CB809" s="10">
        <v>470008</v>
      </c>
      <c r="CC809" s="10">
        <v>462997</v>
      </c>
      <c r="CD809" s="10">
        <v>239204</v>
      </c>
      <c r="CE809" s="10">
        <v>223793</v>
      </c>
      <c r="CF809" s="10" t="s">
        <v>148</v>
      </c>
      <c r="CG809" s="10" t="s">
        <v>148</v>
      </c>
      <c r="CH809" s="10">
        <v>18328</v>
      </c>
      <c r="CI809" s="10" t="s">
        <v>148</v>
      </c>
      <c r="CJ809" s="10" t="s">
        <v>148</v>
      </c>
      <c r="CK809" s="10" t="s">
        <v>148</v>
      </c>
      <c r="CL809" s="10">
        <v>383106</v>
      </c>
      <c r="CM809" s="10" t="s">
        <v>148</v>
      </c>
      <c r="CN809" s="10">
        <v>328200</v>
      </c>
      <c r="CO809" s="10">
        <v>54906</v>
      </c>
      <c r="CP809" s="10" t="s">
        <v>148</v>
      </c>
      <c r="CQ809" s="10" t="s">
        <v>148</v>
      </c>
      <c r="CR809" s="10" t="s">
        <v>148</v>
      </c>
      <c r="CS809" s="10" t="s">
        <v>148</v>
      </c>
      <c r="CT809" s="10" t="s">
        <v>148</v>
      </c>
      <c r="CU809" s="10" t="s">
        <v>148</v>
      </c>
      <c r="CV809" s="10" t="s">
        <v>148</v>
      </c>
      <c r="CW809" s="10">
        <v>1704970</v>
      </c>
      <c r="CX809" s="10">
        <v>1704938</v>
      </c>
      <c r="CY809" s="10">
        <v>32</v>
      </c>
      <c r="CZ809" s="10">
        <v>140826</v>
      </c>
      <c r="DA809" s="10">
        <v>26863</v>
      </c>
      <c r="DB809" s="10">
        <v>40000</v>
      </c>
      <c r="DC809" s="10">
        <v>1988931</v>
      </c>
      <c r="DD809" s="11" t="s">
        <v>148</v>
      </c>
    </row>
    <row r="810" spans="15:108" x14ac:dyDescent="0.15">
      <c r="O810" s="66" t="s">
        <v>1547</v>
      </c>
      <c r="P810" s="17" t="s">
        <v>1548</v>
      </c>
      <c r="Q810" s="10">
        <v>6693237</v>
      </c>
      <c r="R810" s="10">
        <v>138815</v>
      </c>
      <c r="S810" s="10">
        <v>296407</v>
      </c>
      <c r="T810" s="10">
        <v>18086</v>
      </c>
      <c r="U810" s="10">
        <v>38494</v>
      </c>
      <c r="V810" s="10">
        <v>35931</v>
      </c>
      <c r="W810" s="10">
        <v>13059</v>
      </c>
      <c r="X810" s="10">
        <v>190837</v>
      </c>
      <c r="Y810" s="10">
        <v>36069</v>
      </c>
      <c r="Z810" s="10">
        <v>4514055</v>
      </c>
      <c r="AA810" s="10">
        <v>2961532</v>
      </c>
      <c r="AB810" s="10">
        <v>2875347</v>
      </c>
      <c r="AC810" s="10">
        <v>85699</v>
      </c>
      <c r="AD810" s="10">
        <v>486</v>
      </c>
      <c r="AE810" s="10">
        <v>1552523</v>
      </c>
      <c r="AF810" s="10">
        <v>39453</v>
      </c>
      <c r="AG810" s="10">
        <v>29482</v>
      </c>
      <c r="AH810" s="10">
        <v>360</v>
      </c>
      <c r="AI810" s="10">
        <v>10982</v>
      </c>
      <c r="AJ810" s="10">
        <v>166348</v>
      </c>
      <c r="AK810" s="10">
        <v>563</v>
      </c>
      <c r="AL810" s="10" t="s">
        <v>148</v>
      </c>
      <c r="AM810" s="10">
        <v>33662</v>
      </c>
      <c r="AN810" s="10">
        <v>101820</v>
      </c>
      <c r="AO810" s="10">
        <v>1160254</v>
      </c>
      <c r="AP810" s="10" t="s">
        <v>148</v>
      </c>
      <c r="AQ810" s="10">
        <v>9162</v>
      </c>
      <c r="AR810" s="10" t="s">
        <v>148</v>
      </c>
      <c r="AS810" s="10" t="s">
        <v>148</v>
      </c>
      <c r="AT810" s="10" t="s">
        <v>148</v>
      </c>
      <c r="AU810" s="10" t="s">
        <v>148</v>
      </c>
      <c r="AV810" s="10">
        <v>437</v>
      </c>
      <c r="AW810" s="10" t="s">
        <v>148</v>
      </c>
      <c r="AX810" s="10">
        <v>985265</v>
      </c>
      <c r="AY810" s="10">
        <v>674545</v>
      </c>
      <c r="AZ810" s="10" t="s">
        <v>148</v>
      </c>
      <c r="BA810" s="10">
        <v>7817</v>
      </c>
      <c r="BB810" s="10">
        <v>40264</v>
      </c>
      <c r="BC810" s="12">
        <v>766</v>
      </c>
      <c r="BD810" s="12">
        <v>746</v>
      </c>
      <c r="BE810" s="10">
        <v>5059631</v>
      </c>
      <c r="BF810" s="10">
        <v>533746</v>
      </c>
      <c r="BG810" s="10">
        <v>20345</v>
      </c>
      <c r="BH810" s="10">
        <v>1455</v>
      </c>
      <c r="BI810" s="10">
        <v>908660</v>
      </c>
      <c r="BJ810" s="10">
        <v>115002</v>
      </c>
      <c r="BK810" s="10">
        <v>286185</v>
      </c>
      <c r="BL810" s="10">
        <v>2859989</v>
      </c>
      <c r="BM810" s="10">
        <v>334249</v>
      </c>
      <c r="BN810" s="10">
        <v>260462</v>
      </c>
      <c r="BO810" s="10">
        <v>7624584</v>
      </c>
      <c r="BP810" s="10">
        <v>2775327</v>
      </c>
      <c r="BQ810" s="10">
        <v>335364</v>
      </c>
      <c r="BR810" s="10">
        <v>41019</v>
      </c>
      <c r="BS810" s="10">
        <v>417205</v>
      </c>
      <c r="BT810" s="10">
        <v>2022758</v>
      </c>
      <c r="BU810" s="10">
        <v>10879362</v>
      </c>
      <c r="BV810" s="10">
        <v>276007</v>
      </c>
      <c r="BW810" s="10">
        <v>2742888</v>
      </c>
      <c r="BX810" s="10">
        <v>2545524</v>
      </c>
      <c r="BY810" s="10">
        <v>2295746</v>
      </c>
      <c r="BZ810" s="10">
        <v>36924</v>
      </c>
      <c r="CA810" s="10">
        <v>212854</v>
      </c>
      <c r="CB810" s="10">
        <v>7831777</v>
      </c>
      <c r="CC810" s="10">
        <v>7616211</v>
      </c>
      <c r="CD810" s="10">
        <v>7109858</v>
      </c>
      <c r="CE810" s="10">
        <v>443522</v>
      </c>
      <c r="CF810" s="10">
        <v>62831</v>
      </c>
      <c r="CG810" s="10" t="s">
        <v>148</v>
      </c>
      <c r="CH810" s="10">
        <v>304697</v>
      </c>
      <c r="CI810" s="10" t="s">
        <v>148</v>
      </c>
      <c r="CJ810" s="10" t="s">
        <v>148</v>
      </c>
      <c r="CK810" s="10" t="s">
        <v>148</v>
      </c>
      <c r="CL810" s="10">
        <v>212041</v>
      </c>
      <c r="CM810" s="10">
        <v>17032</v>
      </c>
      <c r="CN810" s="10">
        <v>128420</v>
      </c>
      <c r="CO810" s="10">
        <v>83621</v>
      </c>
      <c r="CP810" s="10" t="s">
        <v>148</v>
      </c>
      <c r="CQ810" s="10" t="s">
        <v>148</v>
      </c>
      <c r="CR810" s="10" t="s">
        <v>148</v>
      </c>
      <c r="CS810" s="10" t="s">
        <v>148</v>
      </c>
      <c r="CT810" s="10" t="s">
        <v>148</v>
      </c>
      <c r="CU810" s="10" t="s">
        <v>148</v>
      </c>
      <c r="CV810" s="10" t="s">
        <v>148</v>
      </c>
      <c r="CW810" s="10">
        <v>4844360</v>
      </c>
      <c r="CX810" s="10">
        <v>4844058</v>
      </c>
      <c r="CY810" s="10">
        <v>302</v>
      </c>
      <c r="CZ810" s="10">
        <v>103270</v>
      </c>
      <c r="DA810" s="10" t="s">
        <v>148</v>
      </c>
      <c r="DB810" s="10">
        <v>249500</v>
      </c>
      <c r="DC810" s="10">
        <v>3974580</v>
      </c>
      <c r="DD810" s="11" t="s">
        <v>148</v>
      </c>
    </row>
    <row r="811" spans="15:108" x14ac:dyDescent="0.15">
      <c r="O811" s="66" t="s">
        <v>1549</v>
      </c>
      <c r="P811" s="17" t="s">
        <v>1550</v>
      </c>
      <c r="Q811" s="10">
        <v>4414301</v>
      </c>
      <c r="R811" s="10">
        <v>110160</v>
      </c>
      <c r="S811" s="10">
        <v>97388</v>
      </c>
      <c r="T811" s="10">
        <v>14370</v>
      </c>
      <c r="U811" s="10">
        <v>6174</v>
      </c>
      <c r="V811" s="10">
        <v>41396</v>
      </c>
      <c r="W811" s="10" t="s">
        <v>148</v>
      </c>
      <c r="X811" s="10">
        <v>35448</v>
      </c>
      <c r="Y811" s="10">
        <v>33546</v>
      </c>
      <c r="Z811" s="10">
        <v>3028593</v>
      </c>
      <c r="AA811" s="10">
        <v>1972124</v>
      </c>
      <c r="AB811" s="10">
        <v>1889322</v>
      </c>
      <c r="AC811" s="10">
        <v>81083</v>
      </c>
      <c r="AD811" s="10">
        <v>1719</v>
      </c>
      <c r="AE811" s="10">
        <v>1056469</v>
      </c>
      <c r="AF811" s="10">
        <v>27238</v>
      </c>
      <c r="AG811" s="10">
        <v>42848</v>
      </c>
      <c r="AH811" s="10" t="s">
        <v>148</v>
      </c>
      <c r="AI811" s="10">
        <v>9702</v>
      </c>
      <c r="AJ811" s="10">
        <v>137770</v>
      </c>
      <c r="AK811" s="10">
        <v>3496</v>
      </c>
      <c r="AL811" s="10">
        <v>2101</v>
      </c>
      <c r="AM811" s="10">
        <v>16207</v>
      </c>
      <c r="AN811" s="10">
        <v>55592</v>
      </c>
      <c r="AO811" s="10">
        <v>754579</v>
      </c>
      <c r="AP811" s="10" t="s">
        <v>148</v>
      </c>
      <c r="AQ811" s="10" t="s">
        <v>148</v>
      </c>
      <c r="AR811" s="10" t="s">
        <v>148</v>
      </c>
      <c r="AS811" s="10" t="s">
        <v>148</v>
      </c>
      <c r="AT811" s="10" t="s">
        <v>148</v>
      </c>
      <c r="AU811" s="10" t="s">
        <v>148</v>
      </c>
      <c r="AV811" s="10">
        <v>6936</v>
      </c>
      <c r="AW811" s="10" t="s">
        <v>148</v>
      </c>
      <c r="AX811" s="10">
        <v>661951</v>
      </c>
      <c r="AY811" s="10">
        <v>473360</v>
      </c>
      <c r="AZ811" s="10" t="s">
        <v>148</v>
      </c>
      <c r="BA811" s="10">
        <v>4988</v>
      </c>
      <c r="BB811" s="10">
        <v>4315</v>
      </c>
      <c r="BC811" s="12">
        <v>532</v>
      </c>
      <c r="BD811" s="12">
        <v>523</v>
      </c>
      <c r="BE811" s="10">
        <v>4003652</v>
      </c>
      <c r="BF811" s="10">
        <v>719126</v>
      </c>
      <c r="BG811" s="10">
        <v>81341</v>
      </c>
      <c r="BH811" s="10">
        <v>2545</v>
      </c>
      <c r="BI811" s="10">
        <v>587181</v>
      </c>
      <c r="BJ811" s="10">
        <v>119507</v>
      </c>
      <c r="BK811" s="10">
        <v>77411</v>
      </c>
      <c r="BL811" s="10">
        <v>1921371</v>
      </c>
      <c r="BM811" s="10">
        <v>495170</v>
      </c>
      <c r="BN811" s="10">
        <v>95655</v>
      </c>
      <c r="BO811" s="10">
        <v>3590392</v>
      </c>
      <c r="BP811" s="10">
        <v>3303060</v>
      </c>
      <c r="BQ811" s="10">
        <v>400404</v>
      </c>
      <c r="BR811" s="10">
        <v>226833</v>
      </c>
      <c r="BS811" s="10">
        <v>2411663</v>
      </c>
      <c r="BT811" s="10">
        <v>490993</v>
      </c>
      <c r="BU811" s="10">
        <v>5650217</v>
      </c>
      <c r="BV811" s="10" t="s">
        <v>148</v>
      </c>
      <c r="BW811" s="10">
        <v>2576164</v>
      </c>
      <c r="BX811" s="10">
        <v>2566572</v>
      </c>
      <c r="BY811" s="10">
        <v>1989758</v>
      </c>
      <c r="BZ811" s="10">
        <v>506563</v>
      </c>
      <c r="CA811" s="10">
        <v>70251</v>
      </c>
      <c r="CB811" s="10">
        <v>3036076</v>
      </c>
      <c r="CC811" s="10">
        <v>2929122</v>
      </c>
      <c r="CD811" s="10">
        <v>2700898</v>
      </c>
      <c r="CE811" s="10">
        <v>18428</v>
      </c>
      <c r="CF811" s="10">
        <v>209796</v>
      </c>
      <c r="CG811" s="10" t="s">
        <v>148</v>
      </c>
      <c r="CH811" s="10">
        <v>37977</v>
      </c>
      <c r="CI811" s="10" t="s">
        <v>148</v>
      </c>
      <c r="CJ811" s="10" t="s">
        <v>148</v>
      </c>
      <c r="CK811" s="10" t="s">
        <v>148</v>
      </c>
      <c r="CL811" s="10">
        <v>2904935</v>
      </c>
      <c r="CM811" s="10" t="s">
        <v>148</v>
      </c>
      <c r="CN811" s="10">
        <v>2092696</v>
      </c>
      <c r="CO811" s="10">
        <v>812239</v>
      </c>
      <c r="CP811" s="10" t="s">
        <v>148</v>
      </c>
      <c r="CQ811" s="10" t="s">
        <v>148</v>
      </c>
      <c r="CR811" s="10" t="s">
        <v>148</v>
      </c>
      <c r="CS811" s="10" t="s">
        <v>148</v>
      </c>
      <c r="CT811" s="10" t="s">
        <v>148</v>
      </c>
      <c r="CU811" s="10" t="s">
        <v>148</v>
      </c>
      <c r="CV811" s="10" t="s">
        <v>148</v>
      </c>
      <c r="CW811" s="10">
        <v>3631809</v>
      </c>
      <c r="CX811" s="10">
        <v>3631804</v>
      </c>
      <c r="CY811" s="10">
        <v>5</v>
      </c>
      <c r="CZ811" s="10">
        <v>1111749</v>
      </c>
      <c r="DA811" s="10">
        <v>22800</v>
      </c>
      <c r="DB811" s="10">
        <v>127745</v>
      </c>
      <c r="DC811" s="10">
        <v>2853134</v>
      </c>
      <c r="DD811" s="11" t="s">
        <v>148</v>
      </c>
    </row>
    <row r="812" spans="15:108" x14ac:dyDescent="0.15">
      <c r="O812" s="66" t="s">
        <v>1551</v>
      </c>
      <c r="P812" s="17" t="s">
        <v>1552</v>
      </c>
      <c r="Q812" s="10">
        <v>2453959</v>
      </c>
      <c r="R812" s="10">
        <v>72868</v>
      </c>
      <c r="S812" s="10">
        <v>65724</v>
      </c>
      <c r="T812" s="10">
        <v>8386</v>
      </c>
      <c r="U812" s="10">
        <v>854</v>
      </c>
      <c r="V812" s="10">
        <v>14810</v>
      </c>
      <c r="W812" s="10" t="s">
        <v>148</v>
      </c>
      <c r="X812" s="10">
        <v>41674</v>
      </c>
      <c r="Y812" s="10">
        <v>33392</v>
      </c>
      <c r="Z812" s="10">
        <v>1659763</v>
      </c>
      <c r="AA812" s="10">
        <v>1076550</v>
      </c>
      <c r="AB812" s="10">
        <v>1044505</v>
      </c>
      <c r="AC812" s="10">
        <v>32045</v>
      </c>
      <c r="AD812" s="10" t="s">
        <v>148</v>
      </c>
      <c r="AE812" s="10">
        <v>583213</v>
      </c>
      <c r="AF812" s="10">
        <v>23574</v>
      </c>
      <c r="AG812" s="10">
        <v>11140</v>
      </c>
      <c r="AH812" s="10" t="s">
        <v>148</v>
      </c>
      <c r="AI812" s="10">
        <v>5218</v>
      </c>
      <c r="AJ812" s="10">
        <v>78705</v>
      </c>
      <c r="AK812" s="10">
        <v>2746</v>
      </c>
      <c r="AL812" s="10">
        <v>1486</v>
      </c>
      <c r="AM812" s="10">
        <v>13793</v>
      </c>
      <c r="AN812" s="10">
        <v>20075</v>
      </c>
      <c r="AO812" s="10">
        <v>423305</v>
      </c>
      <c r="AP812" s="10" t="s">
        <v>148</v>
      </c>
      <c r="AQ812" s="10">
        <v>2949</v>
      </c>
      <c r="AR812" s="10" t="s">
        <v>148</v>
      </c>
      <c r="AS812" s="10">
        <v>83</v>
      </c>
      <c r="AT812" s="10" t="s">
        <v>148</v>
      </c>
      <c r="AU812" s="10" t="s">
        <v>148</v>
      </c>
      <c r="AV812" s="10">
        <v>139</v>
      </c>
      <c r="AW812" s="10" t="s">
        <v>148</v>
      </c>
      <c r="AX812" s="10">
        <v>392194</v>
      </c>
      <c r="AY812" s="10">
        <v>225456</v>
      </c>
      <c r="AZ812" s="10" t="s">
        <v>148</v>
      </c>
      <c r="BA812" s="10">
        <v>2331</v>
      </c>
      <c r="BB812" s="10">
        <v>2231</v>
      </c>
      <c r="BC812" s="12">
        <v>331</v>
      </c>
      <c r="BD812" s="12">
        <v>301</v>
      </c>
      <c r="BE812" s="10">
        <v>2392559</v>
      </c>
      <c r="BF812" s="10">
        <v>402791</v>
      </c>
      <c r="BG812" s="10">
        <v>26233</v>
      </c>
      <c r="BH812" s="10">
        <v>204</v>
      </c>
      <c r="BI812" s="10">
        <v>358221</v>
      </c>
      <c r="BJ812" s="10">
        <v>69705</v>
      </c>
      <c r="BK812" s="10">
        <v>57069</v>
      </c>
      <c r="BL812" s="10">
        <v>1180063</v>
      </c>
      <c r="BM812" s="10">
        <v>298273</v>
      </c>
      <c r="BN812" s="10">
        <v>229595</v>
      </c>
      <c r="BO812" s="10">
        <v>2962927</v>
      </c>
      <c r="BP812" s="10">
        <v>1148465</v>
      </c>
      <c r="BQ812" s="10">
        <v>570768</v>
      </c>
      <c r="BR812" s="10">
        <v>116942</v>
      </c>
      <c r="BS812" s="10">
        <v>477102</v>
      </c>
      <c r="BT812" s="10">
        <v>100595</v>
      </c>
      <c r="BU812" s="10">
        <v>2480597</v>
      </c>
      <c r="BV812" s="10">
        <v>100526</v>
      </c>
      <c r="BW812" s="10">
        <v>1007015</v>
      </c>
      <c r="BX812" s="10">
        <v>998704</v>
      </c>
      <c r="BY812" s="10">
        <v>947800</v>
      </c>
      <c r="BZ812" s="10">
        <v>50904</v>
      </c>
      <c r="CA812" s="10" t="s">
        <v>148</v>
      </c>
      <c r="CB812" s="10">
        <v>1382527</v>
      </c>
      <c r="CC812" s="10">
        <v>1295552</v>
      </c>
      <c r="CD812" s="10">
        <v>424437</v>
      </c>
      <c r="CE812" s="10">
        <v>867419</v>
      </c>
      <c r="CF812" s="10">
        <v>3696</v>
      </c>
      <c r="CG812" s="10" t="s">
        <v>148</v>
      </c>
      <c r="CH812" s="10">
        <v>55052</v>
      </c>
      <c r="CI812" s="10" t="s">
        <v>148</v>
      </c>
      <c r="CJ812" s="10">
        <v>36003</v>
      </c>
      <c r="CK812" s="10" t="s">
        <v>148</v>
      </c>
      <c r="CL812" s="10">
        <v>145241</v>
      </c>
      <c r="CM812" s="10" t="s">
        <v>148</v>
      </c>
      <c r="CN812" s="10">
        <v>102223</v>
      </c>
      <c r="CO812" s="10">
        <v>43018</v>
      </c>
      <c r="CP812" s="10" t="s">
        <v>148</v>
      </c>
      <c r="CQ812" s="10" t="s">
        <v>148</v>
      </c>
      <c r="CR812" s="10" t="s">
        <v>148</v>
      </c>
      <c r="CS812" s="10" t="s">
        <v>148</v>
      </c>
      <c r="CT812" s="10" t="s">
        <v>148</v>
      </c>
      <c r="CU812" s="10" t="s">
        <v>148</v>
      </c>
      <c r="CV812" s="10" t="s">
        <v>148</v>
      </c>
      <c r="CW812" s="10">
        <v>1566432</v>
      </c>
      <c r="CX812" s="10">
        <v>1566432</v>
      </c>
      <c r="CY812" s="10" t="s">
        <v>148</v>
      </c>
      <c r="CZ812" s="10">
        <v>513412</v>
      </c>
      <c r="DA812" s="10">
        <v>259982</v>
      </c>
      <c r="DB812" s="10">
        <v>60100</v>
      </c>
      <c r="DC812" s="10">
        <v>1975423</v>
      </c>
      <c r="DD812" s="11" t="s">
        <v>148</v>
      </c>
    </row>
    <row r="813" spans="15:108" x14ac:dyDescent="0.15">
      <c r="O813" s="14" t="s">
        <v>144</v>
      </c>
      <c r="P813" s="17" t="s">
        <v>217</v>
      </c>
      <c r="Q813" s="10">
        <v>79386837</v>
      </c>
      <c r="R813" s="10">
        <v>1835300</v>
      </c>
      <c r="S813" s="10">
        <v>5612001</v>
      </c>
      <c r="T813" s="10">
        <v>200609</v>
      </c>
      <c r="U813" s="10">
        <v>153874</v>
      </c>
      <c r="V813" s="10">
        <v>595173</v>
      </c>
      <c r="W813" s="10">
        <v>155726</v>
      </c>
      <c r="X813" s="10">
        <v>4506619</v>
      </c>
      <c r="Y813" s="10">
        <v>448391</v>
      </c>
      <c r="Z813" s="10">
        <v>52556108</v>
      </c>
      <c r="AA813" s="10">
        <v>34230239</v>
      </c>
      <c r="AB813" s="10">
        <v>33061486</v>
      </c>
      <c r="AC813" s="10">
        <v>1148328</v>
      </c>
      <c r="AD813" s="10">
        <v>20425</v>
      </c>
      <c r="AE813" s="10">
        <v>18325869</v>
      </c>
      <c r="AF813" s="10">
        <v>550022</v>
      </c>
      <c r="AG813" s="10">
        <v>499304</v>
      </c>
      <c r="AH813" s="10">
        <v>7244</v>
      </c>
      <c r="AI813" s="10">
        <v>146434</v>
      </c>
      <c r="AJ813" s="10">
        <v>2313820</v>
      </c>
      <c r="AK813" s="10">
        <v>13636</v>
      </c>
      <c r="AL813" s="10">
        <v>16733</v>
      </c>
      <c r="AM813" s="10">
        <v>452302</v>
      </c>
      <c r="AN813" s="10">
        <v>962110</v>
      </c>
      <c r="AO813" s="10">
        <v>13255487</v>
      </c>
      <c r="AP813" s="10" t="s">
        <v>148</v>
      </c>
      <c r="AQ813" s="10">
        <v>83619</v>
      </c>
      <c r="AR813" s="10">
        <v>1688</v>
      </c>
      <c r="AS813" s="10">
        <v>5962</v>
      </c>
      <c r="AT813" s="10">
        <v>4177</v>
      </c>
      <c r="AU813" s="10" t="s">
        <v>148</v>
      </c>
      <c r="AV813" s="10">
        <v>13331</v>
      </c>
      <c r="AW813" s="10" t="s">
        <v>148</v>
      </c>
      <c r="AX813" s="10">
        <v>11393349</v>
      </c>
      <c r="AY813" s="10">
        <v>6453989</v>
      </c>
      <c r="AZ813" s="10">
        <v>4281</v>
      </c>
      <c r="BA813" s="10">
        <v>89891</v>
      </c>
      <c r="BB813" s="10">
        <v>993527</v>
      </c>
      <c r="BC813" s="12">
        <v>9113</v>
      </c>
      <c r="BD813" s="12">
        <v>8929</v>
      </c>
      <c r="BE813" s="10">
        <v>73470474</v>
      </c>
      <c r="BF813" s="10">
        <v>6730700</v>
      </c>
      <c r="BG813" s="10">
        <v>599271</v>
      </c>
      <c r="BH813" s="10">
        <v>17084</v>
      </c>
      <c r="BI813" s="10">
        <v>11235733</v>
      </c>
      <c r="BJ813" s="10">
        <v>2963948</v>
      </c>
      <c r="BK813" s="10">
        <v>1468804</v>
      </c>
      <c r="BL813" s="10">
        <v>43218307</v>
      </c>
      <c r="BM813" s="10">
        <v>7236627</v>
      </c>
      <c r="BN813" s="10">
        <v>4891233</v>
      </c>
      <c r="BO813" s="10">
        <v>133647517</v>
      </c>
      <c r="BP813" s="10">
        <v>49690528</v>
      </c>
      <c r="BQ813" s="10">
        <v>14130672</v>
      </c>
      <c r="BR813" s="10">
        <v>6600482</v>
      </c>
      <c r="BS813" s="10">
        <v>18611018</v>
      </c>
      <c r="BT813" s="10">
        <v>16948838</v>
      </c>
      <c r="BU813" s="10">
        <v>84981573</v>
      </c>
      <c r="BV813" s="10">
        <v>1829090</v>
      </c>
      <c r="BW813" s="10">
        <v>39254176</v>
      </c>
      <c r="BX813" s="10">
        <v>35185301</v>
      </c>
      <c r="BY813" s="10">
        <v>17600194</v>
      </c>
      <c r="BZ813" s="10">
        <v>15088433</v>
      </c>
      <c r="CA813" s="10">
        <v>2496674</v>
      </c>
      <c r="CB813" s="10">
        <v>42749456</v>
      </c>
      <c r="CC813" s="10">
        <v>39075718</v>
      </c>
      <c r="CD813" s="10">
        <v>25003657</v>
      </c>
      <c r="CE813" s="10">
        <v>11911158</v>
      </c>
      <c r="CF813" s="10">
        <v>2160903</v>
      </c>
      <c r="CG813" s="10">
        <v>270209</v>
      </c>
      <c r="CH813" s="10">
        <v>2434644</v>
      </c>
      <c r="CI813" s="10">
        <v>167240</v>
      </c>
      <c r="CJ813" s="10">
        <v>105848</v>
      </c>
      <c r="CK813" s="10">
        <v>61912</v>
      </c>
      <c r="CL813" s="10">
        <v>12241256</v>
      </c>
      <c r="CM813" s="10">
        <v>109970</v>
      </c>
      <c r="CN813" s="10">
        <v>7454816</v>
      </c>
      <c r="CO813" s="10">
        <v>4786440</v>
      </c>
      <c r="CP813" s="10" t="s">
        <v>148</v>
      </c>
      <c r="CQ813" s="10" t="s">
        <v>148</v>
      </c>
      <c r="CR813" s="10" t="s">
        <v>148</v>
      </c>
      <c r="CS813" s="10" t="s">
        <v>148</v>
      </c>
      <c r="CT813" s="10" t="s">
        <v>148</v>
      </c>
      <c r="CU813" s="10" t="s">
        <v>148</v>
      </c>
      <c r="CV813" s="10" t="s">
        <v>148</v>
      </c>
      <c r="CW813" s="10">
        <v>57005458</v>
      </c>
      <c r="CX813" s="10">
        <v>57004864</v>
      </c>
      <c r="CY813" s="10">
        <v>594</v>
      </c>
      <c r="CZ813" s="10">
        <v>9386552</v>
      </c>
      <c r="DA813" s="10">
        <v>3895291</v>
      </c>
      <c r="DB813" s="10">
        <v>5830595</v>
      </c>
      <c r="DC813" s="10">
        <v>60399808</v>
      </c>
      <c r="DD813" s="11" t="s">
        <v>148</v>
      </c>
    </row>
    <row r="814" spans="15:108" x14ac:dyDescent="0.15">
      <c r="O814" s="14" t="s">
        <v>144</v>
      </c>
      <c r="P814" s="17" t="s">
        <v>144</v>
      </c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10"/>
      <c r="AX814" s="10"/>
      <c r="AY814" s="10"/>
      <c r="AZ814" s="10"/>
      <c r="BA814" s="10"/>
      <c r="BB814" s="10"/>
      <c r="BC814" s="12"/>
      <c r="BD814" s="12"/>
      <c r="BE814" s="10"/>
      <c r="BF814" s="10"/>
      <c r="BG814" s="10"/>
      <c r="BH814" s="10"/>
      <c r="BI814" s="10"/>
      <c r="BJ814" s="10"/>
      <c r="BK814" s="10"/>
      <c r="BL814" s="10"/>
      <c r="BM814" s="10"/>
      <c r="BN814" s="10"/>
      <c r="BO814" s="10"/>
      <c r="BP814" s="10"/>
      <c r="BQ814" s="10"/>
      <c r="BR814" s="10"/>
      <c r="BS814" s="10"/>
      <c r="BT814" s="10"/>
      <c r="BU814" s="10"/>
      <c r="BV814" s="10"/>
      <c r="BW814" s="10"/>
      <c r="BX814" s="10"/>
      <c r="BY814" s="10"/>
      <c r="BZ814" s="10"/>
      <c r="CA814" s="10"/>
      <c r="CB814" s="10"/>
      <c r="CC814" s="10"/>
      <c r="CD814" s="10"/>
      <c r="CE814" s="10"/>
      <c r="CF814" s="10"/>
      <c r="CG814" s="10"/>
      <c r="CH814" s="10"/>
      <c r="CI814" s="10"/>
      <c r="CJ814" s="10"/>
      <c r="CK814" s="10"/>
      <c r="CL814" s="10"/>
      <c r="CM814" s="10"/>
      <c r="CN814" s="10"/>
      <c r="CO814" s="10"/>
      <c r="CP814" s="10"/>
      <c r="CQ814" s="10"/>
      <c r="CR814" s="10"/>
      <c r="CS814" s="10"/>
      <c r="CT814" s="10"/>
      <c r="CU814" s="10"/>
      <c r="CV814" s="10"/>
      <c r="CW814" s="10"/>
      <c r="CX814" s="10"/>
      <c r="CY814" s="10"/>
      <c r="CZ814" s="10"/>
      <c r="DA814" s="10"/>
      <c r="DB814" s="10"/>
      <c r="DC814" s="10"/>
      <c r="DD814" s="11"/>
    </row>
    <row r="815" spans="15:108" x14ac:dyDescent="0.15">
      <c r="O815" s="14" t="s">
        <v>144</v>
      </c>
      <c r="P815" s="17" t="s">
        <v>1553</v>
      </c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  <c r="AU815" s="10"/>
      <c r="AV815" s="10"/>
      <c r="AW815" s="10"/>
      <c r="AX815" s="10"/>
      <c r="AY815" s="10"/>
      <c r="AZ815" s="10"/>
      <c r="BA815" s="10"/>
      <c r="BB815" s="10"/>
      <c r="BC815" s="12"/>
      <c r="BD815" s="12"/>
      <c r="BE815" s="10"/>
      <c r="BF815" s="10"/>
      <c r="BG815" s="10"/>
      <c r="BH815" s="10"/>
      <c r="BI815" s="10"/>
      <c r="BJ815" s="10"/>
      <c r="BK815" s="10"/>
      <c r="BL815" s="10"/>
      <c r="BM815" s="10"/>
      <c r="BN815" s="10"/>
      <c r="BO815" s="10"/>
      <c r="BP815" s="10"/>
      <c r="BQ815" s="10"/>
      <c r="BR815" s="10"/>
      <c r="BS815" s="10"/>
      <c r="BT815" s="10"/>
      <c r="BU815" s="10"/>
      <c r="BV815" s="10"/>
      <c r="BW815" s="10"/>
      <c r="BX815" s="10"/>
      <c r="BY815" s="10"/>
      <c r="BZ815" s="10"/>
      <c r="CA815" s="10"/>
      <c r="CB815" s="10"/>
      <c r="CC815" s="10"/>
      <c r="CD815" s="10"/>
      <c r="CE815" s="10"/>
      <c r="CF815" s="10"/>
      <c r="CG815" s="10"/>
      <c r="CH815" s="10"/>
      <c r="CI815" s="10"/>
      <c r="CJ815" s="10"/>
      <c r="CK815" s="10"/>
      <c r="CL815" s="10"/>
      <c r="CM815" s="10"/>
      <c r="CN815" s="10"/>
      <c r="CO815" s="10"/>
      <c r="CP815" s="10"/>
      <c r="CQ815" s="10"/>
      <c r="CR815" s="10"/>
      <c r="CS815" s="10"/>
      <c r="CT815" s="10"/>
      <c r="CU815" s="10"/>
      <c r="CV815" s="10"/>
      <c r="CW815" s="10"/>
      <c r="CX815" s="10"/>
      <c r="CY815" s="10"/>
      <c r="CZ815" s="10"/>
      <c r="DA815" s="10"/>
      <c r="DB815" s="10"/>
      <c r="DC815" s="10"/>
      <c r="DD815" s="11"/>
    </row>
    <row r="816" spans="15:108" x14ac:dyDescent="0.15">
      <c r="O816" s="66" t="s">
        <v>1554</v>
      </c>
      <c r="P816" s="17" t="s">
        <v>1555</v>
      </c>
      <c r="Q816" s="10">
        <v>20559960</v>
      </c>
      <c r="R816" s="10">
        <v>319538</v>
      </c>
      <c r="S816" s="10">
        <v>955385</v>
      </c>
      <c r="T816" s="10">
        <v>28893</v>
      </c>
      <c r="U816" s="10">
        <v>124126</v>
      </c>
      <c r="V816" s="10">
        <v>26294</v>
      </c>
      <c r="W816" s="10">
        <v>41629</v>
      </c>
      <c r="X816" s="10">
        <v>734443</v>
      </c>
      <c r="Y816" s="10">
        <v>62025</v>
      </c>
      <c r="Z816" s="10">
        <v>14607359</v>
      </c>
      <c r="AA816" s="10">
        <v>9153583</v>
      </c>
      <c r="AB816" s="10">
        <v>8873354</v>
      </c>
      <c r="AC816" s="10">
        <v>267251</v>
      </c>
      <c r="AD816" s="10">
        <v>12978</v>
      </c>
      <c r="AE816" s="10">
        <v>5453776</v>
      </c>
      <c r="AF816" s="10">
        <v>201682</v>
      </c>
      <c r="AG816" s="10">
        <v>132000</v>
      </c>
      <c r="AH816" s="10">
        <v>426</v>
      </c>
      <c r="AI816" s="10">
        <v>87907</v>
      </c>
      <c r="AJ816" s="10">
        <v>896460</v>
      </c>
      <c r="AK816" s="10">
        <v>1285</v>
      </c>
      <c r="AL816" s="10">
        <v>7603</v>
      </c>
      <c r="AM816" s="10">
        <v>169030</v>
      </c>
      <c r="AN816" s="10">
        <v>240992</v>
      </c>
      <c r="AO816" s="10">
        <v>3667352</v>
      </c>
      <c r="AP816" s="10" t="s">
        <v>148</v>
      </c>
      <c r="AQ816" s="10">
        <v>33154</v>
      </c>
      <c r="AR816" s="10" t="s">
        <v>148</v>
      </c>
      <c r="AS816" s="10">
        <v>8846</v>
      </c>
      <c r="AT816" s="10">
        <v>6640</v>
      </c>
      <c r="AU816" s="10" t="s">
        <v>148</v>
      </c>
      <c r="AV816" s="10">
        <v>399</v>
      </c>
      <c r="AW816" s="10" t="s">
        <v>148</v>
      </c>
      <c r="AX816" s="10">
        <v>3190494</v>
      </c>
      <c r="AY816" s="10">
        <v>1320087</v>
      </c>
      <c r="AZ816" s="10">
        <v>3866</v>
      </c>
      <c r="BA816" s="10">
        <v>26312</v>
      </c>
      <c r="BB816" s="10">
        <v>74894</v>
      </c>
      <c r="BC816" s="12">
        <v>2448</v>
      </c>
      <c r="BD816" s="12">
        <v>2354</v>
      </c>
      <c r="BE816" s="10">
        <v>14013218</v>
      </c>
      <c r="BF816" s="10">
        <v>1243506</v>
      </c>
      <c r="BG816" s="10">
        <v>127858</v>
      </c>
      <c r="BH816" s="10">
        <v>5269</v>
      </c>
      <c r="BI816" s="10">
        <v>2328445</v>
      </c>
      <c r="BJ816" s="10">
        <v>525883</v>
      </c>
      <c r="BK816" s="10">
        <v>55887</v>
      </c>
      <c r="BL816" s="10">
        <v>8458938</v>
      </c>
      <c r="BM816" s="10">
        <v>1267432</v>
      </c>
      <c r="BN816" s="10">
        <v>1166551</v>
      </c>
      <c r="BO816" s="10">
        <v>51600705</v>
      </c>
      <c r="BP816" s="10">
        <v>10049825</v>
      </c>
      <c r="BQ816" s="10">
        <v>4967436</v>
      </c>
      <c r="BR816" s="10">
        <v>26986</v>
      </c>
      <c r="BS816" s="10">
        <v>1673358</v>
      </c>
      <c r="BT816" s="10">
        <v>3409031</v>
      </c>
      <c r="BU816" s="10">
        <v>25806486</v>
      </c>
      <c r="BV816" s="10">
        <v>509701</v>
      </c>
      <c r="BW816" s="10">
        <v>6922710</v>
      </c>
      <c r="BX816" s="10">
        <v>5084168</v>
      </c>
      <c r="BY816" s="10">
        <v>2658750</v>
      </c>
      <c r="BZ816" s="10">
        <v>2288893</v>
      </c>
      <c r="CA816" s="10">
        <v>136525</v>
      </c>
      <c r="CB816" s="10">
        <v>18000869</v>
      </c>
      <c r="CC816" s="10">
        <v>16994823</v>
      </c>
      <c r="CD816" s="10">
        <v>15888262</v>
      </c>
      <c r="CE816" s="10">
        <v>868812</v>
      </c>
      <c r="CF816" s="10">
        <v>237749</v>
      </c>
      <c r="CG816" s="10">
        <v>226098</v>
      </c>
      <c r="CH816" s="10">
        <v>656809</v>
      </c>
      <c r="CI816" s="10" t="s">
        <v>148</v>
      </c>
      <c r="CJ816" s="10" t="s">
        <v>148</v>
      </c>
      <c r="CK816" s="10" t="s">
        <v>148</v>
      </c>
      <c r="CL816" s="10">
        <v>302302</v>
      </c>
      <c r="CM816" s="10">
        <v>4467</v>
      </c>
      <c r="CN816" s="10">
        <v>144180</v>
      </c>
      <c r="CO816" s="10">
        <v>158122</v>
      </c>
      <c r="CP816" s="10" t="s">
        <v>148</v>
      </c>
      <c r="CQ816" s="10" t="s">
        <v>148</v>
      </c>
      <c r="CR816" s="10" t="s">
        <v>148</v>
      </c>
      <c r="CS816" s="10" t="s">
        <v>148</v>
      </c>
      <c r="CT816" s="10" t="s">
        <v>148</v>
      </c>
      <c r="CU816" s="10" t="s">
        <v>148</v>
      </c>
      <c r="CV816" s="10" t="s">
        <v>148</v>
      </c>
      <c r="CW816" s="10">
        <v>17836161</v>
      </c>
      <c r="CX816" s="10">
        <v>17834370</v>
      </c>
      <c r="CY816" s="10">
        <v>1791</v>
      </c>
      <c r="CZ816" s="10">
        <v>616419</v>
      </c>
      <c r="DA816" s="10">
        <v>1511510</v>
      </c>
      <c r="DB816" s="10">
        <v>245081</v>
      </c>
      <c r="DC816" s="10">
        <v>14065644</v>
      </c>
      <c r="DD816" s="11" t="s">
        <v>148</v>
      </c>
    </row>
    <row r="817" spans="15:108" x14ac:dyDescent="0.15">
      <c r="O817" s="66" t="s">
        <v>1556</v>
      </c>
      <c r="P817" s="17" t="s">
        <v>1557</v>
      </c>
      <c r="Q817" s="10">
        <v>1703580</v>
      </c>
      <c r="R817" s="10">
        <v>48735</v>
      </c>
      <c r="S817" s="10">
        <v>74283</v>
      </c>
      <c r="T817" s="10">
        <v>15370</v>
      </c>
      <c r="U817" s="10">
        <v>42179</v>
      </c>
      <c r="V817" s="10">
        <v>11533</v>
      </c>
      <c r="W817" s="10">
        <v>1226</v>
      </c>
      <c r="X817" s="10">
        <v>3975</v>
      </c>
      <c r="Y817" s="10">
        <v>26590</v>
      </c>
      <c r="Z817" s="10">
        <v>1128612</v>
      </c>
      <c r="AA817" s="10">
        <v>744881</v>
      </c>
      <c r="AB817" s="10">
        <v>725477</v>
      </c>
      <c r="AC817" s="10">
        <v>19404</v>
      </c>
      <c r="AD817" s="10" t="s">
        <v>148</v>
      </c>
      <c r="AE817" s="10">
        <v>383731</v>
      </c>
      <c r="AF817" s="10">
        <v>15855</v>
      </c>
      <c r="AG817" s="10">
        <v>14221</v>
      </c>
      <c r="AH817" s="10" t="s">
        <v>148</v>
      </c>
      <c r="AI817" s="10">
        <v>4059</v>
      </c>
      <c r="AJ817" s="10">
        <v>34951</v>
      </c>
      <c r="AK817" s="10" t="s">
        <v>148</v>
      </c>
      <c r="AL817" s="10">
        <v>100</v>
      </c>
      <c r="AM817" s="10">
        <v>16597</v>
      </c>
      <c r="AN817" s="10">
        <v>10200</v>
      </c>
      <c r="AO817" s="10">
        <v>285025</v>
      </c>
      <c r="AP817" s="10" t="s">
        <v>148</v>
      </c>
      <c r="AQ817" s="10">
        <v>2723</v>
      </c>
      <c r="AR817" s="10" t="s">
        <v>148</v>
      </c>
      <c r="AS817" s="10" t="s">
        <v>148</v>
      </c>
      <c r="AT817" s="10" t="s">
        <v>148</v>
      </c>
      <c r="AU817" s="10" t="s">
        <v>148</v>
      </c>
      <c r="AV817" s="10" t="s">
        <v>148</v>
      </c>
      <c r="AW817" s="10" t="s">
        <v>148</v>
      </c>
      <c r="AX817" s="10">
        <v>256120</v>
      </c>
      <c r="AY817" s="10">
        <v>157884</v>
      </c>
      <c r="AZ817" s="10" t="s">
        <v>148</v>
      </c>
      <c r="BA817" s="10">
        <v>1733</v>
      </c>
      <c r="BB817" s="10">
        <v>9623</v>
      </c>
      <c r="BC817" s="12">
        <v>239</v>
      </c>
      <c r="BD817" s="12">
        <v>239</v>
      </c>
      <c r="BE817" s="10">
        <v>1642862</v>
      </c>
      <c r="BF817" s="10">
        <v>185067</v>
      </c>
      <c r="BG817" s="10">
        <v>14175</v>
      </c>
      <c r="BH817" s="10">
        <v>602</v>
      </c>
      <c r="BI817" s="10">
        <v>262036</v>
      </c>
      <c r="BJ817" s="10">
        <v>221884</v>
      </c>
      <c r="BK817" s="10">
        <v>60471</v>
      </c>
      <c r="BL817" s="10">
        <v>682600</v>
      </c>
      <c r="BM817" s="10">
        <v>216027</v>
      </c>
      <c r="BN817" s="10">
        <v>145878</v>
      </c>
      <c r="BO817" s="10">
        <v>2313789</v>
      </c>
      <c r="BP817" s="10">
        <v>1601040</v>
      </c>
      <c r="BQ817" s="10">
        <v>456840</v>
      </c>
      <c r="BR817" s="10">
        <v>387590</v>
      </c>
      <c r="BS817" s="10">
        <v>420581</v>
      </c>
      <c r="BT817" s="10">
        <v>723619</v>
      </c>
      <c r="BU817" s="10">
        <v>2841119</v>
      </c>
      <c r="BV817" s="10">
        <v>70128</v>
      </c>
      <c r="BW817" s="10">
        <v>1521940</v>
      </c>
      <c r="BX817" s="10">
        <v>1306985</v>
      </c>
      <c r="BY817" s="10">
        <v>1236471</v>
      </c>
      <c r="BZ817" s="10">
        <v>40000</v>
      </c>
      <c r="CA817" s="10">
        <v>30514</v>
      </c>
      <c r="CB817" s="10">
        <v>1113546</v>
      </c>
      <c r="CC817" s="10">
        <v>1051467</v>
      </c>
      <c r="CD817" s="10">
        <v>539212</v>
      </c>
      <c r="CE817" s="10">
        <v>483021</v>
      </c>
      <c r="CF817" s="10">
        <v>29234</v>
      </c>
      <c r="CG817" s="10" t="s">
        <v>148</v>
      </c>
      <c r="CH817" s="10">
        <v>82545</v>
      </c>
      <c r="CI817" s="10">
        <v>123088</v>
      </c>
      <c r="CJ817" s="10" t="s">
        <v>148</v>
      </c>
      <c r="CK817" s="10" t="s">
        <v>148</v>
      </c>
      <c r="CL817" s="10">
        <v>357040</v>
      </c>
      <c r="CM817" s="10" t="s">
        <v>148</v>
      </c>
      <c r="CN817" s="10">
        <v>356578</v>
      </c>
      <c r="CO817" s="10">
        <v>462</v>
      </c>
      <c r="CP817" s="10" t="s">
        <v>148</v>
      </c>
      <c r="CQ817" s="10" t="s">
        <v>148</v>
      </c>
      <c r="CR817" s="10" t="s">
        <v>148</v>
      </c>
      <c r="CS817" s="10" t="s">
        <v>148</v>
      </c>
      <c r="CT817" s="10" t="s">
        <v>148</v>
      </c>
      <c r="CU817" s="10" t="s">
        <v>148</v>
      </c>
      <c r="CV817" s="10" t="s">
        <v>148</v>
      </c>
      <c r="CW817" s="10">
        <v>1243932</v>
      </c>
      <c r="CX817" s="10">
        <v>1243818</v>
      </c>
      <c r="CY817" s="10">
        <v>114</v>
      </c>
      <c r="CZ817" s="10">
        <v>1600658</v>
      </c>
      <c r="DA817" s="10" t="s">
        <v>148</v>
      </c>
      <c r="DB817" s="10">
        <v>16749</v>
      </c>
      <c r="DC817" s="10">
        <v>1201922</v>
      </c>
      <c r="DD817" s="11" t="s">
        <v>148</v>
      </c>
    </row>
    <row r="818" spans="15:108" x14ac:dyDescent="0.15">
      <c r="O818" s="66" t="s">
        <v>1558</v>
      </c>
      <c r="P818" s="17" t="s">
        <v>1559</v>
      </c>
      <c r="Q818" s="10">
        <v>1932615</v>
      </c>
      <c r="R818" s="10">
        <v>70770</v>
      </c>
      <c r="S818" s="10">
        <v>58751</v>
      </c>
      <c r="T818" s="10">
        <v>6756</v>
      </c>
      <c r="U818" s="10">
        <v>6906</v>
      </c>
      <c r="V818" s="10">
        <v>9468</v>
      </c>
      <c r="W818" s="10" t="s">
        <v>148</v>
      </c>
      <c r="X818" s="10">
        <v>35621</v>
      </c>
      <c r="Y818" s="10">
        <v>29833</v>
      </c>
      <c r="Z818" s="10">
        <v>1278157</v>
      </c>
      <c r="AA818" s="10">
        <v>837797</v>
      </c>
      <c r="AB818" s="10">
        <v>813429</v>
      </c>
      <c r="AC818" s="10">
        <v>23732</v>
      </c>
      <c r="AD818" s="10">
        <v>636</v>
      </c>
      <c r="AE818" s="10">
        <v>440360</v>
      </c>
      <c r="AF818" s="10">
        <v>16845</v>
      </c>
      <c r="AG818" s="10">
        <v>8044</v>
      </c>
      <c r="AH818" s="10" t="s">
        <v>148</v>
      </c>
      <c r="AI818" s="10">
        <v>2936</v>
      </c>
      <c r="AJ818" s="10">
        <v>65836</v>
      </c>
      <c r="AK818" s="10" t="s">
        <v>148</v>
      </c>
      <c r="AL818" s="10">
        <v>236</v>
      </c>
      <c r="AM818" s="10">
        <v>13534</v>
      </c>
      <c r="AN818" s="10">
        <v>9666</v>
      </c>
      <c r="AO818" s="10">
        <v>321247</v>
      </c>
      <c r="AP818" s="10" t="s">
        <v>148</v>
      </c>
      <c r="AQ818" s="10">
        <v>1567</v>
      </c>
      <c r="AR818" s="10" t="s">
        <v>148</v>
      </c>
      <c r="AS818" s="10" t="s">
        <v>148</v>
      </c>
      <c r="AT818" s="10" t="s">
        <v>148</v>
      </c>
      <c r="AU818" s="10" t="s">
        <v>148</v>
      </c>
      <c r="AV818" s="10">
        <v>449</v>
      </c>
      <c r="AW818" s="10" t="s">
        <v>148</v>
      </c>
      <c r="AX818" s="10">
        <v>311367</v>
      </c>
      <c r="AY818" s="10">
        <v>175593</v>
      </c>
      <c r="AZ818" s="10" t="s">
        <v>148</v>
      </c>
      <c r="BA818" s="10">
        <v>2154</v>
      </c>
      <c r="BB818" s="10">
        <v>5990</v>
      </c>
      <c r="BC818" s="12">
        <v>248</v>
      </c>
      <c r="BD818" s="12">
        <v>248</v>
      </c>
      <c r="BE818" s="10">
        <v>1599132</v>
      </c>
      <c r="BF818" s="10">
        <v>162493</v>
      </c>
      <c r="BG818" s="10">
        <v>19791</v>
      </c>
      <c r="BH818" s="10">
        <v>1301</v>
      </c>
      <c r="BI818" s="10">
        <v>332534</v>
      </c>
      <c r="BJ818" s="10">
        <v>56182</v>
      </c>
      <c r="BK818" s="10">
        <v>63726</v>
      </c>
      <c r="BL818" s="10">
        <v>834558</v>
      </c>
      <c r="BM818" s="10">
        <v>128547</v>
      </c>
      <c r="BN818" s="10">
        <v>15786</v>
      </c>
      <c r="BO818" s="10">
        <v>1810673</v>
      </c>
      <c r="BP818" s="10">
        <v>1006002</v>
      </c>
      <c r="BQ818" s="10">
        <v>377735</v>
      </c>
      <c r="BR818" s="10">
        <v>326785</v>
      </c>
      <c r="BS818" s="10">
        <v>450307</v>
      </c>
      <c r="BT818" s="10">
        <v>177960</v>
      </c>
      <c r="BU818" s="10">
        <v>2620497</v>
      </c>
      <c r="BV818" s="10">
        <v>67644</v>
      </c>
      <c r="BW818" s="10">
        <v>1189871</v>
      </c>
      <c r="BX818" s="10">
        <v>1111495</v>
      </c>
      <c r="BY818" s="10">
        <v>553636</v>
      </c>
      <c r="BZ818" s="10">
        <v>549641</v>
      </c>
      <c r="CA818" s="10">
        <v>8218</v>
      </c>
      <c r="CB818" s="10">
        <v>1315092</v>
      </c>
      <c r="CC818" s="10">
        <v>951918</v>
      </c>
      <c r="CD818" s="10">
        <v>338103</v>
      </c>
      <c r="CE818" s="10">
        <v>448147</v>
      </c>
      <c r="CF818" s="10">
        <v>165668</v>
      </c>
      <c r="CG818" s="10" t="s">
        <v>148</v>
      </c>
      <c r="CH818" s="10">
        <v>105969</v>
      </c>
      <c r="CI818" s="10" t="s">
        <v>148</v>
      </c>
      <c r="CJ818" s="10">
        <v>9565</v>
      </c>
      <c r="CK818" s="10">
        <v>9565</v>
      </c>
      <c r="CL818" s="10">
        <v>1535874</v>
      </c>
      <c r="CM818" s="10">
        <v>46393</v>
      </c>
      <c r="CN818" s="10">
        <v>1438933</v>
      </c>
      <c r="CO818" s="10">
        <v>96941</v>
      </c>
      <c r="CP818" s="10" t="s">
        <v>148</v>
      </c>
      <c r="CQ818" s="10" t="s">
        <v>148</v>
      </c>
      <c r="CR818" s="10" t="s">
        <v>148</v>
      </c>
      <c r="CS818" s="10" t="s">
        <v>148</v>
      </c>
      <c r="CT818" s="10" t="s">
        <v>148</v>
      </c>
      <c r="CU818" s="10" t="s">
        <v>148</v>
      </c>
      <c r="CV818" s="10" t="s">
        <v>148</v>
      </c>
      <c r="CW818" s="10">
        <v>1457485</v>
      </c>
      <c r="CX818" s="10">
        <v>1457485</v>
      </c>
      <c r="CY818" s="10" t="s">
        <v>148</v>
      </c>
      <c r="CZ818" s="10">
        <v>747576</v>
      </c>
      <c r="DA818" s="10">
        <v>21987</v>
      </c>
      <c r="DB818" s="10">
        <v>362700</v>
      </c>
      <c r="DC818" s="10">
        <v>1427554</v>
      </c>
      <c r="DD818" s="11" t="s">
        <v>148</v>
      </c>
    </row>
    <row r="819" spans="15:108" x14ac:dyDescent="0.15">
      <c r="O819" s="66" t="s">
        <v>1560</v>
      </c>
      <c r="P819" s="17" t="s">
        <v>1561</v>
      </c>
      <c r="Q819" s="10">
        <v>3356602</v>
      </c>
      <c r="R819" s="10">
        <v>129385</v>
      </c>
      <c r="S819" s="10">
        <v>115456</v>
      </c>
      <c r="T819" s="10">
        <v>16654</v>
      </c>
      <c r="U819" s="10">
        <v>21730</v>
      </c>
      <c r="V819" s="10">
        <v>15951</v>
      </c>
      <c r="W819" s="10" t="s">
        <v>148</v>
      </c>
      <c r="X819" s="10">
        <v>61121</v>
      </c>
      <c r="Y819" s="10">
        <v>32193</v>
      </c>
      <c r="Z819" s="10">
        <v>2253812</v>
      </c>
      <c r="AA819" s="10">
        <v>1435815</v>
      </c>
      <c r="AB819" s="10">
        <v>1392348</v>
      </c>
      <c r="AC819" s="10">
        <v>43467</v>
      </c>
      <c r="AD819" s="10" t="s">
        <v>148</v>
      </c>
      <c r="AE819" s="10">
        <v>817997</v>
      </c>
      <c r="AF819" s="10">
        <v>30685</v>
      </c>
      <c r="AG819" s="10">
        <v>17206</v>
      </c>
      <c r="AH819" s="10" t="s">
        <v>148</v>
      </c>
      <c r="AI819" s="10">
        <v>7433</v>
      </c>
      <c r="AJ819" s="10">
        <v>198149</v>
      </c>
      <c r="AK819" s="10" t="s">
        <v>148</v>
      </c>
      <c r="AL819" s="10">
        <v>520</v>
      </c>
      <c r="AM819" s="10" t="s">
        <v>148</v>
      </c>
      <c r="AN819" s="10">
        <v>18052</v>
      </c>
      <c r="AO819" s="10">
        <v>541034</v>
      </c>
      <c r="AP819" s="10" t="s">
        <v>148</v>
      </c>
      <c r="AQ819" s="10">
        <v>4598</v>
      </c>
      <c r="AR819" s="10" t="s">
        <v>148</v>
      </c>
      <c r="AS819" s="10">
        <v>320</v>
      </c>
      <c r="AT819" s="10" t="s">
        <v>148</v>
      </c>
      <c r="AU819" s="10" t="s">
        <v>148</v>
      </c>
      <c r="AV819" s="10" t="s">
        <v>148</v>
      </c>
      <c r="AW819" s="10" t="s">
        <v>148</v>
      </c>
      <c r="AX819" s="10">
        <v>516107</v>
      </c>
      <c r="AY819" s="10">
        <v>294259</v>
      </c>
      <c r="AZ819" s="10" t="s">
        <v>148</v>
      </c>
      <c r="BA819" s="10">
        <v>3021</v>
      </c>
      <c r="BB819" s="10">
        <v>12369</v>
      </c>
      <c r="BC819" s="12">
        <v>400</v>
      </c>
      <c r="BD819" s="12">
        <v>388</v>
      </c>
      <c r="BE819" s="10">
        <v>3012201</v>
      </c>
      <c r="BF819" s="10">
        <v>397339</v>
      </c>
      <c r="BG819" s="10">
        <v>41531</v>
      </c>
      <c r="BH819" s="10">
        <v>3009</v>
      </c>
      <c r="BI819" s="10">
        <v>462319</v>
      </c>
      <c r="BJ819" s="10">
        <v>111962</v>
      </c>
      <c r="BK819" s="10">
        <v>77522</v>
      </c>
      <c r="BL819" s="10">
        <v>1449588</v>
      </c>
      <c r="BM819" s="10">
        <v>468931</v>
      </c>
      <c r="BN819" s="10">
        <v>191291</v>
      </c>
      <c r="BO819" s="10">
        <v>5946692</v>
      </c>
      <c r="BP819" s="10">
        <v>1563693</v>
      </c>
      <c r="BQ819" s="10">
        <v>448184</v>
      </c>
      <c r="BR819" s="10">
        <v>389742</v>
      </c>
      <c r="BS819" s="10">
        <v>654755</v>
      </c>
      <c r="BT819" s="10">
        <v>460754</v>
      </c>
      <c r="BU819" s="10">
        <v>3364465</v>
      </c>
      <c r="BV819" s="10">
        <v>35292</v>
      </c>
      <c r="BW819" s="10">
        <v>1843599</v>
      </c>
      <c r="BX819" s="10">
        <v>1704567</v>
      </c>
      <c r="BY819" s="10">
        <v>284672</v>
      </c>
      <c r="BZ819" s="10">
        <v>1308378</v>
      </c>
      <c r="CA819" s="10">
        <v>111517</v>
      </c>
      <c r="CB819" s="10">
        <v>1447391</v>
      </c>
      <c r="CC819" s="10">
        <v>1294721</v>
      </c>
      <c r="CD819" s="10">
        <v>815157</v>
      </c>
      <c r="CE819" s="10">
        <v>467018</v>
      </c>
      <c r="CF819" s="10">
        <v>12546</v>
      </c>
      <c r="CG819" s="10" t="s">
        <v>148</v>
      </c>
      <c r="CH819" s="10">
        <v>73475</v>
      </c>
      <c r="CI819" s="10" t="s">
        <v>148</v>
      </c>
      <c r="CJ819" s="10" t="s">
        <v>148</v>
      </c>
      <c r="CK819" s="10" t="s">
        <v>148</v>
      </c>
      <c r="CL819" s="10">
        <v>9329</v>
      </c>
      <c r="CM819" s="10">
        <v>224</v>
      </c>
      <c r="CN819" s="10">
        <v>6831</v>
      </c>
      <c r="CO819" s="10">
        <v>2498</v>
      </c>
      <c r="CP819" s="10" t="s">
        <v>148</v>
      </c>
      <c r="CQ819" s="10" t="s">
        <v>148</v>
      </c>
      <c r="CR819" s="10" t="s">
        <v>148</v>
      </c>
      <c r="CS819" s="10" t="s">
        <v>148</v>
      </c>
      <c r="CT819" s="10" t="s">
        <v>148</v>
      </c>
      <c r="CU819" s="10" t="s">
        <v>148</v>
      </c>
      <c r="CV819" s="10" t="s">
        <v>148</v>
      </c>
      <c r="CW819" s="10">
        <v>1865516</v>
      </c>
      <c r="CX819" s="10">
        <v>1865516</v>
      </c>
      <c r="CY819" s="10" t="s">
        <v>148</v>
      </c>
      <c r="CZ819" s="10">
        <v>321881</v>
      </c>
      <c r="DA819" s="10">
        <v>1200</v>
      </c>
      <c r="DB819" s="10">
        <v>18520</v>
      </c>
      <c r="DC819" s="10">
        <v>2226655</v>
      </c>
      <c r="DD819" s="11" t="s">
        <v>148</v>
      </c>
    </row>
    <row r="820" spans="15:108" x14ac:dyDescent="0.15">
      <c r="O820" s="66" t="s">
        <v>1562</v>
      </c>
      <c r="P820" s="17" t="s">
        <v>1563</v>
      </c>
      <c r="Q820" s="10">
        <v>2459272</v>
      </c>
      <c r="R820" s="10">
        <v>84544</v>
      </c>
      <c r="S820" s="10">
        <v>66099</v>
      </c>
      <c r="T820" s="10">
        <v>9673</v>
      </c>
      <c r="U820" s="10">
        <v>1010</v>
      </c>
      <c r="V820" s="10">
        <v>13179</v>
      </c>
      <c r="W820" s="10">
        <v>2778</v>
      </c>
      <c r="X820" s="10">
        <v>39459</v>
      </c>
      <c r="Y820" s="10">
        <v>29366</v>
      </c>
      <c r="Z820" s="10">
        <v>1515884</v>
      </c>
      <c r="AA820" s="10">
        <v>955102</v>
      </c>
      <c r="AB820" s="10">
        <v>923525</v>
      </c>
      <c r="AC820" s="10">
        <v>31577</v>
      </c>
      <c r="AD820" s="10" t="s">
        <v>148</v>
      </c>
      <c r="AE820" s="10">
        <v>560782</v>
      </c>
      <c r="AF820" s="10">
        <v>19781</v>
      </c>
      <c r="AG820" s="10">
        <v>9842</v>
      </c>
      <c r="AH820" s="10" t="s">
        <v>148</v>
      </c>
      <c r="AI820" s="10">
        <v>4877</v>
      </c>
      <c r="AJ820" s="10">
        <v>98898</v>
      </c>
      <c r="AK820" s="10">
        <v>176</v>
      </c>
      <c r="AL820" s="10">
        <v>144</v>
      </c>
      <c r="AM820" s="10">
        <v>18760</v>
      </c>
      <c r="AN820" s="10">
        <v>12180</v>
      </c>
      <c r="AO820" s="10">
        <v>382811</v>
      </c>
      <c r="AP820" s="10" t="s">
        <v>148</v>
      </c>
      <c r="AQ820" s="10">
        <v>13313</v>
      </c>
      <c r="AR820" s="10" t="s">
        <v>148</v>
      </c>
      <c r="AS820" s="10" t="s">
        <v>148</v>
      </c>
      <c r="AT820" s="10" t="s">
        <v>148</v>
      </c>
      <c r="AU820" s="10" t="s">
        <v>148</v>
      </c>
      <c r="AV820" s="10" t="s">
        <v>148</v>
      </c>
      <c r="AW820" s="10" t="s">
        <v>148</v>
      </c>
      <c r="AX820" s="10">
        <v>369599</v>
      </c>
      <c r="AY820" s="10">
        <v>382209</v>
      </c>
      <c r="AZ820" s="10" t="s">
        <v>148</v>
      </c>
      <c r="BA820" s="10">
        <v>2309</v>
      </c>
      <c r="BB820" s="10">
        <v>9262</v>
      </c>
      <c r="BC820" s="12">
        <v>279</v>
      </c>
      <c r="BD820" s="12">
        <v>276</v>
      </c>
      <c r="BE820" s="10">
        <v>2128304</v>
      </c>
      <c r="BF820" s="10">
        <v>376107</v>
      </c>
      <c r="BG820" s="10">
        <v>8194</v>
      </c>
      <c r="BH820" s="10">
        <v>576</v>
      </c>
      <c r="BI820" s="10">
        <v>305488</v>
      </c>
      <c r="BJ820" s="10">
        <v>87174</v>
      </c>
      <c r="BK820" s="10">
        <v>42300</v>
      </c>
      <c r="BL820" s="10">
        <v>1122869</v>
      </c>
      <c r="BM820" s="10">
        <v>185596</v>
      </c>
      <c r="BN820" s="10">
        <v>24711</v>
      </c>
      <c r="BO820" s="10">
        <v>2472388</v>
      </c>
      <c r="BP820" s="10">
        <v>953594</v>
      </c>
      <c r="BQ820" s="10">
        <v>403694</v>
      </c>
      <c r="BR820" s="10">
        <v>371551</v>
      </c>
      <c r="BS820" s="10">
        <v>218398</v>
      </c>
      <c r="BT820" s="10">
        <v>331502</v>
      </c>
      <c r="BU820" s="10">
        <v>6145665</v>
      </c>
      <c r="BV820" s="10">
        <v>35782</v>
      </c>
      <c r="BW820" s="10">
        <v>3967365</v>
      </c>
      <c r="BX820" s="10">
        <v>3739313</v>
      </c>
      <c r="BY820" s="10">
        <v>3445928</v>
      </c>
      <c r="BZ820" s="10">
        <v>94710</v>
      </c>
      <c r="CA820" s="10">
        <v>198675</v>
      </c>
      <c r="CB820" s="10">
        <v>2052268</v>
      </c>
      <c r="CC820" s="10">
        <v>1941798</v>
      </c>
      <c r="CD820" s="10">
        <v>1639986</v>
      </c>
      <c r="CE820" s="10">
        <v>100</v>
      </c>
      <c r="CF820" s="10">
        <v>301712</v>
      </c>
      <c r="CG820" s="10" t="s">
        <v>148</v>
      </c>
      <c r="CH820" s="10">
        <v>126032</v>
      </c>
      <c r="CI820" s="10" t="s">
        <v>148</v>
      </c>
      <c r="CJ820" s="10" t="s">
        <v>148</v>
      </c>
      <c r="CK820" s="10" t="s">
        <v>148</v>
      </c>
      <c r="CL820" s="10">
        <v>52825</v>
      </c>
      <c r="CM820" s="10">
        <v>4800</v>
      </c>
      <c r="CN820" s="10">
        <v>23603</v>
      </c>
      <c r="CO820" s="10">
        <v>29222</v>
      </c>
      <c r="CP820" s="10" t="s">
        <v>148</v>
      </c>
      <c r="CQ820" s="10" t="s">
        <v>148</v>
      </c>
      <c r="CR820" s="10" t="s">
        <v>148</v>
      </c>
      <c r="CS820" s="10" t="s">
        <v>148</v>
      </c>
      <c r="CT820" s="10" t="s">
        <v>148</v>
      </c>
      <c r="CU820" s="10" t="s">
        <v>148</v>
      </c>
      <c r="CV820" s="10" t="s">
        <v>148</v>
      </c>
      <c r="CW820" s="10">
        <v>1862268</v>
      </c>
      <c r="CX820" s="10">
        <v>1862243</v>
      </c>
      <c r="CY820" s="10">
        <v>25</v>
      </c>
      <c r="CZ820" s="10">
        <v>103823</v>
      </c>
      <c r="DA820" s="10">
        <v>147851</v>
      </c>
      <c r="DB820" s="10" t="s">
        <v>148</v>
      </c>
      <c r="DC820" s="10">
        <v>1530144</v>
      </c>
      <c r="DD820" s="11" t="s">
        <v>148</v>
      </c>
    </row>
    <row r="821" spans="15:108" x14ac:dyDescent="0.15">
      <c r="O821" s="66" t="s">
        <v>1564</v>
      </c>
      <c r="P821" s="17" t="s">
        <v>1565</v>
      </c>
      <c r="Q821" s="10">
        <v>1821597</v>
      </c>
      <c r="R821" s="10">
        <v>68755</v>
      </c>
      <c r="S821" s="10">
        <v>96297</v>
      </c>
      <c r="T821" s="10">
        <v>6916</v>
      </c>
      <c r="U821" s="10">
        <v>11621</v>
      </c>
      <c r="V821" s="10">
        <v>16313</v>
      </c>
      <c r="W821" s="10">
        <v>3314</v>
      </c>
      <c r="X821" s="10">
        <v>58133</v>
      </c>
      <c r="Y821" s="10">
        <v>37463</v>
      </c>
      <c r="Z821" s="10">
        <v>1192999</v>
      </c>
      <c r="AA821" s="10">
        <v>790811</v>
      </c>
      <c r="AB821" s="10">
        <v>772191</v>
      </c>
      <c r="AC821" s="10">
        <v>18620</v>
      </c>
      <c r="AD821" s="10" t="s">
        <v>148</v>
      </c>
      <c r="AE821" s="10">
        <v>402188</v>
      </c>
      <c r="AF821" s="10">
        <v>18076</v>
      </c>
      <c r="AG821" s="10">
        <v>10299</v>
      </c>
      <c r="AH821" s="10">
        <v>108</v>
      </c>
      <c r="AI821" s="10" t="s">
        <v>148</v>
      </c>
      <c r="AJ821" s="10">
        <v>44295</v>
      </c>
      <c r="AK821" s="10">
        <v>845</v>
      </c>
      <c r="AL821" s="10">
        <v>208</v>
      </c>
      <c r="AM821" s="10" t="s">
        <v>148</v>
      </c>
      <c r="AN821" s="10">
        <v>11976</v>
      </c>
      <c r="AO821" s="10">
        <v>316381</v>
      </c>
      <c r="AP821" s="10" t="s">
        <v>148</v>
      </c>
      <c r="AQ821" s="10" t="s">
        <v>148</v>
      </c>
      <c r="AR821" s="10" t="s">
        <v>148</v>
      </c>
      <c r="AS821" s="10" t="s">
        <v>148</v>
      </c>
      <c r="AT821" s="10" t="s">
        <v>148</v>
      </c>
      <c r="AU821" s="10" t="s">
        <v>148</v>
      </c>
      <c r="AV821" s="10" t="s">
        <v>148</v>
      </c>
      <c r="AW821" s="10" t="s">
        <v>148</v>
      </c>
      <c r="AX821" s="10">
        <v>286127</v>
      </c>
      <c r="AY821" s="10">
        <v>138001</v>
      </c>
      <c r="AZ821" s="10" t="s">
        <v>148</v>
      </c>
      <c r="BA821" s="10">
        <v>1955</v>
      </c>
      <c r="BB821" s="10" t="s">
        <v>148</v>
      </c>
      <c r="BC821" s="12">
        <v>222</v>
      </c>
      <c r="BD821" s="12">
        <v>222</v>
      </c>
      <c r="BE821" s="10">
        <v>2054455</v>
      </c>
      <c r="BF821" s="10">
        <v>180435</v>
      </c>
      <c r="BG821" s="10">
        <v>18502</v>
      </c>
      <c r="BH821" s="10">
        <v>1526</v>
      </c>
      <c r="BI821" s="10">
        <v>178372</v>
      </c>
      <c r="BJ821" s="10">
        <v>102734</v>
      </c>
      <c r="BK821" s="10">
        <v>42741</v>
      </c>
      <c r="BL821" s="10">
        <v>1402644</v>
      </c>
      <c r="BM821" s="10">
        <v>127501</v>
      </c>
      <c r="BN821" s="10">
        <v>150980</v>
      </c>
      <c r="BO821" s="10">
        <v>2635167</v>
      </c>
      <c r="BP821" s="10">
        <v>1379451</v>
      </c>
      <c r="BQ821" s="10">
        <v>942142</v>
      </c>
      <c r="BR821" s="10">
        <v>764501</v>
      </c>
      <c r="BS821" s="10">
        <v>312456</v>
      </c>
      <c r="BT821" s="10">
        <v>124853</v>
      </c>
      <c r="BU821" s="10">
        <v>2792338</v>
      </c>
      <c r="BV821" s="10">
        <v>8786</v>
      </c>
      <c r="BW821" s="10">
        <v>1913637</v>
      </c>
      <c r="BX821" s="10">
        <v>1178644</v>
      </c>
      <c r="BY821" s="10">
        <v>977775</v>
      </c>
      <c r="BZ821" s="10">
        <v>197597</v>
      </c>
      <c r="CA821" s="10">
        <v>3272</v>
      </c>
      <c r="CB821" s="10">
        <v>866273</v>
      </c>
      <c r="CC821" s="10">
        <v>653314</v>
      </c>
      <c r="CD821" s="10">
        <v>341771</v>
      </c>
      <c r="CE821" s="10">
        <v>311543</v>
      </c>
      <c r="CF821" s="10" t="s">
        <v>148</v>
      </c>
      <c r="CG821" s="10" t="s">
        <v>148</v>
      </c>
      <c r="CH821" s="10">
        <v>12428</v>
      </c>
      <c r="CI821" s="10" t="s">
        <v>148</v>
      </c>
      <c r="CJ821" s="10" t="s">
        <v>148</v>
      </c>
      <c r="CK821" s="10" t="s">
        <v>148</v>
      </c>
      <c r="CL821" s="10">
        <v>61865</v>
      </c>
      <c r="CM821" s="10">
        <v>1658</v>
      </c>
      <c r="CN821" s="10">
        <v>57573</v>
      </c>
      <c r="CO821" s="10">
        <v>4292</v>
      </c>
      <c r="CP821" s="10" t="s">
        <v>148</v>
      </c>
      <c r="CQ821" s="10" t="s">
        <v>148</v>
      </c>
      <c r="CR821" s="10" t="s">
        <v>148</v>
      </c>
      <c r="CS821" s="10" t="s">
        <v>148</v>
      </c>
      <c r="CT821" s="10" t="s">
        <v>148</v>
      </c>
      <c r="CU821" s="10" t="s">
        <v>148</v>
      </c>
      <c r="CV821" s="10" t="s">
        <v>148</v>
      </c>
      <c r="CW821" s="10">
        <v>1923119</v>
      </c>
      <c r="CX821" s="10">
        <v>1923119</v>
      </c>
      <c r="CY821" s="10" t="s">
        <v>148</v>
      </c>
      <c r="CZ821" s="10">
        <v>584635</v>
      </c>
      <c r="DA821" s="10" t="s">
        <v>148</v>
      </c>
      <c r="DB821" s="10">
        <v>2170</v>
      </c>
      <c r="DC821" s="10">
        <v>1587666</v>
      </c>
      <c r="DD821" s="11">
        <v>252976</v>
      </c>
    </row>
    <row r="822" spans="15:108" x14ac:dyDescent="0.15">
      <c r="O822" s="66" t="s">
        <v>1566</v>
      </c>
      <c r="P822" s="17" t="s">
        <v>1567</v>
      </c>
      <c r="Q822" s="10">
        <v>2077063</v>
      </c>
      <c r="R822" s="10">
        <v>70719</v>
      </c>
      <c r="S822" s="10">
        <v>60137</v>
      </c>
      <c r="T822" s="10">
        <v>16476</v>
      </c>
      <c r="U822" s="10">
        <v>362</v>
      </c>
      <c r="V822" s="10">
        <v>17444</v>
      </c>
      <c r="W822" s="10" t="s">
        <v>148</v>
      </c>
      <c r="X822" s="10">
        <v>25855</v>
      </c>
      <c r="Y822" s="10">
        <v>30131</v>
      </c>
      <c r="Z822" s="10">
        <v>1412458</v>
      </c>
      <c r="AA822" s="10">
        <v>922814</v>
      </c>
      <c r="AB822" s="10">
        <v>899137</v>
      </c>
      <c r="AC822" s="10">
        <v>23677</v>
      </c>
      <c r="AD822" s="10" t="s">
        <v>148</v>
      </c>
      <c r="AE822" s="10">
        <v>489644</v>
      </c>
      <c r="AF822" s="10">
        <v>13270</v>
      </c>
      <c r="AG822" s="10">
        <v>15278</v>
      </c>
      <c r="AH822" s="10">
        <v>360</v>
      </c>
      <c r="AI822" s="10">
        <v>47</v>
      </c>
      <c r="AJ822" s="10">
        <v>86470</v>
      </c>
      <c r="AK822" s="10" t="s">
        <v>148</v>
      </c>
      <c r="AL822" s="10">
        <v>401</v>
      </c>
      <c r="AM822" s="10" t="s">
        <v>148</v>
      </c>
      <c r="AN822" s="10">
        <v>9840</v>
      </c>
      <c r="AO822" s="10">
        <v>360579</v>
      </c>
      <c r="AP822" s="10" t="s">
        <v>148</v>
      </c>
      <c r="AQ822" s="10" t="s">
        <v>148</v>
      </c>
      <c r="AR822" s="10">
        <v>2430</v>
      </c>
      <c r="AS822" s="10" t="s">
        <v>148</v>
      </c>
      <c r="AT822" s="10" t="s">
        <v>148</v>
      </c>
      <c r="AU822" s="10" t="s">
        <v>148</v>
      </c>
      <c r="AV822" s="10">
        <v>969</v>
      </c>
      <c r="AW822" s="10" t="s">
        <v>148</v>
      </c>
      <c r="AX822" s="10">
        <v>315786</v>
      </c>
      <c r="AY822" s="10">
        <v>178377</v>
      </c>
      <c r="AZ822" s="10" t="s">
        <v>148</v>
      </c>
      <c r="BA822" s="10">
        <v>4268</v>
      </c>
      <c r="BB822" s="10">
        <v>5187</v>
      </c>
      <c r="BC822" s="12">
        <v>264</v>
      </c>
      <c r="BD822" s="12">
        <v>264</v>
      </c>
      <c r="BE822" s="10">
        <v>1406964</v>
      </c>
      <c r="BF822" s="10">
        <v>91712</v>
      </c>
      <c r="BG822" s="10">
        <v>21247</v>
      </c>
      <c r="BH822" s="10">
        <v>1640</v>
      </c>
      <c r="BI822" s="10">
        <v>318767</v>
      </c>
      <c r="BJ822" s="10">
        <v>116199</v>
      </c>
      <c r="BK822" s="10">
        <v>34275</v>
      </c>
      <c r="BL822" s="10">
        <v>683800</v>
      </c>
      <c r="BM822" s="10">
        <v>139324</v>
      </c>
      <c r="BN822" s="10">
        <v>87952</v>
      </c>
      <c r="BO822" s="10">
        <v>2308857</v>
      </c>
      <c r="BP822" s="10">
        <v>1314928</v>
      </c>
      <c r="BQ822" s="10">
        <v>732843</v>
      </c>
      <c r="BR822" s="10">
        <v>569108</v>
      </c>
      <c r="BS822" s="10">
        <v>257694</v>
      </c>
      <c r="BT822" s="10">
        <v>324391</v>
      </c>
      <c r="BU822" s="10">
        <v>2271166</v>
      </c>
      <c r="BV822" s="10" t="s">
        <v>148</v>
      </c>
      <c r="BW822" s="10">
        <v>1113920</v>
      </c>
      <c r="BX822" s="10">
        <v>585543</v>
      </c>
      <c r="BY822" s="10">
        <v>585543</v>
      </c>
      <c r="BZ822" s="10" t="s">
        <v>148</v>
      </c>
      <c r="CA822" s="10" t="s">
        <v>148</v>
      </c>
      <c r="CB822" s="10">
        <v>980112</v>
      </c>
      <c r="CC822" s="10">
        <v>895372</v>
      </c>
      <c r="CD822" s="10">
        <v>385875</v>
      </c>
      <c r="CE822" s="10">
        <v>505477</v>
      </c>
      <c r="CF822" s="10">
        <v>4020</v>
      </c>
      <c r="CG822" s="10" t="s">
        <v>148</v>
      </c>
      <c r="CH822" s="10">
        <v>177134</v>
      </c>
      <c r="CI822" s="10" t="s">
        <v>148</v>
      </c>
      <c r="CJ822" s="10" t="s">
        <v>148</v>
      </c>
      <c r="CK822" s="10" t="s">
        <v>148</v>
      </c>
      <c r="CL822" s="10">
        <v>1334029</v>
      </c>
      <c r="CM822" s="10" t="s">
        <v>148</v>
      </c>
      <c r="CN822" s="10">
        <v>1264894</v>
      </c>
      <c r="CO822" s="10">
        <v>69135</v>
      </c>
      <c r="CP822" s="10" t="s">
        <v>148</v>
      </c>
      <c r="CQ822" s="10" t="s">
        <v>148</v>
      </c>
      <c r="CR822" s="10" t="s">
        <v>148</v>
      </c>
      <c r="CS822" s="10" t="s">
        <v>148</v>
      </c>
      <c r="CT822" s="10" t="s">
        <v>148</v>
      </c>
      <c r="CU822" s="10" t="s">
        <v>148</v>
      </c>
      <c r="CV822" s="10" t="s">
        <v>148</v>
      </c>
      <c r="CW822" s="10">
        <v>1229359</v>
      </c>
      <c r="CX822" s="10">
        <v>1229306</v>
      </c>
      <c r="CY822" s="10">
        <v>53</v>
      </c>
      <c r="CZ822" s="10">
        <v>446515</v>
      </c>
      <c r="DA822" s="10" t="s">
        <v>148</v>
      </c>
      <c r="DB822" s="10">
        <v>60</v>
      </c>
      <c r="DC822" s="10">
        <v>1645678</v>
      </c>
      <c r="DD822" s="11">
        <v>395</v>
      </c>
    </row>
    <row r="823" spans="15:108" x14ac:dyDescent="0.15">
      <c r="O823" s="66" t="s">
        <v>1568</v>
      </c>
      <c r="P823" s="17" t="s">
        <v>1569</v>
      </c>
      <c r="Q823" s="10">
        <v>1697809</v>
      </c>
      <c r="R823" s="10">
        <v>53705</v>
      </c>
      <c r="S823" s="10">
        <v>80879</v>
      </c>
      <c r="T823" s="10">
        <v>7062</v>
      </c>
      <c r="U823" s="10">
        <v>9556</v>
      </c>
      <c r="V823" s="10">
        <v>16435</v>
      </c>
      <c r="W823" s="10" t="s">
        <v>148</v>
      </c>
      <c r="X823" s="10">
        <v>47826</v>
      </c>
      <c r="Y823" s="10">
        <v>28642</v>
      </c>
      <c r="Z823" s="10">
        <v>1132010</v>
      </c>
      <c r="AA823" s="10">
        <v>758781</v>
      </c>
      <c r="AB823" s="10">
        <v>732876</v>
      </c>
      <c r="AC823" s="10">
        <v>25905</v>
      </c>
      <c r="AD823" s="10" t="s">
        <v>148</v>
      </c>
      <c r="AE823" s="10">
        <v>373229</v>
      </c>
      <c r="AF823" s="10">
        <v>9558</v>
      </c>
      <c r="AG823" s="10">
        <v>17151</v>
      </c>
      <c r="AH823" s="10" t="s">
        <v>148</v>
      </c>
      <c r="AI823" s="10">
        <v>2537</v>
      </c>
      <c r="AJ823" s="10">
        <v>24154</v>
      </c>
      <c r="AK823" s="10" t="s">
        <v>148</v>
      </c>
      <c r="AL823" s="10">
        <v>105</v>
      </c>
      <c r="AM823" s="10">
        <v>13809</v>
      </c>
      <c r="AN823" s="10">
        <v>12120</v>
      </c>
      <c r="AO823" s="10">
        <v>291854</v>
      </c>
      <c r="AP823" s="10" t="s">
        <v>148</v>
      </c>
      <c r="AQ823" s="10">
        <v>1941</v>
      </c>
      <c r="AR823" s="10" t="s">
        <v>148</v>
      </c>
      <c r="AS823" s="10" t="s">
        <v>148</v>
      </c>
      <c r="AT823" s="10" t="s">
        <v>148</v>
      </c>
      <c r="AU823" s="10" t="s">
        <v>148</v>
      </c>
      <c r="AV823" s="10" t="s">
        <v>148</v>
      </c>
      <c r="AW823" s="10" t="s">
        <v>148</v>
      </c>
      <c r="AX823" s="10">
        <v>264387</v>
      </c>
      <c r="AY823" s="10">
        <v>130731</v>
      </c>
      <c r="AZ823" s="10" t="s">
        <v>148</v>
      </c>
      <c r="BA823" s="10">
        <v>2012</v>
      </c>
      <c r="BB823" s="10">
        <v>5443</v>
      </c>
      <c r="BC823" s="12">
        <v>210</v>
      </c>
      <c r="BD823" s="12">
        <v>210</v>
      </c>
      <c r="BE823" s="10">
        <v>1386269</v>
      </c>
      <c r="BF823" s="10">
        <v>142548</v>
      </c>
      <c r="BG823" s="10">
        <v>16037</v>
      </c>
      <c r="BH823" s="10">
        <v>1798</v>
      </c>
      <c r="BI823" s="10">
        <v>211219</v>
      </c>
      <c r="BJ823" s="10">
        <v>86306</v>
      </c>
      <c r="BK823" s="10">
        <v>10343</v>
      </c>
      <c r="BL823" s="10">
        <v>761838</v>
      </c>
      <c r="BM823" s="10">
        <v>156180</v>
      </c>
      <c r="BN823" s="10">
        <v>75549</v>
      </c>
      <c r="BO823" s="10">
        <v>1248669</v>
      </c>
      <c r="BP823" s="10">
        <v>705088</v>
      </c>
      <c r="BQ823" s="10">
        <v>204292</v>
      </c>
      <c r="BR823" s="10">
        <v>147582</v>
      </c>
      <c r="BS823" s="10">
        <v>282092</v>
      </c>
      <c r="BT823" s="10">
        <v>218704</v>
      </c>
      <c r="BU823" s="10">
        <v>1377129</v>
      </c>
      <c r="BV823" s="10" t="s">
        <v>148</v>
      </c>
      <c r="BW823" s="10">
        <v>629342</v>
      </c>
      <c r="BX823" s="10">
        <v>442722</v>
      </c>
      <c r="BY823" s="10">
        <v>262803</v>
      </c>
      <c r="BZ823" s="10">
        <v>179919</v>
      </c>
      <c r="CA823" s="10" t="s">
        <v>148</v>
      </c>
      <c r="CB823" s="10">
        <v>715473</v>
      </c>
      <c r="CC823" s="10">
        <v>399615</v>
      </c>
      <c r="CD823" s="10">
        <v>142680</v>
      </c>
      <c r="CE823" s="10">
        <v>253364</v>
      </c>
      <c r="CF823" s="10">
        <v>3571</v>
      </c>
      <c r="CG823" s="10" t="s">
        <v>148</v>
      </c>
      <c r="CH823" s="10">
        <v>32314</v>
      </c>
      <c r="CI823" s="10" t="s">
        <v>148</v>
      </c>
      <c r="CJ823" s="10" t="s">
        <v>148</v>
      </c>
      <c r="CK823" s="10" t="s">
        <v>148</v>
      </c>
      <c r="CL823" s="10">
        <v>34182</v>
      </c>
      <c r="CM823" s="10" t="s">
        <v>148</v>
      </c>
      <c r="CN823" s="10">
        <v>32527</v>
      </c>
      <c r="CO823" s="10">
        <v>1655</v>
      </c>
      <c r="CP823" s="10" t="s">
        <v>148</v>
      </c>
      <c r="CQ823" s="10" t="s">
        <v>148</v>
      </c>
      <c r="CR823" s="10" t="s">
        <v>148</v>
      </c>
      <c r="CS823" s="10" t="s">
        <v>148</v>
      </c>
      <c r="CT823" s="10" t="s">
        <v>148</v>
      </c>
      <c r="CU823" s="10" t="s">
        <v>148</v>
      </c>
      <c r="CV823" s="10" t="s">
        <v>148</v>
      </c>
      <c r="CW823" s="10">
        <v>1672632</v>
      </c>
      <c r="CX823" s="10">
        <v>1672561</v>
      </c>
      <c r="CY823" s="10">
        <v>71</v>
      </c>
      <c r="CZ823" s="10">
        <v>357190</v>
      </c>
      <c r="DA823" s="10" t="s">
        <v>148</v>
      </c>
      <c r="DB823" s="10">
        <v>77718</v>
      </c>
      <c r="DC823" s="10">
        <v>913919</v>
      </c>
      <c r="DD823" s="11" t="s">
        <v>148</v>
      </c>
    </row>
    <row r="824" spans="15:108" x14ac:dyDescent="0.15">
      <c r="O824" s="66" t="s">
        <v>1570</v>
      </c>
      <c r="P824" s="17" t="s">
        <v>1571</v>
      </c>
      <c r="Q824" s="10">
        <v>3362315</v>
      </c>
      <c r="R824" s="10">
        <v>97062</v>
      </c>
      <c r="S824" s="10">
        <v>112784</v>
      </c>
      <c r="T824" s="10">
        <v>12862</v>
      </c>
      <c r="U824" s="10">
        <v>17399</v>
      </c>
      <c r="V824" s="10" t="s">
        <v>148</v>
      </c>
      <c r="W824" s="10" t="s">
        <v>148</v>
      </c>
      <c r="X824" s="10">
        <v>82523</v>
      </c>
      <c r="Y824" s="10">
        <v>43378</v>
      </c>
      <c r="Z824" s="10">
        <v>2243252</v>
      </c>
      <c r="AA824" s="10">
        <v>1446141</v>
      </c>
      <c r="AB824" s="10">
        <v>1404335</v>
      </c>
      <c r="AC824" s="10">
        <v>41185</v>
      </c>
      <c r="AD824" s="10">
        <v>621</v>
      </c>
      <c r="AE824" s="10">
        <v>797111</v>
      </c>
      <c r="AF824" s="10">
        <v>29412</v>
      </c>
      <c r="AG824" s="10">
        <v>24036</v>
      </c>
      <c r="AH824" s="10" t="s">
        <v>148</v>
      </c>
      <c r="AI824" s="10">
        <v>374</v>
      </c>
      <c r="AJ824" s="10">
        <v>167952</v>
      </c>
      <c r="AK824" s="10" t="s">
        <v>148</v>
      </c>
      <c r="AL824" s="10">
        <v>216</v>
      </c>
      <c r="AM824" s="10">
        <v>5729</v>
      </c>
      <c r="AN824" s="10">
        <v>12256</v>
      </c>
      <c r="AO824" s="10">
        <v>556638</v>
      </c>
      <c r="AP824" s="10" t="s">
        <v>148</v>
      </c>
      <c r="AQ824" s="10" t="s">
        <v>148</v>
      </c>
      <c r="AR824" s="10" t="s">
        <v>148</v>
      </c>
      <c r="AS824" s="10" t="s">
        <v>148</v>
      </c>
      <c r="AT824" s="10">
        <v>498</v>
      </c>
      <c r="AU824" s="10" t="s">
        <v>148</v>
      </c>
      <c r="AV824" s="10" t="s">
        <v>148</v>
      </c>
      <c r="AW824" s="10" t="s">
        <v>148</v>
      </c>
      <c r="AX824" s="10">
        <v>511557</v>
      </c>
      <c r="AY824" s="10">
        <v>342276</v>
      </c>
      <c r="AZ824" s="10" t="s">
        <v>148</v>
      </c>
      <c r="BA824" s="10">
        <v>3336</v>
      </c>
      <c r="BB824" s="10">
        <v>8670</v>
      </c>
      <c r="BC824" s="12">
        <v>402</v>
      </c>
      <c r="BD824" s="12">
        <v>402</v>
      </c>
      <c r="BE824" s="10">
        <v>2897937</v>
      </c>
      <c r="BF824" s="10">
        <v>367090</v>
      </c>
      <c r="BG824" s="10">
        <v>28258</v>
      </c>
      <c r="BH824" s="10">
        <v>2603</v>
      </c>
      <c r="BI824" s="10">
        <v>485436</v>
      </c>
      <c r="BJ824" s="10">
        <v>90704</v>
      </c>
      <c r="BK824" s="10">
        <v>60977</v>
      </c>
      <c r="BL824" s="10">
        <v>1673558</v>
      </c>
      <c r="BM824" s="10">
        <v>189311</v>
      </c>
      <c r="BN824" s="10">
        <v>263959</v>
      </c>
      <c r="BO824" s="10">
        <v>3722930</v>
      </c>
      <c r="BP824" s="10">
        <v>2575298</v>
      </c>
      <c r="BQ824" s="10">
        <v>1016728</v>
      </c>
      <c r="BR824" s="10">
        <v>948428</v>
      </c>
      <c r="BS824" s="10">
        <v>943953</v>
      </c>
      <c r="BT824" s="10">
        <v>614617</v>
      </c>
      <c r="BU824" s="10">
        <v>2404377</v>
      </c>
      <c r="BV824" s="10">
        <v>24398</v>
      </c>
      <c r="BW824" s="10">
        <v>1477046</v>
      </c>
      <c r="BX824" s="10">
        <v>1274066</v>
      </c>
      <c r="BY824" s="10">
        <v>986335</v>
      </c>
      <c r="BZ824" s="10">
        <v>282849</v>
      </c>
      <c r="CA824" s="10">
        <v>4882</v>
      </c>
      <c r="CB824" s="10">
        <v>776408</v>
      </c>
      <c r="CC824" s="10">
        <v>612282</v>
      </c>
      <c r="CD824" s="10">
        <v>462602</v>
      </c>
      <c r="CE824" s="10">
        <v>145936</v>
      </c>
      <c r="CF824" s="10">
        <v>3744</v>
      </c>
      <c r="CG824" s="10" t="s">
        <v>148</v>
      </c>
      <c r="CH824" s="10">
        <v>150923</v>
      </c>
      <c r="CI824" s="10" t="s">
        <v>148</v>
      </c>
      <c r="CJ824" s="10" t="s">
        <v>148</v>
      </c>
      <c r="CK824" s="10" t="s">
        <v>148</v>
      </c>
      <c r="CL824" s="10">
        <v>165731</v>
      </c>
      <c r="CM824" s="10">
        <v>2250</v>
      </c>
      <c r="CN824" s="10">
        <v>155710</v>
      </c>
      <c r="CO824" s="10">
        <v>10021</v>
      </c>
      <c r="CP824" s="10" t="s">
        <v>148</v>
      </c>
      <c r="CQ824" s="10" t="s">
        <v>148</v>
      </c>
      <c r="CR824" s="10" t="s">
        <v>148</v>
      </c>
      <c r="CS824" s="10" t="s">
        <v>148</v>
      </c>
      <c r="CT824" s="10" t="s">
        <v>148</v>
      </c>
      <c r="CU824" s="10" t="s">
        <v>148</v>
      </c>
      <c r="CV824" s="10" t="s">
        <v>148</v>
      </c>
      <c r="CW824" s="10">
        <v>2409498</v>
      </c>
      <c r="CX824" s="10">
        <v>2409432</v>
      </c>
      <c r="CY824" s="10">
        <v>66</v>
      </c>
      <c r="CZ824" s="10">
        <v>880054</v>
      </c>
      <c r="DA824" s="10">
        <v>52955</v>
      </c>
      <c r="DB824" s="10">
        <v>135100</v>
      </c>
      <c r="DC824" s="10">
        <v>2413140</v>
      </c>
      <c r="DD824" s="11" t="s">
        <v>148</v>
      </c>
    </row>
    <row r="825" spans="15:108" x14ac:dyDescent="0.15">
      <c r="O825" s="66" t="s">
        <v>1572</v>
      </c>
      <c r="P825" s="17" t="s">
        <v>1573</v>
      </c>
      <c r="Q825" s="10">
        <v>3412004</v>
      </c>
      <c r="R825" s="10">
        <v>90491</v>
      </c>
      <c r="S825" s="10">
        <v>349186</v>
      </c>
      <c r="T825" s="10">
        <v>26846</v>
      </c>
      <c r="U825" s="10">
        <v>2536</v>
      </c>
      <c r="V825" s="10">
        <v>12635</v>
      </c>
      <c r="W825" s="10">
        <v>5883</v>
      </c>
      <c r="X825" s="10">
        <v>301286</v>
      </c>
      <c r="Y825" s="10">
        <v>29488</v>
      </c>
      <c r="Z825" s="10">
        <v>2140918</v>
      </c>
      <c r="AA825" s="10">
        <v>1384675</v>
      </c>
      <c r="AB825" s="10">
        <v>1352403</v>
      </c>
      <c r="AC825" s="10">
        <v>32272</v>
      </c>
      <c r="AD825" s="10" t="s">
        <v>148</v>
      </c>
      <c r="AE825" s="10">
        <v>756243</v>
      </c>
      <c r="AF825" s="10">
        <v>23679</v>
      </c>
      <c r="AG825" s="10">
        <v>16249</v>
      </c>
      <c r="AH825" s="10" t="s">
        <v>148</v>
      </c>
      <c r="AI825" s="10">
        <v>46</v>
      </c>
      <c r="AJ825" s="10">
        <v>126094</v>
      </c>
      <c r="AK825" s="10">
        <v>1087</v>
      </c>
      <c r="AL825" s="10">
        <v>456</v>
      </c>
      <c r="AM825" s="10">
        <v>15636</v>
      </c>
      <c r="AN825" s="10">
        <v>15250</v>
      </c>
      <c r="AO825" s="10">
        <v>549423</v>
      </c>
      <c r="AP825" s="10" t="s">
        <v>148</v>
      </c>
      <c r="AQ825" s="10">
        <v>3707</v>
      </c>
      <c r="AR825" s="10" t="s">
        <v>148</v>
      </c>
      <c r="AS825" s="10" t="s">
        <v>148</v>
      </c>
      <c r="AT825" s="10" t="s">
        <v>148</v>
      </c>
      <c r="AU825" s="10" t="s">
        <v>148</v>
      </c>
      <c r="AV825" s="10">
        <v>4616</v>
      </c>
      <c r="AW825" s="10" t="s">
        <v>148</v>
      </c>
      <c r="AX825" s="10">
        <v>473394</v>
      </c>
      <c r="AY825" s="10">
        <v>316553</v>
      </c>
      <c r="AZ825" s="10" t="s">
        <v>148</v>
      </c>
      <c r="BA825" s="10">
        <v>4082</v>
      </c>
      <c r="BB825" s="10">
        <v>7892</v>
      </c>
      <c r="BC825" s="12">
        <v>391</v>
      </c>
      <c r="BD825" s="12">
        <v>368</v>
      </c>
      <c r="BE825" s="10">
        <v>2668173</v>
      </c>
      <c r="BF825" s="10">
        <v>255463</v>
      </c>
      <c r="BG825" s="10">
        <v>48456</v>
      </c>
      <c r="BH825" s="10">
        <v>1480</v>
      </c>
      <c r="BI825" s="10">
        <v>685891</v>
      </c>
      <c r="BJ825" s="10">
        <v>155651</v>
      </c>
      <c r="BK825" s="10">
        <v>226127</v>
      </c>
      <c r="BL825" s="10">
        <v>979933</v>
      </c>
      <c r="BM825" s="10">
        <v>315172</v>
      </c>
      <c r="BN825" s="10">
        <v>143508</v>
      </c>
      <c r="BO825" s="10">
        <v>3037456</v>
      </c>
      <c r="BP825" s="10">
        <v>1198254</v>
      </c>
      <c r="BQ825" s="10">
        <v>647392</v>
      </c>
      <c r="BR825" s="10">
        <v>380559</v>
      </c>
      <c r="BS825" s="10">
        <v>408912</v>
      </c>
      <c r="BT825" s="10">
        <v>141950</v>
      </c>
      <c r="BU825" s="10">
        <v>5115947</v>
      </c>
      <c r="BV825" s="10">
        <v>36103</v>
      </c>
      <c r="BW825" s="10">
        <v>1437825</v>
      </c>
      <c r="BX825" s="10">
        <v>1193517</v>
      </c>
      <c r="BY825" s="10">
        <v>580412</v>
      </c>
      <c r="BZ825" s="10">
        <v>605910</v>
      </c>
      <c r="CA825" s="10">
        <v>7195</v>
      </c>
      <c r="CB825" s="10">
        <v>3604094</v>
      </c>
      <c r="CC825" s="10">
        <v>3468063</v>
      </c>
      <c r="CD825" s="10">
        <v>2918100</v>
      </c>
      <c r="CE825" s="10">
        <v>377068</v>
      </c>
      <c r="CF825" s="10">
        <v>172895</v>
      </c>
      <c r="CG825" s="10" t="s">
        <v>148</v>
      </c>
      <c r="CH825" s="10">
        <v>74028</v>
      </c>
      <c r="CI825" s="10" t="s">
        <v>148</v>
      </c>
      <c r="CJ825" s="10" t="s">
        <v>148</v>
      </c>
      <c r="CK825" s="10" t="s">
        <v>148</v>
      </c>
      <c r="CL825" s="10">
        <v>385815</v>
      </c>
      <c r="CM825" s="10" t="s">
        <v>148</v>
      </c>
      <c r="CN825" s="10">
        <v>300059</v>
      </c>
      <c r="CO825" s="10">
        <v>85756</v>
      </c>
      <c r="CP825" s="10" t="s">
        <v>148</v>
      </c>
      <c r="CQ825" s="10" t="s">
        <v>148</v>
      </c>
      <c r="CR825" s="10" t="s">
        <v>148</v>
      </c>
      <c r="CS825" s="10" t="s">
        <v>148</v>
      </c>
      <c r="CT825" s="10" t="s">
        <v>148</v>
      </c>
      <c r="CU825" s="10" t="s">
        <v>148</v>
      </c>
      <c r="CV825" s="10" t="s">
        <v>148</v>
      </c>
      <c r="CW825" s="10">
        <v>2208083</v>
      </c>
      <c r="CX825" s="10">
        <v>2208083</v>
      </c>
      <c r="CY825" s="10" t="s">
        <v>148</v>
      </c>
      <c r="CZ825" s="10">
        <v>670311</v>
      </c>
      <c r="DA825" s="10">
        <v>1200</v>
      </c>
      <c r="DB825" s="10">
        <v>3500</v>
      </c>
      <c r="DC825" s="10">
        <v>2467792</v>
      </c>
      <c r="DD825" s="11" t="s">
        <v>148</v>
      </c>
    </row>
    <row r="826" spans="15:108" x14ac:dyDescent="0.15">
      <c r="O826" s="66" t="s">
        <v>1574</v>
      </c>
      <c r="P826" s="17" t="s">
        <v>1575</v>
      </c>
      <c r="Q826" s="10">
        <v>3066654</v>
      </c>
      <c r="R826" s="10">
        <v>92954</v>
      </c>
      <c r="S826" s="10">
        <v>236631</v>
      </c>
      <c r="T826" s="10">
        <v>18540</v>
      </c>
      <c r="U826" s="10">
        <v>1870</v>
      </c>
      <c r="V826" s="10">
        <v>13633</v>
      </c>
      <c r="W826" s="10">
        <v>3800</v>
      </c>
      <c r="X826" s="10">
        <v>198788</v>
      </c>
      <c r="Y826" s="10">
        <v>30245</v>
      </c>
      <c r="Z826" s="10">
        <v>1961983</v>
      </c>
      <c r="AA826" s="10">
        <v>1303787</v>
      </c>
      <c r="AB826" s="10">
        <v>1262801</v>
      </c>
      <c r="AC826" s="10">
        <v>40986</v>
      </c>
      <c r="AD826" s="10" t="s">
        <v>148</v>
      </c>
      <c r="AE826" s="10">
        <v>658196</v>
      </c>
      <c r="AF826" s="10">
        <v>23423</v>
      </c>
      <c r="AG826" s="10">
        <v>19201</v>
      </c>
      <c r="AH826" s="10" t="s">
        <v>148</v>
      </c>
      <c r="AI826" s="10">
        <v>5402</v>
      </c>
      <c r="AJ826" s="10">
        <v>66461</v>
      </c>
      <c r="AK826" s="10">
        <v>554</v>
      </c>
      <c r="AL826" s="10">
        <v>416</v>
      </c>
      <c r="AM826" s="10">
        <v>19254</v>
      </c>
      <c r="AN826" s="10">
        <v>13702</v>
      </c>
      <c r="AO826" s="10">
        <v>508639</v>
      </c>
      <c r="AP826" s="10" t="s">
        <v>148</v>
      </c>
      <c r="AQ826" s="10">
        <v>1144</v>
      </c>
      <c r="AR826" s="10" t="s">
        <v>148</v>
      </c>
      <c r="AS826" s="10" t="s">
        <v>148</v>
      </c>
      <c r="AT826" s="10" t="s">
        <v>148</v>
      </c>
      <c r="AU826" s="10" t="s">
        <v>148</v>
      </c>
      <c r="AV826" s="10" t="s">
        <v>148</v>
      </c>
      <c r="AW826" s="10" t="s">
        <v>148</v>
      </c>
      <c r="AX826" s="10">
        <v>448819</v>
      </c>
      <c r="AY826" s="10">
        <v>285205</v>
      </c>
      <c r="AZ826" s="10" t="s">
        <v>148</v>
      </c>
      <c r="BA826" s="10">
        <v>3341</v>
      </c>
      <c r="BB826" s="10">
        <v>7476</v>
      </c>
      <c r="BC826" s="12">
        <v>367</v>
      </c>
      <c r="BD826" s="12">
        <v>367</v>
      </c>
      <c r="BE826" s="10">
        <v>2718361</v>
      </c>
      <c r="BF826" s="10">
        <v>168289</v>
      </c>
      <c r="BG826" s="10">
        <v>38741</v>
      </c>
      <c r="BH826" s="10">
        <v>1327</v>
      </c>
      <c r="BI826" s="10">
        <v>454585</v>
      </c>
      <c r="BJ826" s="10">
        <v>122052</v>
      </c>
      <c r="BK826" s="10">
        <v>82314</v>
      </c>
      <c r="BL826" s="10">
        <v>1535863</v>
      </c>
      <c r="BM826" s="10">
        <v>315190</v>
      </c>
      <c r="BN826" s="10">
        <v>256046</v>
      </c>
      <c r="BO826" s="10">
        <v>2412963</v>
      </c>
      <c r="BP826" s="10">
        <v>1187700</v>
      </c>
      <c r="BQ826" s="10">
        <v>632753</v>
      </c>
      <c r="BR826" s="10">
        <v>428948</v>
      </c>
      <c r="BS826" s="10">
        <v>520293</v>
      </c>
      <c r="BT826" s="10">
        <v>34654</v>
      </c>
      <c r="BU826" s="10">
        <v>1826867</v>
      </c>
      <c r="BV826" s="10">
        <v>8310</v>
      </c>
      <c r="BW826" s="10">
        <v>1147419</v>
      </c>
      <c r="BX826" s="10">
        <v>910143</v>
      </c>
      <c r="BY826" s="10">
        <v>532519</v>
      </c>
      <c r="BZ826" s="10">
        <v>87048</v>
      </c>
      <c r="CA826" s="10">
        <v>290576</v>
      </c>
      <c r="CB826" s="10">
        <v>657111</v>
      </c>
      <c r="CC826" s="10">
        <v>582911</v>
      </c>
      <c r="CD826" s="10">
        <v>403561</v>
      </c>
      <c r="CE826" s="10">
        <v>51099</v>
      </c>
      <c r="CF826" s="10">
        <v>128251</v>
      </c>
      <c r="CG826" s="10" t="s">
        <v>148</v>
      </c>
      <c r="CH826" s="10">
        <v>22337</v>
      </c>
      <c r="CI826" s="10" t="s">
        <v>148</v>
      </c>
      <c r="CJ826" s="10" t="s">
        <v>148</v>
      </c>
      <c r="CK826" s="10" t="s">
        <v>148</v>
      </c>
      <c r="CL826" s="10">
        <v>899317</v>
      </c>
      <c r="CM826" s="10">
        <v>6959</v>
      </c>
      <c r="CN826" s="10">
        <v>817725</v>
      </c>
      <c r="CO826" s="10">
        <v>81592</v>
      </c>
      <c r="CP826" s="10" t="s">
        <v>148</v>
      </c>
      <c r="CQ826" s="10" t="s">
        <v>148</v>
      </c>
      <c r="CR826" s="10" t="s">
        <v>148</v>
      </c>
      <c r="CS826" s="10" t="s">
        <v>148</v>
      </c>
      <c r="CT826" s="10" t="s">
        <v>148</v>
      </c>
      <c r="CU826" s="10" t="s">
        <v>148</v>
      </c>
      <c r="CV826" s="10" t="s">
        <v>148</v>
      </c>
      <c r="CW826" s="10">
        <v>2313799</v>
      </c>
      <c r="CX826" s="10">
        <v>2313799</v>
      </c>
      <c r="CY826" s="10" t="s">
        <v>148</v>
      </c>
      <c r="CZ826" s="10">
        <v>135913</v>
      </c>
      <c r="DA826" s="10">
        <v>6665</v>
      </c>
      <c r="DB826" s="10">
        <v>817</v>
      </c>
      <c r="DC826" s="10">
        <v>2218836</v>
      </c>
      <c r="DD826" s="11" t="s">
        <v>148</v>
      </c>
    </row>
    <row r="827" spans="15:108" x14ac:dyDescent="0.15">
      <c r="O827" s="14" t="s">
        <v>144</v>
      </c>
      <c r="P827" s="17" t="s">
        <v>217</v>
      </c>
      <c r="Q827" s="10">
        <v>45449471</v>
      </c>
      <c r="R827" s="10">
        <v>1126658</v>
      </c>
      <c r="S827" s="10">
        <v>2205888</v>
      </c>
      <c r="T827" s="10">
        <v>166048</v>
      </c>
      <c r="U827" s="10">
        <v>239295</v>
      </c>
      <c r="V827" s="10">
        <v>152885</v>
      </c>
      <c r="W827" s="10">
        <v>58630</v>
      </c>
      <c r="X827" s="10">
        <v>1589030</v>
      </c>
      <c r="Y827" s="10">
        <v>379354</v>
      </c>
      <c r="Z827" s="10">
        <v>30867444</v>
      </c>
      <c r="AA827" s="10">
        <v>19734187</v>
      </c>
      <c r="AB827" s="10">
        <v>19151876</v>
      </c>
      <c r="AC827" s="10">
        <v>568076</v>
      </c>
      <c r="AD827" s="10">
        <v>14235</v>
      </c>
      <c r="AE827" s="10">
        <v>11133257</v>
      </c>
      <c r="AF827" s="10">
        <v>402266</v>
      </c>
      <c r="AG827" s="10">
        <v>283527</v>
      </c>
      <c r="AH827" s="10">
        <v>894</v>
      </c>
      <c r="AI827" s="10">
        <v>115618</v>
      </c>
      <c r="AJ827" s="10">
        <v>1809720</v>
      </c>
      <c r="AK827" s="10">
        <v>3947</v>
      </c>
      <c r="AL827" s="10">
        <v>10405</v>
      </c>
      <c r="AM827" s="10">
        <v>272349</v>
      </c>
      <c r="AN827" s="10">
        <v>366234</v>
      </c>
      <c r="AO827" s="10">
        <v>7780983</v>
      </c>
      <c r="AP827" s="10" t="s">
        <v>148</v>
      </c>
      <c r="AQ827" s="10">
        <v>62147</v>
      </c>
      <c r="AR827" s="10">
        <v>2430</v>
      </c>
      <c r="AS827" s="10">
        <v>9166</v>
      </c>
      <c r="AT827" s="10">
        <v>7138</v>
      </c>
      <c r="AU827" s="10" t="s">
        <v>148</v>
      </c>
      <c r="AV827" s="10">
        <v>6433</v>
      </c>
      <c r="AW827" s="10" t="s">
        <v>148</v>
      </c>
      <c r="AX827" s="10">
        <v>6943757</v>
      </c>
      <c r="AY827" s="10">
        <v>3721175</v>
      </c>
      <c r="AZ827" s="10">
        <v>3866</v>
      </c>
      <c r="BA827" s="10">
        <v>54523</v>
      </c>
      <c r="BB827" s="10">
        <v>146806</v>
      </c>
      <c r="BC827" s="12">
        <v>5470</v>
      </c>
      <c r="BD827" s="12">
        <v>5338</v>
      </c>
      <c r="BE827" s="10">
        <v>35527876</v>
      </c>
      <c r="BF827" s="10">
        <v>3570049</v>
      </c>
      <c r="BG827" s="10">
        <v>382790</v>
      </c>
      <c r="BH827" s="10">
        <v>21131</v>
      </c>
      <c r="BI827" s="10">
        <v>6025092</v>
      </c>
      <c r="BJ827" s="10">
        <v>1676731</v>
      </c>
      <c r="BK827" s="10">
        <v>756683</v>
      </c>
      <c r="BL827" s="10">
        <v>19586189</v>
      </c>
      <c r="BM827" s="10">
        <v>3509211</v>
      </c>
      <c r="BN827" s="10">
        <v>2522211</v>
      </c>
      <c r="BO827" s="10">
        <v>79510289</v>
      </c>
      <c r="BP827" s="10">
        <v>23534873</v>
      </c>
      <c r="BQ827" s="10">
        <v>10830039</v>
      </c>
      <c r="BR827" s="10">
        <v>4741780</v>
      </c>
      <c r="BS827" s="10">
        <v>6142799</v>
      </c>
      <c r="BT827" s="10">
        <v>6562035</v>
      </c>
      <c r="BU827" s="10">
        <v>56566056</v>
      </c>
      <c r="BV827" s="10">
        <v>796144</v>
      </c>
      <c r="BW827" s="10">
        <v>23164674</v>
      </c>
      <c r="BX827" s="10">
        <v>18531163</v>
      </c>
      <c r="BY827" s="10">
        <v>12104844</v>
      </c>
      <c r="BZ827" s="10">
        <v>5634945</v>
      </c>
      <c r="CA827" s="10">
        <v>791374</v>
      </c>
      <c r="CB827" s="10">
        <v>31528637</v>
      </c>
      <c r="CC827" s="10">
        <v>28846284</v>
      </c>
      <c r="CD827" s="10">
        <v>23875309</v>
      </c>
      <c r="CE827" s="10">
        <v>3911585</v>
      </c>
      <c r="CF827" s="10">
        <v>1059390</v>
      </c>
      <c r="CG827" s="10">
        <v>226098</v>
      </c>
      <c r="CH827" s="10">
        <v>1513994</v>
      </c>
      <c r="CI827" s="10">
        <v>123088</v>
      </c>
      <c r="CJ827" s="10">
        <v>9565</v>
      </c>
      <c r="CK827" s="10">
        <v>9565</v>
      </c>
      <c r="CL827" s="10">
        <v>5138309</v>
      </c>
      <c r="CM827" s="10">
        <v>66751</v>
      </c>
      <c r="CN827" s="10">
        <v>4598613</v>
      </c>
      <c r="CO827" s="10">
        <v>539696</v>
      </c>
      <c r="CP827" s="10" t="s">
        <v>148</v>
      </c>
      <c r="CQ827" s="10" t="s">
        <v>148</v>
      </c>
      <c r="CR827" s="10" t="s">
        <v>148</v>
      </c>
      <c r="CS827" s="10" t="s">
        <v>148</v>
      </c>
      <c r="CT827" s="10" t="s">
        <v>148</v>
      </c>
      <c r="CU827" s="10" t="s">
        <v>148</v>
      </c>
      <c r="CV827" s="10" t="s">
        <v>148</v>
      </c>
      <c r="CW827" s="10">
        <v>36021852</v>
      </c>
      <c r="CX827" s="10">
        <v>36019732</v>
      </c>
      <c r="CY827" s="10">
        <v>2120</v>
      </c>
      <c r="CZ827" s="10">
        <v>6464975</v>
      </c>
      <c r="DA827" s="10">
        <v>1743368</v>
      </c>
      <c r="DB827" s="10">
        <v>862415</v>
      </c>
      <c r="DC827" s="10">
        <v>31698950</v>
      </c>
      <c r="DD827" s="11">
        <v>253371</v>
      </c>
    </row>
    <row r="828" spans="15:108" x14ac:dyDescent="0.15">
      <c r="O828" s="14" t="s">
        <v>144</v>
      </c>
      <c r="P828" s="17" t="s">
        <v>144</v>
      </c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  <c r="AU828" s="10"/>
      <c r="AV828" s="10"/>
      <c r="AW828" s="10"/>
      <c r="AX828" s="10"/>
      <c r="AY828" s="10"/>
      <c r="AZ828" s="10"/>
      <c r="BA828" s="10"/>
      <c r="BB828" s="10"/>
      <c r="BC828" s="12"/>
      <c r="BD828" s="12"/>
      <c r="BE828" s="10"/>
      <c r="BF828" s="10"/>
      <c r="BG828" s="10"/>
      <c r="BH828" s="10"/>
      <c r="BI828" s="10"/>
      <c r="BJ828" s="10"/>
      <c r="BK828" s="10"/>
      <c r="BL828" s="10"/>
      <c r="BM828" s="10"/>
      <c r="BN828" s="10"/>
      <c r="BO828" s="10"/>
      <c r="BP828" s="10"/>
      <c r="BQ828" s="10"/>
      <c r="BR828" s="10"/>
      <c r="BS828" s="10"/>
      <c r="BT828" s="10"/>
      <c r="BU828" s="10"/>
      <c r="BV828" s="10"/>
      <c r="BW828" s="10"/>
      <c r="BX828" s="10"/>
      <c r="BY828" s="10"/>
      <c r="BZ828" s="10"/>
      <c r="CA828" s="10"/>
      <c r="CB828" s="10"/>
      <c r="CC828" s="10"/>
      <c r="CD828" s="10"/>
      <c r="CE828" s="10"/>
      <c r="CF828" s="10"/>
      <c r="CG828" s="10"/>
      <c r="CH828" s="10"/>
      <c r="CI828" s="10"/>
      <c r="CJ828" s="10"/>
      <c r="CK828" s="10"/>
      <c r="CL828" s="10"/>
      <c r="CM828" s="10"/>
      <c r="CN828" s="10"/>
      <c r="CO828" s="10"/>
      <c r="CP828" s="10"/>
      <c r="CQ828" s="10"/>
      <c r="CR828" s="10"/>
      <c r="CS828" s="10"/>
      <c r="CT828" s="10"/>
      <c r="CU828" s="10"/>
      <c r="CV828" s="10"/>
      <c r="CW828" s="10"/>
      <c r="CX828" s="10"/>
      <c r="CY828" s="10"/>
      <c r="CZ828" s="10"/>
      <c r="DA828" s="10"/>
      <c r="DB828" s="10"/>
      <c r="DC828" s="10"/>
      <c r="DD828" s="11"/>
    </row>
    <row r="829" spans="15:108" x14ac:dyDescent="0.15">
      <c r="O829" s="14" t="s">
        <v>144</v>
      </c>
      <c r="P829" s="17" t="s">
        <v>1576</v>
      </c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  <c r="AT829" s="10"/>
      <c r="AU829" s="10"/>
      <c r="AV829" s="10"/>
      <c r="AW829" s="10"/>
      <c r="AX829" s="10"/>
      <c r="AY829" s="10"/>
      <c r="AZ829" s="10"/>
      <c r="BA829" s="10"/>
      <c r="BB829" s="10"/>
      <c r="BC829" s="12"/>
      <c r="BD829" s="12"/>
      <c r="BE829" s="10"/>
      <c r="BF829" s="10"/>
      <c r="BG829" s="10"/>
      <c r="BH829" s="10"/>
      <c r="BI829" s="10"/>
      <c r="BJ829" s="10"/>
      <c r="BK829" s="10"/>
      <c r="BL829" s="10"/>
      <c r="BM829" s="10"/>
      <c r="BN829" s="10"/>
      <c r="BO829" s="10"/>
      <c r="BP829" s="10"/>
      <c r="BQ829" s="10"/>
      <c r="BR829" s="10"/>
      <c r="BS829" s="10"/>
      <c r="BT829" s="10"/>
      <c r="BU829" s="10"/>
      <c r="BV829" s="10"/>
      <c r="BW829" s="10"/>
      <c r="BX829" s="10"/>
      <c r="BY829" s="10"/>
      <c r="BZ829" s="10"/>
      <c r="CA829" s="10"/>
      <c r="CB829" s="10"/>
      <c r="CC829" s="10"/>
      <c r="CD829" s="10"/>
      <c r="CE829" s="10"/>
      <c r="CF829" s="10"/>
      <c r="CG829" s="10"/>
      <c r="CH829" s="10"/>
      <c r="CI829" s="10"/>
      <c r="CJ829" s="10"/>
      <c r="CK829" s="10"/>
      <c r="CL829" s="10"/>
      <c r="CM829" s="10"/>
      <c r="CN829" s="10"/>
      <c r="CO829" s="10"/>
      <c r="CP829" s="10"/>
      <c r="CQ829" s="10"/>
      <c r="CR829" s="10"/>
      <c r="CS829" s="10"/>
      <c r="CT829" s="10"/>
      <c r="CU829" s="10"/>
      <c r="CV829" s="10"/>
      <c r="CW829" s="10"/>
      <c r="CX829" s="10"/>
      <c r="CY829" s="10"/>
      <c r="CZ829" s="10"/>
      <c r="DA829" s="10"/>
      <c r="DB829" s="10"/>
      <c r="DC829" s="10"/>
      <c r="DD829" s="11"/>
    </row>
    <row r="830" spans="15:108" x14ac:dyDescent="0.15">
      <c r="O830" s="66" t="s">
        <v>1577</v>
      </c>
      <c r="P830" s="17" t="s">
        <v>1578</v>
      </c>
      <c r="Q830" s="10">
        <v>109491984</v>
      </c>
      <c r="R830" s="10">
        <v>839202</v>
      </c>
      <c r="S830" s="10">
        <v>5928763</v>
      </c>
      <c r="T830" s="10">
        <v>132241</v>
      </c>
      <c r="U830" s="10">
        <v>46283</v>
      </c>
      <c r="V830" s="10">
        <v>75738</v>
      </c>
      <c r="W830" s="10">
        <v>274235</v>
      </c>
      <c r="X830" s="10">
        <v>5400266</v>
      </c>
      <c r="Y830" s="10">
        <v>93039</v>
      </c>
      <c r="Z830" s="10">
        <v>75313802</v>
      </c>
      <c r="AA830" s="10">
        <v>50347879</v>
      </c>
      <c r="AB830" s="10">
        <v>47428167</v>
      </c>
      <c r="AC830" s="10">
        <v>1385031</v>
      </c>
      <c r="AD830" s="10">
        <v>1534681</v>
      </c>
      <c r="AE830" s="10">
        <v>24965923</v>
      </c>
      <c r="AF830" s="10">
        <v>790665</v>
      </c>
      <c r="AG830" s="10">
        <v>1066894</v>
      </c>
      <c r="AH830" s="10">
        <v>14662</v>
      </c>
      <c r="AI830" s="10">
        <v>316113</v>
      </c>
      <c r="AJ830" s="10">
        <v>2180304</v>
      </c>
      <c r="AK830" s="10">
        <v>117</v>
      </c>
      <c r="AL830" s="10">
        <v>14396</v>
      </c>
      <c r="AM830" s="10" t="s">
        <v>148</v>
      </c>
      <c r="AN830" s="10">
        <v>934103</v>
      </c>
      <c r="AO830" s="10">
        <v>19235564</v>
      </c>
      <c r="AP830" s="10" t="s">
        <v>148</v>
      </c>
      <c r="AQ830" s="10">
        <v>67459</v>
      </c>
      <c r="AR830" s="10" t="s">
        <v>148</v>
      </c>
      <c r="AS830" s="10">
        <v>310174</v>
      </c>
      <c r="AT830" s="10">
        <v>31514</v>
      </c>
      <c r="AU830" s="10" t="s">
        <v>148</v>
      </c>
      <c r="AV830" s="10">
        <v>3958</v>
      </c>
      <c r="AW830" s="10" t="s">
        <v>148</v>
      </c>
      <c r="AX830" s="10">
        <v>16787534</v>
      </c>
      <c r="AY830" s="10">
        <v>9989681</v>
      </c>
      <c r="AZ830" s="10">
        <v>6429</v>
      </c>
      <c r="BA830" s="10">
        <v>67095</v>
      </c>
      <c r="BB830" s="10">
        <v>466439</v>
      </c>
      <c r="BC830" s="12">
        <v>11054</v>
      </c>
      <c r="BD830" s="12">
        <v>6430</v>
      </c>
      <c r="BE830" s="10">
        <v>55898944</v>
      </c>
      <c r="BF830" s="10">
        <v>970028</v>
      </c>
      <c r="BG830" s="10">
        <v>842787</v>
      </c>
      <c r="BH830" s="10">
        <v>10464</v>
      </c>
      <c r="BI830" s="10">
        <v>6337066</v>
      </c>
      <c r="BJ830" s="10">
        <v>1455812</v>
      </c>
      <c r="BK830" s="10">
        <v>693115</v>
      </c>
      <c r="BL830" s="10">
        <v>41711656</v>
      </c>
      <c r="BM830" s="10">
        <v>3878016</v>
      </c>
      <c r="BN830" s="10">
        <v>7547171</v>
      </c>
      <c r="BO830" s="10">
        <v>139162898</v>
      </c>
      <c r="BP830" s="10">
        <v>28560557</v>
      </c>
      <c r="BQ830" s="10">
        <v>3812560</v>
      </c>
      <c r="BR830" s="10">
        <v>12365</v>
      </c>
      <c r="BS830" s="10">
        <v>12953192</v>
      </c>
      <c r="BT830" s="10">
        <v>11794805</v>
      </c>
      <c r="BU830" s="10">
        <v>63750403</v>
      </c>
      <c r="BV830" s="10">
        <v>534766</v>
      </c>
      <c r="BW830" s="10">
        <v>37902809</v>
      </c>
      <c r="BX830" s="10">
        <v>36334249</v>
      </c>
      <c r="BY830" s="10">
        <v>21252888</v>
      </c>
      <c r="BZ830" s="10">
        <v>13367092</v>
      </c>
      <c r="CA830" s="10">
        <v>1714269</v>
      </c>
      <c r="CB830" s="10">
        <v>23192928</v>
      </c>
      <c r="CC830" s="10">
        <v>22043047</v>
      </c>
      <c r="CD830" s="10">
        <v>18380625</v>
      </c>
      <c r="CE830" s="10">
        <v>2881739</v>
      </c>
      <c r="CF830" s="10">
        <v>780683</v>
      </c>
      <c r="CG830" s="10">
        <v>2654666</v>
      </c>
      <c r="CH830" s="10" t="s">
        <v>148</v>
      </c>
      <c r="CI830" s="10" t="s">
        <v>148</v>
      </c>
      <c r="CJ830" s="10" t="s">
        <v>148</v>
      </c>
      <c r="CK830" s="10" t="s">
        <v>148</v>
      </c>
      <c r="CL830" s="10">
        <v>523865</v>
      </c>
      <c r="CM830" s="10" t="s">
        <v>148</v>
      </c>
      <c r="CN830" s="10">
        <v>459588</v>
      </c>
      <c r="CO830" s="10">
        <v>64277</v>
      </c>
      <c r="CP830" s="10" t="s">
        <v>148</v>
      </c>
      <c r="CQ830" s="10" t="s">
        <v>148</v>
      </c>
      <c r="CR830" s="10" t="s">
        <v>148</v>
      </c>
      <c r="CS830" s="10" t="s">
        <v>148</v>
      </c>
      <c r="CT830" s="10" t="s">
        <v>148</v>
      </c>
      <c r="CU830" s="10" t="s">
        <v>148</v>
      </c>
      <c r="CV830" s="10" t="s">
        <v>148</v>
      </c>
      <c r="CW830" s="10">
        <v>68433580</v>
      </c>
      <c r="CX830" s="10">
        <v>68429158</v>
      </c>
      <c r="CY830" s="10">
        <v>4422</v>
      </c>
      <c r="CZ830" s="10">
        <v>4490283</v>
      </c>
      <c r="DA830" s="10">
        <v>405654</v>
      </c>
      <c r="DB830" s="10">
        <v>28482677</v>
      </c>
      <c r="DC830" s="10">
        <v>43362926</v>
      </c>
      <c r="DD830" s="11" t="s">
        <v>148</v>
      </c>
    </row>
    <row r="831" spans="15:108" x14ac:dyDescent="0.15">
      <c r="O831" s="66" t="s">
        <v>1579</v>
      </c>
      <c r="P831" s="17" t="s">
        <v>1580</v>
      </c>
      <c r="Q831" s="10">
        <v>139341544</v>
      </c>
      <c r="R831" s="10">
        <v>908772</v>
      </c>
      <c r="S831" s="10">
        <v>7017122</v>
      </c>
      <c r="T831" s="10">
        <v>116818</v>
      </c>
      <c r="U831" s="10">
        <v>40916</v>
      </c>
      <c r="V831" s="10">
        <v>109839</v>
      </c>
      <c r="W831" s="10">
        <v>328101</v>
      </c>
      <c r="X831" s="10">
        <v>6421448</v>
      </c>
      <c r="Y831" s="10">
        <v>105360</v>
      </c>
      <c r="Z831" s="10">
        <v>97901082</v>
      </c>
      <c r="AA831" s="10">
        <v>64917669</v>
      </c>
      <c r="AB831" s="10">
        <v>57427619</v>
      </c>
      <c r="AC831" s="10">
        <v>1438430</v>
      </c>
      <c r="AD831" s="10">
        <v>6051620</v>
      </c>
      <c r="AE831" s="10">
        <v>32983413</v>
      </c>
      <c r="AF831" s="10">
        <v>1568294</v>
      </c>
      <c r="AG831" s="10">
        <v>1359802</v>
      </c>
      <c r="AH831" s="10">
        <v>8456</v>
      </c>
      <c r="AI831" s="10">
        <v>633960</v>
      </c>
      <c r="AJ831" s="10">
        <v>2739800</v>
      </c>
      <c r="AK831" s="10">
        <v>2421</v>
      </c>
      <c r="AL831" s="10">
        <v>7035</v>
      </c>
      <c r="AM831" s="10">
        <v>592598</v>
      </c>
      <c r="AN831" s="10">
        <v>909245</v>
      </c>
      <c r="AO831" s="10">
        <v>24512669</v>
      </c>
      <c r="AP831" s="10" t="s">
        <v>148</v>
      </c>
      <c r="AQ831" s="10">
        <v>122086</v>
      </c>
      <c r="AR831" s="10" t="s">
        <v>148</v>
      </c>
      <c r="AS831" s="10" t="s">
        <v>148</v>
      </c>
      <c r="AT831" s="10">
        <v>59955</v>
      </c>
      <c r="AU831" s="10" t="s">
        <v>148</v>
      </c>
      <c r="AV831" s="10">
        <v>467092</v>
      </c>
      <c r="AW831" s="10" t="s">
        <v>148</v>
      </c>
      <c r="AX831" s="10">
        <v>20084078</v>
      </c>
      <c r="AY831" s="10">
        <v>11447358</v>
      </c>
      <c r="AZ831" s="10">
        <v>4443</v>
      </c>
      <c r="BA831" s="10">
        <v>133850</v>
      </c>
      <c r="BB831" s="10">
        <v>1739479</v>
      </c>
      <c r="BC831" s="12">
        <v>14901</v>
      </c>
      <c r="BD831" s="12">
        <v>7752</v>
      </c>
      <c r="BE831" s="10">
        <v>88781560</v>
      </c>
      <c r="BF831" s="10">
        <v>2191210</v>
      </c>
      <c r="BG831" s="10">
        <v>1077103</v>
      </c>
      <c r="BH831" s="10">
        <v>7774</v>
      </c>
      <c r="BI831" s="10">
        <v>13646996</v>
      </c>
      <c r="BJ831" s="10">
        <v>1814045</v>
      </c>
      <c r="BK831" s="10">
        <v>797865</v>
      </c>
      <c r="BL831" s="10">
        <v>63321463</v>
      </c>
      <c r="BM831" s="10">
        <v>5925104</v>
      </c>
      <c r="BN831" s="10">
        <v>10463730</v>
      </c>
      <c r="BO831" s="10">
        <v>226978339</v>
      </c>
      <c r="BP831" s="10">
        <v>58557353</v>
      </c>
      <c r="BQ831" s="10">
        <v>8635699</v>
      </c>
      <c r="BR831" s="10">
        <v>405998</v>
      </c>
      <c r="BS831" s="10">
        <v>14458328</v>
      </c>
      <c r="BT831" s="10">
        <v>35463326</v>
      </c>
      <c r="BU831" s="10">
        <v>86213444</v>
      </c>
      <c r="BV831" s="10">
        <v>3600634</v>
      </c>
      <c r="BW831" s="10">
        <v>41708709</v>
      </c>
      <c r="BX831" s="10">
        <v>34812846</v>
      </c>
      <c r="BY831" s="10">
        <v>18720556</v>
      </c>
      <c r="BZ831" s="10">
        <v>12020223</v>
      </c>
      <c r="CA831" s="10">
        <v>4072067</v>
      </c>
      <c r="CB831" s="10">
        <v>40559350</v>
      </c>
      <c r="CC831" s="10">
        <v>39879433</v>
      </c>
      <c r="CD831" s="10">
        <v>28469899</v>
      </c>
      <c r="CE831" s="10">
        <v>10364674</v>
      </c>
      <c r="CF831" s="10">
        <v>1044860</v>
      </c>
      <c r="CG831" s="10">
        <v>3779420</v>
      </c>
      <c r="CH831" s="10">
        <v>165944</v>
      </c>
      <c r="CI831" s="10" t="s">
        <v>148</v>
      </c>
      <c r="CJ831" s="10">
        <v>21</v>
      </c>
      <c r="CK831" s="10" t="s">
        <v>148</v>
      </c>
      <c r="CL831" s="10">
        <v>820878</v>
      </c>
      <c r="CM831" s="10" t="s">
        <v>148</v>
      </c>
      <c r="CN831" s="10">
        <v>204544</v>
      </c>
      <c r="CO831" s="10">
        <v>616334</v>
      </c>
      <c r="CP831" s="10" t="s">
        <v>148</v>
      </c>
      <c r="CQ831" s="10" t="s">
        <v>148</v>
      </c>
      <c r="CR831" s="10" t="s">
        <v>148</v>
      </c>
      <c r="CS831" s="10" t="s">
        <v>148</v>
      </c>
      <c r="CT831" s="10" t="s">
        <v>148</v>
      </c>
      <c r="CU831" s="10" t="s">
        <v>148</v>
      </c>
      <c r="CV831" s="10" t="s">
        <v>148</v>
      </c>
      <c r="CW831" s="10">
        <v>106099650</v>
      </c>
      <c r="CX831" s="10">
        <v>106089853</v>
      </c>
      <c r="CY831" s="10">
        <v>9797</v>
      </c>
      <c r="CZ831" s="10">
        <v>14023151</v>
      </c>
      <c r="DA831" s="10">
        <v>3384748</v>
      </c>
      <c r="DB831" s="10">
        <v>76089055</v>
      </c>
      <c r="DC831" s="10">
        <v>57907921</v>
      </c>
      <c r="DD831" s="11" t="s">
        <v>148</v>
      </c>
    </row>
    <row r="832" spans="15:108" x14ac:dyDescent="0.15">
      <c r="O832" s="66" t="s">
        <v>1581</v>
      </c>
      <c r="P832" s="17" t="s">
        <v>1582</v>
      </c>
      <c r="Q832" s="10">
        <v>8477423</v>
      </c>
      <c r="R832" s="10">
        <v>172357</v>
      </c>
      <c r="S832" s="10">
        <v>610028</v>
      </c>
      <c r="T832" s="10">
        <v>19843</v>
      </c>
      <c r="U832" s="10">
        <v>14185</v>
      </c>
      <c r="V832" s="10">
        <v>25211</v>
      </c>
      <c r="W832" s="10">
        <v>30420</v>
      </c>
      <c r="X832" s="10">
        <v>520369</v>
      </c>
      <c r="Y832" s="10">
        <v>48001</v>
      </c>
      <c r="Z832" s="10">
        <v>5521378</v>
      </c>
      <c r="AA832" s="10">
        <v>3589882</v>
      </c>
      <c r="AB832" s="10">
        <v>3466176</v>
      </c>
      <c r="AC832" s="10">
        <v>117939</v>
      </c>
      <c r="AD832" s="10">
        <v>5767</v>
      </c>
      <c r="AE832" s="10">
        <v>1931496</v>
      </c>
      <c r="AF832" s="10">
        <v>53768</v>
      </c>
      <c r="AG832" s="10">
        <v>49606</v>
      </c>
      <c r="AH832" s="10">
        <v>360</v>
      </c>
      <c r="AI832" s="10">
        <v>2674</v>
      </c>
      <c r="AJ832" s="10">
        <v>293463</v>
      </c>
      <c r="AK832" s="10">
        <v>5</v>
      </c>
      <c r="AL832" s="10">
        <v>698</v>
      </c>
      <c r="AM832" s="10" t="s">
        <v>148</v>
      </c>
      <c r="AN832" s="10">
        <v>78933</v>
      </c>
      <c r="AO832" s="10">
        <v>1446275</v>
      </c>
      <c r="AP832" s="10" t="s">
        <v>148</v>
      </c>
      <c r="AQ832" s="10">
        <v>5714</v>
      </c>
      <c r="AR832" s="10" t="s">
        <v>148</v>
      </c>
      <c r="AS832" s="10" t="s">
        <v>148</v>
      </c>
      <c r="AT832" s="10" t="s">
        <v>148</v>
      </c>
      <c r="AU832" s="10" t="s">
        <v>148</v>
      </c>
      <c r="AV832" s="10" t="s">
        <v>148</v>
      </c>
      <c r="AW832" s="10" t="s">
        <v>148</v>
      </c>
      <c r="AX832" s="10">
        <v>1230541</v>
      </c>
      <c r="AY832" s="10">
        <v>802875</v>
      </c>
      <c r="AZ832" s="10" t="s">
        <v>148</v>
      </c>
      <c r="BA832" s="10">
        <v>9068</v>
      </c>
      <c r="BB832" s="10">
        <v>83175</v>
      </c>
      <c r="BC832" s="12">
        <v>811</v>
      </c>
      <c r="BD832" s="12">
        <v>806</v>
      </c>
      <c r="BE832" s="10">
        <v>5719157</v>
      </c>
      <c r="BF832" s="10">
        <v>213422</v>
      </c>
      <c r="BG832" s="10">
        <v>61395</v>
      </c>
      <c r="BH832" s="10">
        <v>1601</v>
      </c>
      <c r="BI832" s="10">
        <v>739145</v>
      </c>
      <c r="BJ832" s="10">
        <v>211339</v>
      </c>
      <c r="BK832" s="10">
        <v>60764</v>
      </c>
      <c r="BL832" s="10">
        <v>3987616</v>
      </c>
      <c r="BM832" s="10">
        <v>443875</v>
      </c>
      <c r="BN832" s="10">
        <v>340292</v>
      </c>
      <c r="BO832" s="10">
        <v>18473503</v>
      </c>
      <c r="BP832" s="10">
        <v>5368528</v>
      </c>
      <c r="BQ832" s="10">
        <v>1736159</v>
      </c>
      <c r="BR832" s="10">
        <v>749842</v>
      </c>
      <c r="BS832" s="10">
        <v>474326</v>
      </c>
      <c r="BT832" s="10">
        <v>3158043</v>
      </c>
      <c r="BU832" s="10">
        <v>3610324</v>
      </c>
      <c r="BV832" s="10">
        <v>68415</v>
      </c>
      <c r="BW832" s="10">
        <v>2249980</v>
      </c>
      <c r="BX832" s="10">
        <v>2001248</v>
      </c>
      <c r="BY832" s="10">
        <v>1751764</v>
      </c>
      <c r="BZ832" s="10">
        <v>249484</v>
      </c>
      <c r="CA832" s="10" t="s">
        <v>148</v>
      </c>
      <c r="CB832" s="10">
        <v>1319272</v>
      </c>
      <c r="CC832" s="10">
        <v>1229028</v>
      </c>
      <c r="CD832" s="10">
        <v>975874</v>
      </c>
      <c r="CE832" s="10">
        <v>253154</v>
      </c>
      <c r="CF832" s="10" t="s">
        <v>148</v>
      </c>
      <c r="CG832" s="10" t="s">
        <v>148</v>
      </c>
      <c r="CH832" s="10">
        <v>40556</v>
      </c>
      <c r="CI832" s="10">
        <v>516</v>
      </c>
      <c r="CJ832" s="10" t="s">
        <v>148</v>
      </c>
      <c r="CK832" s="10" t="s">
        <v>148</v>
      </c>
      <c r="CL832" s="10">
        <v>56708</v>
      </c>
      <c r="CM832" s="10">
        <v>689</v>
      </c>
      <c r="CN832" s="10" t="s">
        <v>148</v>
      </c>
      <c r="CO832" s="10">
        <v>56708</v>
      </c>
      <c r="CP832" s="10" t="s">
        <v>148</v>
      </c>
      <c r="CQ832" s="10" t="s">
        <v>148</v>
      </c>
      <c r="CR832" s="10" t="s">
        <v>148</v>
      </c>
      <c r="CS832" s="10" t="s">
        <v>148</v>
      </c>
      <c r="CT832" s="10" t="s">
        <v>148</v>
      </c>
      <c r="CU832" s="10" t="s">
        <v>148</v>
      </c>
      <c r="CV832" s="10" t="s">
        <v>148</v>
      </c>
      <c r="CW832" s="10">
        <v>5194492</v>
      </c>
      <c r="CX832" s="10">
        <v>5194492</v>
      </c>
      <c r="CY832" s="10" t="s">
        <v>148</v>
      </c>
      <c r="CZ832" s="10">
        <v>265784</v>
      </c>
      <c r="DA832" s="10">
        <v>79766</v>
      </c>
      <c r="DB832" s="10">
        <v>511000</v>
      </c>
      <c r="DC832" s="10">
        <v>6145989</v>
      </c>
      <c r="DD832" s="11" t="s">
        <v>148</v>
      </c>
    </row>
    <row r="833" spans="15:108" x14ac:dyDescent="0.15">
      <c r="O833" s="66" t="s">
        <v>1583</v>
      </c>
      <c r="P833" s="17" t="s">
        <v>1584</v>
      </c>
      <c r="Q833" s="10">
        <v>15122876</v>
      </c>
      <c r="R833" s="10">
        <v>348646</v>
      </c>
      <c r="S833" s="10">
        <v>449552</v>
      </c>
      <c r="T833" s="10">
        <v>41083</v>
      </c>
      <c r="U833" s="10">
        <v>11110</v>
      </c>
      <c r="V833" s="10" t="s">
        <v>148</v>
      </c>
      <c r="W833" s="10">
        <v>78610</v>
      </c>
      <c r="X833" s="10">
        <v>318749</v>
      </c>
      <c r="Y833" s="10">
        <v>94554</v>
      </c>
      <c r="Z833" s="10">
        <v>10661042</v>
      </c>
      <c r="AA833" s="10">
        <v>6823093</v>
      </c>
      <c r="AB833" s="10">
        <v>6586526</v>
      </c>
      <c r="AC833" s="10">
        <v>219435</v>
      </c>
      <c r="AD833" s="10">
        <v>17132</v>
      </c>
      <c r="AE833" s="10">
        <v>3837949</v>
      </c>
      <c r="AF833" s="10">
        <v>133796</v>
      </c>
      <c r="AG833" s="10">
        <v>154733</v>
      </c>
      <c r="AH833" s="10">
        <v>2430</v>
      </c>
      <c r="AI833" s="10">
        <v>12983</v>
      </c>
      <c r="AJ833" s="10">
        <v>614084</v>
      </c>
      <c r="AK833" s="10" t="s">
        <v>148</v>
      </c>
      <c r="AL833" s="10">
        <v>6306</v>
      </c>
      <c r="AM833" s="10">
        <v>8387</v>
      </c>
      <c r="AN833" s="10">
        <v>197481</v>
      </c>
      <c r="AO833" s="10">
        <v>2697100</v>
      </c>
      <c r="AP833" s="10" t="s">
        <v>148</v>
      </c>
      <c r="AQ833" s="10">
        <v>29</v>
      </c>
      <c r="AR833" s="10" t="s">
        <v>148</v>
      </c>
      <c r="AS833" s="10" t="s">
        <v>148</v>
      </c>
      <c r="AT833" s="10">
        <v>2782</v>
      </c>
      <c r="AU833" s="10" t="s">
        <v>148</v>
      </c>
      <c r="AV833" s="10">
        <v>7838</v>
      </c>
      <c r="AW833" s="10" t="s">
        <v>148</v>
      </c>
      <c r="AX833" s="10">
        <v>2237390</v>
      </c>
      <c r="AY833" s="10">
        <v>1265246</v>
      </c>
      <c r="AZ833" s="10">
        <v>945</v>
      </c>
      <c r="BA833" s="10">
        <v>8012</v>
      </c>
      <c r="BB833" s="10">
        <v>57489</v>
      </c>
      <c r="BC833" s="12">
        <v>1656</v>
      </c>
      <c r="BD833" s="12">
        <v>1541</v>
      </c>
      <c r="BE833" s="10">
        <v>17833775</v>
      </c>
      <c r="BF833" s="10">
        <v>1670327</v>
      </c>
      <c r="BG833" s="10">
        <v>148123</v>
      </c>
      <c r="BH833" s="10">
        <v>1547</v>
      </c>
      <c r="BI833" s="10">
        <v>1668472</v>
      </c>
      <c r="BJ833" s="10">
        <v>481227</v>
      </c>
      <c r="BK833" s="10">
        <v>166626</v>
      </c>
      <c r="BL833" s="10">
        <v>12325301</v>
      </c>
      <c r="BM833" s="10">
        <v>1372152</v>
      </c>
      <c r="BN833" s="10">
        <v>1269566</v>
      </c>
      <c r="BO833" s="10">
        <v>41028069</v>
      </c>
      <c r="BP833" s="10">
        <v>12621495</v>
      </c>
      <c r="BQ833" s="10">
        <v>4095494</v>
      </c>
      <c r="BR833" s="10">
        <v>3682801</v>
      </c>
      <c r="BS833" s="10">
        <v>5650619</v>
      </c>
      <c r="BT833" s="10">
        <v>2875382</v>
      </c>
      <c r="BU833" s="10">
        <v>10888754</v>
      </c>
      <c r="BV833" s="10">
        <v>298879</v>
      </c>
      <c r="BW833" s="10">
        <v>5321259</v>
      </c>
      <c r="BX833" s="10">
        <v>3495966</v>
      </c>
      <c r="BY833" s="10">
        <v>2199248</v>
      </c>
      <c r="BZ833" s="10">
        <v>477097</v>
      </c>
      <c r="CA833" s="10">
        <v>819621</v>
      </c>
      <c r="CB833" s="10">
        <v>5035111</v>
      </c>
      <c r="CC833" s="10">
        <v>4319814</v>
      </c>
      <c r="CD833" s="10">
        <v>3440946</v>
      </c>
      <c r="CE833" s="10">
        <v>705991</v>
      </c>
      <c r="CF833" s="10">
        <v>172877</v>
      </c>
      <c r="CG833" s="10">
        <v>40801</v>
      </c>
      <c r="CH833" s="10">
        <v>491583</v>
      </c>
      <c r="CI833" s="10" t="s">
        <v>148</v>
      </c>
      <c r="CJ833" s="10" t="s">
        <v>148</v>
      </c>
      <c r="CK833" s="10" t="s">
        <v>148</v>
      </c>
      <c r="CL833" s="10">
        <v>1222846</v>
      </c>
      <c r="CM833" s="10">
        <v>35479</v>
      </c>
      <c r="CN833" s="10">
        <v>539409</v>
      </c>
      <c r="CO833" s="10">
        <v>683437</v>
      </c>
      <c r="CP833" s="10" t="s">
        <v>148</v>
      </c>
      <c r="CQ833" s="10" t="s">
        <v>148</v>
      </c>
      <c r="CR833" s="10" t="s">
        <v>148</v>
      </c>
      <c r="CS833" s="10" t="s">
        <v>148</v>
      </c>
      <c r="CT833" s="10" t="s">
        <v>148</v>
      </c>
      <c r="CU833" s="10" t="s">
        <v>148</v>
      </c>
      <c r="CV833" s="10" t="s">
        <v>148</v>
      </c>
      <c r="CW833" s="10">
        <v>13160919</v>
      </c>
      <c r="CX833" s="10">
        <v>13160861</v>
      </c>
      <c r="CY833" s="10">
        <v>58</v>
      </c>
      <c r="CZ833" s="10">
        <v>963320</v>
      </c>
      <c r="DA833" s="10">
        <v>193628</v>
      </c>
      <c r="DB833" s="10">
        <v>2477865</v>
      </c>
      <c r="DC833" s="10">
        <v>12050471</v>
      </c>
      <c r="DD833" s="11" t="s">
        <v>148</v>
      </c>
    </row>
    <row r="834" spans="15:108" x14ac:dyDescent="0.15">
      <c r="O834" s="66" t="s">
        <v>1585</v>
      </c>
      <c r="P834" s="17" t="s">
        <v>1586</v>
      </c>
      <c r="Q834" s="10">
        <v>3489002</v>
      </c>
      <c r="R834" s="10">
        <v>123057</v>
      </c>
      <c r="S834" s="10">
        <v>227942</v>
      </c>
      <c r="T834" s="10">
        <v>17383</v>
      </c>
      <c r="U834" s="10">
        <v>6167</v>
      </c>
      <c r="V834" s="10">
        <v>9638</v>
      </c>
      <c r="W834" s="10">
        <v>13820</v>
      </c>
      <c r="X834" s="10">
        <v>180934</v>
      </c>
      <c r="Y834" s="10">
        <v>27966</v>
      </c>
      <c r="Z834" s="10">
        <v>2218936</v>
      </c>
      <c r="AA834" s="10">
        <v>1450756</v>
      </c>
      <c r="AB834" s="10">
        <v>1399991</v>
      </c>
      <c r="AC834" s="10">
        <v>49543</v>
      </c>
      <c r="AD834" s="10">
        <v>1222</v>
      </c>
      <c r="AE834" s="10">
        <v>768180</v>
      </c>
      <c r="AF834" s="10">
        <v>31239</v>
      </c>
      <c r="AG834" s="10">
        <v>27982</v>
      </c>
      <c r="AH834" s="10">
        <v>532</v>
      </c>
      <c r="AI834" s="10">
        <v>6485</v>
      </c>
      <c r="AJ834" s="10">
        <v>116464</v>
      </c>
      <c r="AK834" s="10" t="s">
        <v>148</v>
      </c>
      <c r="AL834" s="10">
        <v>377</v>
      </c>
      <c r="AM834" s="10" t="s">
        <v>148</v>
      </c>
      <c r="AN834" s="10">
        <v>19982</v>
      </c>
      <c r="AO834" s="10">
        <v>564981</v>
      </c>
      <c r="AP834" s="10" t="s">
        <v>148</v>
      </c>
      <c r="AQ834" s="10" t="s">
        <v>148</v>
      </c>
      <c r="AR834" s="10" t="s">
        <v>148</v>
      </c>
      <c r="AS834" s="10">
        <v>138</v>
      </c>
      <c r="AT834" s="10" t="s">
        <v>148</v>
      </c>
      <c r="AU834" s="10" t="s">
        <v>148</v>
      </c>
      <c r="AV834" s="10" t="s">
        <v>148</v>
      </c>
      <c r="AW834" s="10" t="s">
        <v>148</v>
      </c>
      <c r="AX834" s="10">
        <v>500620</v>
      </c>
      <c r="AY834" s="10">
        <v>347324</v>
      </c>
      <c r="AZ834" s="10" t="s">
        <v>148</v>
      </c>
      <c r="BA834" s="10">
        <v>3375</v>
      </c>
      <c r="BB834" s="10">
        <v>39782</v>
      </c>
      <c r="BC834" s="12">
        <v>386</v>
      </c>
      <c r="BD834" s="12">
        <v>380</v>
      </c>
      <c r="BE834" s="10">
        <v>3423836</v>
      </c>
      <c r="BF834" s="10">
        <v>23941</v>
      </c>
      <c r="BG834" s="10">
        <v>23572</v>
      </c>
      <c r="BH834" s="10">
        <v>645</v>
      </c>
      <c r="BI834" s="10">
        <v>317405</v>
      </c>
      <c r="BJ834" s="10">
        <v>113217</v>
      </c>
      <c r="BK834" s="10">
        <v>29407</v>
      </c>
      <c r="BL834" s="10">
        <v>2646798</v>
      </c>
      <c r="BM834" s="10">
        <v>268851</v>
      </c>
      <c r="BN834" s="10">
        <v>318867</v>
      </c>
      <c r="BO834" s="10">
        <v>9370171</v>
      </c>
      <c r="BP834" s="10">
        <v>1706208</v>
      </c>
      <c r="BQ834" s="10">
        <v>173880</v>
      </c>
      <c r="BR834" s="10">
        <v>31276</v>
      </c>
      <c r="BS834" s="10">
        <v>423592</v>
      </c>
      <c r="BT834" s="10">
        <v>1108736</v>
      </c>
      <c r="BU834" s="10">
        <v>3692461</v>
      </c>
      <c r="BV834" s="10">
        <v>93071</v>
      </c>
      <c r="BW834" s="10">
        <v>2673689</v>
      </c>
      <c r="BX834" s="10">
        <v>2636625</v>
      </c>
      <c r="BY834" s="10">
        <v>2192956</v>
      </c>
      <c r="BZ834" s="10">
        <v>121922</v>
      </c>
      <c r="CA834" s="10">
        <v>321747</v>
      </c>
      <c r="CB834" s="10">
        <v>878142</v>
      </c>
      <c r="CC834" s="10">
        <v>856686</v>
      </c>
      <c r="CD834" s="10">
        <v>767314</v>
      </c>
      <c r="CE834" s="10">
        <v>37979</v>
      </c>
      <c r="CF834" s="10">
        <v>51393</v>
      </c>
      <c r="CG834" s="10" t="s">
        <v>148</v>
      </c>
      <c r="CH834" s="10">
        <v>140630</v>
      </c>
      <c r="CI834" s="10" t="s">
        <v>148</v>
      </c>
      <c r="CJ834" s="10" t="s">
        <v>148</v>
      </c>
      <c r="CK834" s="10" t="s">
        <v>148</v>
      </c>
      <c r="CL834" s="10">
        <v>100871</v>
      </c>
      <c r="CM834" s="10">
        <v>8547</v>
      </c>
      <c r="CN834" s="10">
        <v>51323</v>
      </c>
      <c r="CO834" s="10">
        <v>49548</v>
      </c>
      <c r="CP834" s="10" t="s">
        <v>148</v>
      </c>
      <c r="CQ834" s="10" t="s">
        <v>148</v>
      </c>
      <c r="CR834" s="10" t="s">
        <v>148</v>
      </c>
      <c r="CS834" s="10" t="s">
        <v>148</v>
      </c>
      <c r="CT834" s="10" t="s">
        <v>148</v>
      </c>
      <c r="CU834" s="10" t="s">
        <v>148</v>
      </c>
      <c r="CV834" s="10" t="s">
        <v>148</v>
      </c>
      <c r="CW834" s="10">
        <v>1857047</v>
      </c>
      <c r="CX834" s="10">
        <v>1856650</v>
      </c>
      <c r="CY834" s="10">
        <v>397</v>
      </c>
      <c r="CZ834" s="10">
        <v>68802</v>
      </c>
      <c r="DA834" s="10" t="s">
        <v>148</v>
      </c>
      <c r="DB834" s="10">
        <v>10470</v>
      </c>
      <c r="DC834" s="10">
        <v>2671445</v>
      </c>
      <c r="DD834" s="11" t="s">
        <v>148</v>
      </c>
    </row>
    <row r="835" spans="15:108" x14ac:dyDescent="0.15">
      <c r="O835" s="66" t="s">
        <v>1587</v>
      </c>
      <c r="P835" s="17" t="s">
        <v>1588</v>
      </c>
      <c r="Q835" s="10">
        <v>7009326</v>
      </c>
      <c r="R835" s="10">
        <v>200556</v>
      </c>
      <c r="S835" s="10">
        <v>266576</v>
      </c>
      <c r="T835" s="10">
        <v>34137</v>
      </c>
      <c r="U835" s="10">
        <v>15963</v>
      </c>
      <c r="V835" s="10">
        <v>27285</v>
      </c>
      <c r="W835" s="10">
        <v>30636</v>
      </c>
      <c r="X835" s="10">
        <v>158555</v>
      </c>
      <c r="Y835" s="10">
        <v>38952</v>
      </c>
      <c r="Z835" s="10">
        <v>4569113</v>
      </c>
      <c r="AA835" s="10">
        <v>3019147</v>
      </c>
      <c r="AB835" s="10">
        <v>2932091</v>
      </c>
      <c r="AC835" s="10">
        <v>83560</v>
      </c>
      <c r="AD835" s="10">
        <v>3496</v>
      </c>
      <c r="AE835" s="10">
        <v>1549966</v>
      </c>
      <c r="AF835" s="10">
        <v>58691</v>
      </c>
      <c r="AG835" s="10">
        <v>41982</v>
      </c>
      <c r="AH835" s="10">
        <v>840</v>
      </c>
      <c r="AI835" s="10">
        <v>4115</v>
      </c>
      <c r="AJ835" s="10">
        <v>186564</v>
      </c>
      <c r="AK835" s="10" t="s">
        <v>148</v>
      </c>
      <c r="AL835" s="10">
        <v>3530</v>
      </c>
      <c r="AM835" s="10">
        <v>1198</v>
      </c>
      <c r="AN835" s="10">
        <v>79261</v>
      </c>
      <c r="AO835" s="10">
        <v>1173627</v>
      </c>
      <c r="AP835" s="10" t="s">
        <v>148</v>
      </c>
      <c r="AQ835" s="10" t="s">
        <v>148</v>
      </c>
      <c r="AR835" s="10" t="s">
        <v>148</v>
      </c>
      <c r="AS835" s="10">
        <v>127</v>
      </c>
      <c r="AT835" s="10" t="s">
        <v>148</v>
      </c>
      <c r="AU835" s="10" t="s">
        <v>148</v>
      </c>
      <c r="AV835" s="10">
        <v>31</v>
      </c>
      <c r="AW835" s="10" t="s">
        <v>148</v>
      </c>
      <c r="AX835" s="10">
        <v>1011249</v>
      </c>
      <c r="AY835" s="10">
        <v>874128</v>
      </c>
      <c r="AZ835" s="10">
        <v>755</v>
      </c>
      <c r="BA835" s="10">
        <v>5678</v>
      </c>
      <c r="BB835" s="10">
        <v>42319</v>
      </c>
      <c r="BC835" s="12">
        <v>778</v>
      </c>
      <c r="BD835" s="12">
        <v>768</v>
      </c>
      <c r="BE835" s="10">
        <v>7616865</v>
      </c>
      <c r="BF835" s="10">
        <v>788320</v>
      </c>
      <c r="BG835" s="10">
        <v>44102</v>
      </c>
      <c r="BH835" s="10">
        <v>1834</v>
      </c>
      <c r="BI835" s="10">
        <v>1278226</v>
      </c>
      <c r="BJ835" s="10">
        <v>571464</v>
      </c>
      <c r="BK835" s="10">
        <v>228082</v>
      </c>
      <c r="BL835" s="10">
        <v>4132119</v>
      </c>
      <c r="BM835" s="10">
        <v>572718</v>
      </c>
      <c r="BN835" s="10">
        <v>667006</v>
      </c>
      <c r="BO835" s="10">
        <v>22271833</v>
      </c>
      <c r="BP835" s="10">
        <v>8259974</v>
      </c>
      <c r="BQ835" s="10">
        <v>3580332</v>
      </c>
      <c r="BR835" s="10">
        <v>3340481</v>
      </c>
      <c r="BS835" s="10">
        <v>3043568</v>
      </c>
      <c r="BT835" s="10">
        <v>1636074</v>
      </c>
      <c r="BU835" s="10">
        <v>7423549</v>
      </c>
      <c r="BV835" s="10">
        <v>165205</v>
      </c>
      <c r="BW835" s="10">
        <v>2485204</v>
      </c>
      <c r="BX835" s="10">
        <v>1931985</v>
      </c>
      <c r="BY835" s="10">
        <v>1864668</v>
      </c>
      <c r="BZ835" s="10">
        <v>6588</v>
      </c>
      <c r="CA835" s="10">
        <v>60729</v>
      </c>
      <c r="CB835" s="10">
        <v>4762965</v>
      </c>
      <c r="CC835" s="10">
        <v>4549801</v>
      </c>
      <c r="CD835" s="10">
        <v>3302584</v>
      </c>
      <c r="CE835" s="10">
        <v>420334</v>
      </c>
      <c r="CF835" s="10">
        <v>826883</v>
      </c>
      <c r="CG835" s="10" t="s">
        <v>148</v>
      </c>
      <c r="CH835" s="10">
        <v>175380</v>
      </c>
      <c r="CI835" s="10" t="s">
        <v>148</v>
      </c>
      <c r="CJ835" s="10" t="s">
        <v>148</v>
      </c>
      <c r="CK835" s="10" t="s">
        <v>148</v>
      </c>
      <c r="CL835" s="10">
        <v>629520</v>
      </c>
      <c r="CM835" s="10">
        <v>5772</v>
      </c>
      <c r="CN835" s="10">
        <v>262524</v>
      </c>
      <c r="CO835" s="10">
        <v>366996</v>
      </c>
      <c r="CP835" s="10" t="s">
        <v>148</v>
      </c>
      <c r="CQ835" s="10" t="s">
        <v>148</v>
      </c>
      <c r="CR835" s="10" t="s">
        <v>148</v>
      </c>
      <c r="CS835" s="10" t="s">
        <v>148</v>
      </c>
      <c r="CT835" s="10" t="s">
        <v>148</v>
      </c>
      <c r="CU835" s="10" t="s">
        <v>148</v>
      </c>
      <c r="CV835" s="10" t="s">
        <v>148</v>
      </c>
      <c r="CW835" s="10">
        <v>6853764</v>
      </c>
      <c r="CX835" s="10">
        <v>6853704</v>
      </c>
      <c r="CY835" s="10">
        <v>60</v>
      </c>
      <c r="CZ835" s="10">
        <v>2299388</v>
      </c>
      <c r="DA835" s="10">
        <v>362000</v>
      </c>
      <c r="DB835" s="10">
        <v>72821</v>
      </c>
      <c r="DC835" s="10">
        <v>5991628</v>
      </c>
      <c r="DD835" s="11" t="s">
        <v>148</v>
      </c>
    </row>
    <row r="836" spans="15:108" x14ac:dyDescent="0.15">
      <c r="O836" s="66" t="s">
        <v>1589</v>
      </c>
      <c r="P836" s="17" t="s">
        <v>1590</v>
      </c>
      <c r="Q836" s="10">
        <v>3298921</v>
      </c>
      <c r="R836" s="10">
        <v>126782</v>
      </c>
      <c r="S836" s="10">
        <v>58293</v>
      </c>
      <c r="T836" s="10">
        <v>13629</v>
      </c>
      <c r="U836" s="10">
        <v>4066</v>
      </c>
      <c r="V836" s="10">
        <v>7648</v>
      </c>
      <c r="W836" s="10">
        <v>17843</v>
      </c>
      <c r="X836" s="10">
        <v>15107</v>
      </c>
      <c r="Y836" s="10">
        <v>32809</v>
      </c>
      <c r="Z836" s="10">
        <v>2309715</v>
      </c>
      <c r="AA836" s="10">
        <v>1529188</v>
      </c>
      <c r="AB836" s="10">
        <v>1475653</v>
      </c>
      <c r="AC836" s="10">
        <v>52950</v>
      </c>
      <c r="AD836" s="10">
        <v>585</v>
      </c>
      <c r="AE836" s="10">
        <v>780527</v>
      </c>
      <c r="AF836" s="10">
        <v>28163</v>
      </c>
      <c r="AG836" s="10">
        <v>21085</v>
      </c>
      <c r="AH836" s="10" t="s">
        <v>148</v>
      </c>
      <c r="AI836" s="10">
        <v>2538</v>
      </c>
      <c r="AJ836" s="10">
        <v>83841</v>
      </c>
      <c r="AK836" s="10" t="s">
        <v>148</v>
      </c>
      <c r="AL836" s="10">
        <v>1907</v>
      </c>
      <c r="AM836" s="10">
        <v>5189</v>
      </c>
      <c r="AN836" s="10">
        <v>35930</v>
      </c>
      <c r="AO836" s="10">
        <v>601874</v>
      </c>
      <c r="AP836" s="10" t="s">
        <v>148</v>
      </c>
      <c r="AQ836" s="10" t="s">
        <v>148</v>
      </c>
      <c r="AR836" s="10" t="s">
        <v>148</v>
      </c>
      <c r="AS836" s="10" t="s">
        <v>148</v>
      </c>
      <c r="AT836" s="10" t="s">
        <v>148</v>
      </c>
      <c r="AU836" s="10" t="s">
        <v>148</v>
      </c>
      <c r="AV836" s="10" t="s">
        <v>148</v>
      </c>
      <c r="AW836" s="10" t="s">
        <v>148</v>
      </c>
      <c r="AX836" s="10">
        <v>524364</v>
      </c>
      <c r="AY836" s="10">
        <v>222095</v>
      </c>
      <c r="AZ836" s="10" t="s">
        <v>148</v>
      </c>
      <c r="BA836" s="10">
        <v>3723</v>
      </c>
      <c r="BB836" s="10">
        <v>21140</v>
      </c>
      <c r="BC836" s="12">
        <v>388</v>
      </c>
      <c r="BD836" s="12">
        <v>372</v>
      </c>
      <c r="BE836" s="10">
        <v>3334572</v>
      </c>
      <c r="BF836" s="10">
        <v>515251</v>
      </c>
      <c r="BG836" s="10">
        <v>31147</v>
      </c>
      <c r="BH836" s="10">
        <v>955</v>
      </c>
      <c r="BI836" s="10">
        <v>473596</v>
      </c>
      <c r="BJ836" s="10">
        <v>93695</v>
      </c>
      <c r="BK836" s="10">
        <v>68987</v>
      </c>
      <c r="BL836" s="10">
        <v>1898044</v>
      </c>
      <c r="BM836" s="10">
        <v>252897</v>
      </c>
      <c r="BN836" s="10">
        <v>187137</v>
      </c>
      <c r="BO836" s="10">
        <v>10107615</v>
      </c>
      <c r="BP836" s="10">
        <v>3527482</v>
      </c>
      <c r="BQ836" s="10">
        <v>1588528</v>
      </c>
      <c r="BR836" s="10">
        <v>1262912</v>
      </c>
      <c r="BS836" s="10">
        <v>443739</v>
      </c>
      <c r="BT836" s="10">
        <v>1495215</v>
      </c>
      <c r="BU836" s="10">
        <v>3125114</v>
      </c>
      <c r="BV836" s="10">
        <v>37182</v>
      </c>
      <c r="BW836" s="10">
        <v>1152836</v>
      </c>
      <c r="BX836" s="10">
        <v>1056364</v>
      </c>
      <c r="BY836" s="10">
        <v>972213</v>
      </c>
      <c r="BZ836" s="10">
        <v>84151</v>
      </c>
      <c r="CA836" s="10" t="s">
        <v>148</v>
      </c>
      <c r="CB836" s="10">
        <v>1761744</v>
      </c>
      <c r="CC836" s="10">
        <v>1572054</v>
      </c>
      <c r="CD836" s="10">
        <v>1285206</v>
      </c>
      <c r="CE836" s="10">
        <v>243853</v>
      </c>
      <c r="CF836" s="10">
        <v>42995</v>
      </c>
      <c r="CG836" s="10" t="s">
        <v>148</v>
      </c>
      <c r="CH836" s="10">
        <v>109396</v>
      </c>
      <c r="CI836" s="10">
        <v>101138</v>
      </c>
      <c r="CJ836" s="10" t="s">
        <v>148</v>
      </c>
      <c r="CK836" s="10" t="s">
        <v>148</v>
      </c>
      <c r="CL836" s="10">
        <v>40803</v>
      </c>
      <c r="CM836" s="10">
        <v>5783</v>
      </c>
      <c r="CN836" s="10">
        <v>13522</v>
      </c>
      <c r="CO836" s="10">
        <v>27281</v>
      </c>
      <c r="CP836" s="10" t="s">
        <v>148</v>
      </c>
      <c r="CQ836" s="10" t="s">
        <v>148</v>
      </c>
      <c r="CR836" s="10" t="s">
        <v>148</v>
      </c>
      <c r="CS836" s="10" t="s">
        <v>148</v>
      </c>
      <c r="CT836" s="10" t="s">
        <v>148</v>
      </c>
      <c r="CU836" s="10" t="s">
        <v>148</v>
      </c>
      <c r="CV836" s="10" t="s">
        <v>148</v>
      </c>
      <c r="CW836" s="10">
        <v>2502305</v>
      </c>
      <c r="CX836" s="10">
        <v>2502233</v>
      </c>
      <c r="CY836" s="10">
        <v>72</v>
      </c>
      <c r="CZ836" s="10">
        <v>1077506</v>
      </c>
      <c r="DA836" s="10">
        <v>62000</v>
      </c>
      <c r="DB836" s="10">
        <v>163689</v>
      </c>
      <c r="DC836" s="10">
        <v>2317093</v>
      </c>
      <c r="DD836" s="11" t="s">
        <v>148</v>
      </c>
    </row>
    <row r="837" spans="15:108" x14ac:dyDescent="0.15">
      <c r="O837" s="66" t="s">
        <v>1591</v>
      </c>
      <c r="P837" s="17" t="s">
        <v>1592</v>
      </c>
      <c r="Q837" s="10">
        <v>4761550</v>
      </c>
      <c r="R837" s="10">
        <v>131024</v>
      </c>
      <c r="S837" s="10">
        <v>681567</v>
      </c>
      <c r="T837" s="10">
        <v>29352</v>
      </c>
      <c r="U837" s="10">
        <v>12074</v>
      </c>
      <c r="V837" s="10">
        <v>32604</v>
      </c>
      <c r="W837" s="10">
        <v>26231</v>
      </c>
      <c r="X837" s="10">
        <v>581306</v>
      </c>
      <c r="Y837" s="10">
        <v>36673</v>
      </c>
      <c r="Z837" s="10">
        <v>2798026</v>
      </c>
      <c r="AA837" s="10">
        <v>1840396</v>
      </c>
      <c r="AB837" s="10">
        <v>1770860</v>
      </c>
      <c r="AC837" s="10">
        <v>68587</v>
      </c>
      <c r="AD837" s="10">
        <v>949</v>
      </c>
      <c r="AE837" s="10">
        <v>957630</v>
      </c>
      <c r="AF837" s="10">
        <v>30563</v>
      </c>
      <c r="AG837" s="10">
        <v>18700</v>
      </c>
      <c r="AH837" s="10" t="s">
        <v>148</v>
      </c>
      <c r="AI837" s="10">
        <v>1636</v>
      </c>
      <c r="AJ837" s="10">
        <v>106483</v>
      </c>
      <c r="AK837" s="10" t="s">
        <v>148</v>
      </c>
      <c r="AL837" s="10">
        <v>92</v>
      </c>
      <c r="AM837" s="10">
        <v>34439</v>
      </c>
      <c r="AN837" s="10">
        <v>31727</v>
      </c>
      <c r="AO837" s="10">
        <v>730185</v>
      </c>
      <c r="AP837" s="10" t="s">
        <v>148</v>
      </c>
      <c r="AQ837" s="10">
        <v>3805</v>
      </c>
      <c r="AR837" s="10" t="s">
        <v>148</v>
      </c>
      <c r="AS837" s="10" t="s">
        <v>148</v>
      </c>
      <c r="AT837" s="10" t="s">
        <v>148</v>
      </c>
      <c r="AU837" s="10" t="s">
        <v>148</v>
      </c>
      <c r="AV837" s="10" t="s">
        <v>148</v>
      </c>
      <c r="AW837" s="10" t="s">
        <v>148</v>
      </c>
      <c r="AX837" s="10">
        <v>633638</v>
      </c>
      <c r="AY837" s="10">
        <v>374719</v>
      </c>
      <c r="AZ837" s="10" t="s">
        <v>148</v>
      </c>
      <c r="BA837" s="10">
        <v>14907</v>
      </c>
      <c r="BB837" s="10">
        <v>90996</v>
      </c>
      <c r="BC837" s="12">
        <v>431</v>
      </c>
      <c r="BD837" s="12">
        <v>429</v>
      </c>
      <c r="BE837" s="10">
        <v>3293253</v>
      </c>
      <c r="BF837" s="10">
        <v>24575</v>
      </c>
      <c r="BG837" s="10">
        <v>58376</v>
      </c>
      <c r="BH837" s="10">
        <v>2549</v>
      </c>
      <c r="BI837" s="10">
        <v>634389</v>
      </c>
      <c r="BJ837" s="10">
        <v>160757</v>
      </c>
      <c r="BK837" s="10">
        <v>60612</v>
      </c>
      <c r="BL837" s="10">
        <v>2035947</v>
      </c>
      <c r="BM837" s="10">
        <v>316048</v>
      </c>
      <c r="BN837" s="10">
        <v>163213</v>
      </c>
      <c r="BO837" s="10">
        <v>7606660</v>
      </c>
      <c r="BP837" s="10">
        <v>3005258</v>
      </c>
      <c r="BQ837" s="10">
        <v>1714413</v>
      </c>
      <c r="BR837" s="10">
        <v>1432815</v>
      </c>
      <c r="BS837" s="10">
        <v>908429</v>
      </c>
      <c r="BT837" s="10">
        <v>382416</v>
      </c>
      <c r="BU837" s="10">
        <v>4461852</v>
      </c>
      <c r="BV837" s="10">
        <v>67027</v>
      </c>
      <c r="BW837" s="10">
        <v>1680499</v>
      </c>
      <c r="BX837" s="10">
        <v>1310410</v>
      </c>
      <c r="BY837" s="10">
        <v>1063653</v>
      </c>
      <c r="BZ837" s="10">
        <v>224236</v>
      </c>
      <c r="CA837" s="10">
        <v>22521</v>
      </c>
      <c r="CB837" s="10">
        <v>2360287</v>
      </c>
      <c r="CC837" s="10">
        <v>2165204</v>
      </c>
      <c r="CD837" s="10">
        <v>1883664</v>
      </c>
      <c r="CE837" s="10">
        <v>255799</v>
      </c>
      <c r="CF837" s="10">
        <v>25741</v>
      </c>
      <c r="CG837" s="10" t="s">
        <v>148</v>
      </c>
      <c r="CH837" s="10">
        <v>386884</v>
      </c>
      <c r="CI837" s="10">
        <v>34182</v>
      </c>
      <c r="CJ837" s="10" t="s">
        <v>148</v>
      </c>
      <c r="CK837" s="10" t="s">
        <v>148</v>
      </c>
      <c r="CL837" s="10">
        <v>124840</v>
      </c>
      <c r="CM837" s="10" t="s">
        <v>148</v>
      </c>
      <c r="CN837" s="10">
        <v>113301</v>
      </c>
      <c r="CO837" s="10">
        <v>11539</v>
      </c>
      <c r="CP837" s="10" t="s">
        <v>148</v>
      </c>
      <c r="CQ837" s="10" t="s">
        <v>148</v>
      </c>
      <c r="CR837" s="10" t="s">
        <v>148</v>
      </c>
      <c r="CS837" s="10" t="s">
        <v>148</v>
      </c>
      <c r="CT837" s="10" t="s">
        <v>148</v>
      </c>
      <c r="CU837" s="10" t="s">
        <v>148</v>
      </c>
      <c r="CV837" s="10" t="s">
        <v>148</v>
      </c>
      <c r="CW837" s="10">
        <v>3074293</v>
      </c>
      <c r="CX837" s="10">
        <v>3074223</v>
      </c>
      <c r="CY837" s="10">
        <v>70</v>
      </c>
      <c r="CZ837" s="10">
        <v>659173</v>
      </c>
      <c r="DA837" s="10">
        <v>52100</v>
      </c>
      <c r="DB837" s="10">
        <v>400000</v>
      </c>
      <c r="DC837" s="10">
        <v>3385943</v>
      </c>
      <c r="DD837" s="11" t="s">
        <v>148</v>
      </c>
    </row>
    <row r="838" spans="15:108" x14ac:dyDescent="0.15">
      <c r="O838" s="66" t="s">
        <v>1593</v>
      </c>
      <c r="P838" s="17" t="s">
        <v>1594</v>
      </c>
      <c r="Q838" s="10">
        <v>4637969</v>
      </c>
      <c r="R838" s="10">
        <v>140700</v>
      </c>
      <c r="S838" s="10">
        <v>242182</v>
      </c>
      <c r="T838" s="10">
        <v>30210</v>
      </c>
      <c r="U838" s="10">
        <v>111394</v>
      </c>
      <c r="V838" s="10">
        <v>77272</v>
      </c>
      <c r="W838" s="10">
        <v>20771</v>
      </c>
      <c r="X838" s="10">
        <v>2535</v>
      </c>
      <c r="Y838" s="10">
        <v>46616</v>
      </c>
      <c r="Z838" s="10">
        <v>3011012</v>
      </c>
      <c r="AA838" s="10">
        <v>1937082</v>
      </c>
      <c r="AB838" s="10">
        <v>1876356</v>
      </c>
      <c r="AC838" s="10">
        <v>60119</v>
      </c>
      <c r="AD838" s="10">
        <v>607</v>
      </c>
      <c r="AE838" s="10">
        <v>1073930</v>
      </c>
      <c r="AF838" s="10">
        <v>33594</v>
      </c>
      <c r="AG838" s="10">
        <v>31961</v>
      </c>
      <c r="AH838" s="10" t="s">
        <v>148</v>
      </c>
      <c r="AI838" s="10">
        <v>5351</v>
      </c>
      <c r="AJ838" s="10">
        <v>154277</v>
      </c>
      <c r="AK838" s="10" t="s">
        <v>148</v>
      </c>
      <c r="AL838" s="10">
        <v>408</v>
      </c>
      <c r="AM838" s="10" t="s">
        <v>148</v>
      </c>
      <c r="AN838" s="10">
        <v>27950</v>
      </c>
      <c r="AO838" s="10">
        <v>820389</v>
      </c>
      <c r="AP838" s="10" t="s">
        <v>148</v>
      </c>
      <c r="AQ838" s="10" t="s">
        <v>148</v>
      </c>
      <c r="AR838" s="10" t="s">
        <v>148</v>
      </c>
      <c r="AS838" s="10" t="s">
        <v>148</v>
      </c>
      <c r="AT838" s="10" t="s">
        <v>148</v>
      </c>
      <c r="AU838" s="10" t="s">
        <v>148</v>
      </c>
      <c r="AV838" s="10" t="s">
        <v>148</v>
      </c>
      <c r="AW838" s="10" t="s">
        <v>148</v>
      </c>
      <c r="AX838" s="10">
        <v>645155</v>
      </c>
      <c r="AY838" s="10">
        <v>497385</v>
      </c>
      <c r="AZ838" s="10" t="s">
        <v>148</v>
      </c>
      <c r="BA838" s="10">
        <v>3744</v>
      </c>
      <c r="BB838" s="10">
        <v>51175</v>
      </c>
      <c r="BC838" s="12">
        <v>493</v>
      </c>
      <c r="BD838" s="12">
        <v>493</v>
      </c>
      <c r="BE838" s="10">
        <v>4952718</v>
      </c>
      <c r="BF838" s="10">
        <v>673829</v>
      </c>
      <c r="BG838" s="10">
        <v>26846</v>
      </c>
      <c r="BH838" s="10">
        <v>2932</v>
      </c>
      <c r="BI838" s="10">
        <v>587258</v>
      </c>
      <c r="BJ838" s="10">
        <v>242034</v>
      </c>
      <c r="BK838" s="10">
        <v>64449</v>
      </c>
      <c r="BL838" s="10">
        <v>2413542</v>
      </c>
      <c r="BM838" s="10">
        <v>941828</v>
      </c>
      <c r="BN838" s="10">
        <v>231303</v>
      </c>
      <c r="BO838" s="10">
        <v>7183112</v>
      </c>
      <c r="BP838" s="10">
        <v>4627760</v>
      </c>
      <c r="BQ838" s="10">
        <v>2549567</v>
      </c>
      <c r="BR838" s="10">
        <v>1961576</v>
      </c>
      <c r="BS838" s="10">
        <v>1464763</v>
      </c>
      <c r="BT838" s="10">
        <v>613430</v>
      </c>
      <c r="BU838" s="10">
        <v>5292047</v>
      </c>
      <c r="BV838" s="10">
        <v>131786</v>
      </c>
      <c r="BW838" s="10">
        <v>1238166</v>
      </c>
      <c r="BX838" s="10">
        <v>927177</v>
      </c>
      <c r="BY838" s="10">
        <v>760033</v>
      </c>
      <c r="BZ838" s="10">
        <v>148350</v>
      </c>
      <c r="CA838" s="10">
        <v>18794</v>
      </c>
      <c r="CB838" s="10">
        <v>3920494</v>
      </c>
      <c r="CC838" s="10">
        <v>3514668</v>
      </c>
      <c r="CD838" s="10">
        <v>3189795</v>
      </c>
      <c r="CE838" s="10">
        <v>190632</v>
      </c>
      <c r="CF838" s="10">
        <v>134241</v>
      </c>
      <c r="CG838" s="10" t="s">
        <v>148</v>
      </c>
      <c r="CH838" s="10">
        <v>133387</v>
      </c>
      <c r="CI838" s="10" t="s">
        <v>148</v>
      </c>
      <c r="CJ838" s="10" t="s">
        <v>148</v>
      </c>
      <c r="CK838" s="10" t="s">
        <v>148</v>
      </c>
      <c r="CL838" s="10">
        <v>1049540</v>
      </c>
      <c r="CM838" s="10">
        <v>44321</v>
      </c>
      <c r="CN838" s="10">
        <v>613110</v>
      </c>
      <c r="CO838" s="10">
        <v>436430</v>
      </c>
      <c r="CP838" s="10" t="s">
        <v>148</v>
      </c>
      <c r="CQ838" s="10" t="s">
        <v>148</v>
      </c>
      <c r="CR838" s="10" t="s">
        <v>148</v>
      </c>
      <c r="CS838" s="10" t="s">
        <v>148</v>
      </c>
      <c r="CT838" s="10" t="s">
        <v>148</v>
      </c>
      <c r="CU838" s="10" t="s">
        <v>148</v>
      </c>
      <c r="CV838" s="10" t="s">
        <v>148</v>
      </c>
      <c r="CW838" s="10">
        <v>3674303</v>
      </c>
      <c r="CX838" s="10">
        <v>3674297</v>
      </c>
      <c r="CY838" s="10">
        <v>6</v>
      </c>
      <c r="CZ838" s="10">
        <v>1316669</v>
      </c>
      <c r="DA838" s="10">
        <v>499846</v>
      </c>
      <c r="DB838" s="10">
        <v>210000</v>
      </c>
      <c r="DC838" s="10">
        <v>4006042</v>
      </c>
      <c r="DD838" s="11" t="s">
        <v>148</v>
      </c>
    </row>
    <row r="839" spans="15:108" x14ac:dyDescent="0.15">
      <c r="O839" s="66" t="s">
        <v>1595</v>
      </c>
      <c r="P839" s="17" t="s">
        <v>1596</v>
      </c>
      <c r="Q839" s="10">
        <v>3057250</v>
      </c>
      <c r="R839" s="10">
        <v>103603</v>
      </c>
      <c r="S839" s="10">
        <v>289286</v>
      </c>
      <c r="T839" s="10">
        <v>6771</v>
      </c>
      <c r="U839" s="10">
        <v>8670</v>
      </c>
      <c r="V839" s="10">
        <v>17111</v>
      </c>
      <c r="W839" s="10">
        <v>13494</v>
      </c>
      <c r="X839" s="10">
        <v>243240</v>
      </c>
      <c r="Y839" s="10">
        <v>35320</v>
      </c>
      <c r="Z839" s="10">
        <v>1858734</v>
      </c>
      <c r="AA839" s="10">
        <v>1206493</v>
      </c>
      <c r="AB839" s="10">
        <v>1160913</v>
      </c>
      <c r="AC839" s="10">
        <v>45028</v>
      </c>
      <c r="AD839" s="10">
        <v>552</v>
      </c>
      <c r="AE839" s="10">
        <v>652241</v>
      </c>
      <c r="AF839" s="10">
        <v>24376</v>
      </c>
      <c r="AG839" s="10">
        <v>12100</v>
      </c>
      <c r="AH839" s="10">
        <v>360</v>
      </c>
      <c r="AI839" s="10">
        <v>1123</v>
      </c>
      <c r="AJ839" s="10">
        <v>94270</v>
      </c>
      <c r="AK839" s="10" t="s">
        <v>148</v>
      </c>
      <c r="AL839" s="10">
        <v>387</v>
      </c>
      <c r="AM839" s="10">
        <v>19111</v>
      </c>
      <c r="AN839" s="10">
        <v>26659</v>
      </c>
      <c r="AO839" s="10">
        <v>470178</v>
      </c>
      <c r="AP839" s="10" t="s">
        <v>148</v>
      </c>
      <c r="AQ839" s="10">
        <v>3677</v>
      </c>
      <c r="AR839" s="10" t="s">
        <v>148</v>
      </c>
      <c r="AS839" s="10" t="s">
        <v>148</v>
      </c>
      <c r="AT839" s="10" t="s">
        <v>148</v>
      </c>
      <c r="AU839" s="10" t="s">
        <v>148</v>
      </c>
      <c r="AV839" s="10" t="s">
        <v>148</v>
      </c>
      <c r="AW839" s="10" t="s">
        <v>148</v>
      </c>
      <c r="AX839" s="10">
        <v>511528</v>
      </c>
      <c r="AY839" s="10">
        <v>210080</v>
      </c>
      <c r="AZ839" s="10" t="s">
        <v>148</v>
      </c>
      <c r="BA839" s="10">
        <v>2769</v>
      </c>
      <c r="BB839" s="10">
        <v>45930</v>
      </c>
      <c r="BC839" s="12">
        <v>306</v>
      </c>
      <c r="BD839" s="12">
        <v>297</v>
      </c>
      <c r="BE839" s="10">
        <v>2055830</v>
      </c>
      <c r="BF839" s="10">
        <v>157314</v>
      </c>
      <c r="BG839" s="10">
        <v>20182</v>
      </c>
      <c r="BH839" s="10">
        <v>1426</v>
      </c>
      <c r="BI839" s="10">
        <v>324082</v>
      </c>
      <c r="BJ839" s="10">
        <v>135172</v>
      </c>
      <c r="BK839" s="10">
        <v>41074</v>
      </c>
      <c r="BL839" s="10">
        <v>1111338</v>
      </c>
      <c r="BM839" s="10">
        <v>265242</v>
      </c>
      <c r="BN839" s="10">
        <v>138568</v>
      </c>
      <c r="BO839" s="10">
        <v>5526290</v>
      </c>
      <c r="BP839" s="10">
        <v>2152045</v>
      </c>
      <c r="BQ839" s="10">
        <v>575686</v>
      </c>
      <c r="BR839" s="10">
        <v>458067</v>
      </c>
      <c r="BS839" s="10">
        <v>452790</v>
      </c>
      <c r="BT839" s="10">
        <v>1123569</v>
      </c>
      <c r="BU839" s="10">
        <v>1727504</v>
      </c>
      <c r="BV839" s="10">
        <v>21067</v>
      </c>
      <c r="BW839" s="10">
        <v>895764</v>
      </c>
      <c r="BX839" s="10">
        <v>328195</v>
      </c>
      <c r="BY839" s="10">
        <v>65848</v>
      </c>
      <c r="BZ839" s="10">
        <v>249538</v>
      </c>
      <c r="CA839" s="10">
        <v>12809</v>
      </c>
      <c r="CB839" s="10">
        <v>713330</v>
      </c>
      <c r="CC839" s="10">
        <v>616865</v>
      </c>
      <c r="CD839" s="10">
        <v>535461</v>
      </c>
      <c r="CE839" s="10">
        <v>38935</v>
      </c>
      <c r="CF839" s="10">
        <v>42469</v>
      </c>
      <c r="CG839" s="10" t="s">
        <v>148</v>
      </c>
      <c r="CH839" s="10">
        <v>114347</v>
      </c>
      <c r="CI839" s="10" t="s">
        <v>148</v>
      </c>
      <c r="CJ839" s="10">
        <v>4063</v>
      </c>
      <c r="CK839" s="10" t="s">
        <v>148</v>
      </c>
      <c r="CL839" s="10">
        <v>19047</v>
      </c>
      <c r="CM839" s="10" t="s">
        <v>148</v>
      </c>
      <c r="CN839" s="10">
        <v>6903</v>
      </c>
      <c r="CO839" s="10">
        <v>12144</v>
      </c>
      <c r="CP839" s="10" t="s">
        <v>148</v>
      </c>
      <c r="CQ839" s="10" t="s">
        <v>148</v>
      </c>
      <c r="CR839" s="10" t="s">
        <v>148</v>
      </c>
      <c r="CS839" s="10" t="s">
        <v>148</v>
      </c>
      <c r="CT839" s="10" t="s">
        <v>148</v>
      </c>
      <c r="CU839" s="10" t="s">
        <v>148</v>
      </c>
      <c r="CV839" s="10" t="s">
        <v>148</v>
      </c>
      <c r="CW839" s="10">
        <v>1386368</v>
      </c>
      <c r="CX839" s="10">
        <v>1386367</v>
      </c>
      <c r="CY839" s="10">
        <v>1</v>
      </c>
      <c r="CZ839" s="10">
        <v>1847856</v>
      </c>
      <c r="DA839" s="10">
        <v>27446</v>
      </c>
      <c r="DB839" s="10">
        <v>238713</v>
      </c>
      <c r="DC839" s="10">
        <v>1897709</v>
      </c>
      <c r="DD839" s="11" t="s">
        <v>148</v>
      </c>
    </row>
    <row r="840" spans="15:108" x14ac:dyDescent="0.15">
      <c r="O840" s="66" t="s">
        <v>1597</v>
      </c>
      <c r="P840" s="17" t="s">
        <v>1598</v>
      </c>
      <c r="Q840" s="10">
        <v>2376050</v>
      </c>
      <c r="R840" s="10">
        <v>85896</v>
      </c>
      <c r="S840" s="10">
        <v>294267</v>
      </c>
      <c r="T840" s="10">
        <v>12958</v>
      </c>
      <c r="U840" s="10">
        <v>5972</v>
      </c>
      <c r="V840" s="10">
        <v>14418</v>
      </c>
      <c r="W840" s="10">
        <v>5494</v>
      </c>
      <c r="X840" s="10">
        <v>255425</v>
      </c>
      <c r="Y840" s="10">
        <v>32108</v>
      </c>
      <c r="Z840" s="10">
        <v>1345300</v>
      </c>
      <c r="AA840" s="10">
        <v>879485</v>
      </c>
      <c r="AB840" s="10">
        <v>847119</v>
      </c>
      <c r="AC840" s="10">
        <v>30755</v>
      </c>
      <c r="AD840" s="10">
        <v>1611</v>
      </c>
      <c r="AE840" s="10">
        <v>465815</v>
      </c>
      <c r="AF840" s="10">
        <v>17149</v>
      </c>
      <c r="AG840" s="10">
        <v>12104</v>
      </c>
      <c r="AH840" s="10">
        <v>1824</v>
      </c>
      <c r="AI840" s="10" t="s">
        <v>148</v>
      </c>
      <c r="AJ840" s="10">
        <v>54643</v>
      </c>
      <c r="AK840" s="10">
        <v>60</v>
      </c>
      <c r="AL840" s="10">
        <v>102</v>
      </c>
      <c r="AM840" s="10">
        <v>2314</v>
      </c>
      <c r="AN840" s="10">
        <v>13044</v>
      </c>
      <c r="AO840" s="10">
        <v>364294</v>
      </c>
      <c r="AP840" s="10" t="s">
        <v>148</v>
      </c>
      <c r="AQ840" s="10">
        <v>190</v>
      </c>
      <c r="AR840" s="10" t="s">
        <v>148</v>
      </c>
      <c r="AS840" s="10">
        <v>91</v>
      </c>
      <c r="AT840" s="10" t="s">
        <v>148</v>
      </c>
      <c r="AU840" s="10" t="s">
        <v>148</v>
      </c>
      <c r="AV840" s="10" t="s">
        <v>148</v>
      </c>
      <c r="AW840" s="10" t="s">
        <v>148</v>
      </c>
      <c r="AX840" s="10">
        <v>325860</v>
      </c>
      <c r="AY840" s="10">
        <v>257563</v>
      </c>
      <c r="AZ840" s="10" t="s">
        <v>148</v>
      </c>
      <c r="BA840" s="10">
        <v>1707</v>
      </c>
      <c r="BB840" s="10">
        <v>33349</v>
      </c>
      <c r="BC840" s="12">
        <v>216</v>
      </c>
      <c r="BD840" s="12">
        <v>215</v>
      </c>
      <c r="BE840" s="10">
        <v>1983289</v>
      </c>
      <c r="BF840" s="10">
        <v>120849</v>
      </c>
      <c r="BG840" s="10">
        <v>11593</v>
      </c>
      <c r="BH840" s="10">
        <v>1414</v>
      </c>
      <c r="BI840" s="10">
        <v>256586</v>
      </c>
      <c r="BJ840" s="10">
        <v>129651</v>
      </c>
      <c r="BK840" s="10">
        <v>102538</v>
      </c>
      <c r="BL840" s="10">
        <v>1253976</v>
      </c>
      <c r="BM840" s="10">
        <v>106682</v>
      </c>
      <c r="BN840" s="10">
        <v>147657</v>
      </c>
      <c r="BO840" s="10">
        <v>3981256</v>
      </c>
      <c r="BP840" s="10">
        <v>1654769</v>
      </c>
      <c r="BQ840" s="10">
        <v>1022500</v>
      </c>
      <c r="BR840" s="10">
        <v>644616</v>
      </c>
      <c r="BS840" s="10">
        <v>467705</v>
      </c>
      <c r="BT840" s="10">
        <v>164564</v>
      </c>
      <c r="BU840" s="10">
        <v>4238968</v>
      </c>
      <c r="BV840" s="10">
        <v>44562</v>
      </c>
      <c r="BW840" s="10">
        <v>2037340</v>
      </c>
      <c r="BX840" s="10">
        <v>1799435</v>
      </c>
      <c r="BY840" s="10">
        <v>1776960</v>
      </c>
      <c r="BZ840" s="10" t="s">
        <v>148</v>
      </c>
      <c r="CA840" s="10">
        <v>22475</v>
      </c>
      <c r="CB840" s="10">
        <v>1949098</v>
      </c>
      <c r="CC840" s="10">
        <v>1873999</v>
      </c>
      <c r="CD840" s="10">
        <v>1712480</v>
      </c>
      <c r="CE840" s="10">
        <v>144771</v>
      </c>
      <c r="CF840" s="10">
        <v>16748</v>
      </c>
      <c r="CG840" s="10" t="s">
        <v>148</v>
      </c>
      <c r="CH840" s="10">
        <v>252530</v>
      </c>
      <c r="CI840" s="10" t="s">
        <v>148</v>
      </c>
      <c r="CJ840" s="10" t="s">
        <v>148</v>
      </c>
      <c r="CK840" s="10" t="s">
        <v>148</v>
      </c>
      <c r="CL840" s="10">
        <v>81995</v>
      </c>
      <c r="CM840" s="10" t="s">
        <v>148</v>
      </c>
      <c r="CN840" s="10">
        <v>72465</v>
      </c>
      <c r="CO840" s="10">
        <v>9530</v>
      </c>
      <c r="CP840" s="10" t="s">
        <v>148</v>
      </c>
      <c r="CQ840" s="10" t="s">
        <v>148</v>
      </c>
      <c r="CR840" s="10" t="s">
        <v>148</v>
      </c>
      <c r="CS840" s="10" t="s">
        <v>148</v>
      </c>
      <c r="CT840" s="10" t="s">
        <v>148</v>
      </c>
      <c r="CU840" s="10" t="s">
        <v>148</v>
      </c>
      <c r="CV840" s="10" t="s">
        <v>148</v>
      </c>
      <c r="CW840" s="10">
        <v>1396495</v>
      </c>
      <c r="CX840" s="10">
        <v>1396495</v>
      </c>
      <c r="CY840" s="10" t="s">
        <v>148</v>
      </c>
      <c r="CZ840" s="10">
        <v>507343</v>
      </c>
      <c r="DA840" s="10">
        <v>52385</v>
      </c>
      <c r="DB840" s="10">
        <v>400000</v>
      </c>
      <c r="DC840" s="10">
        <v>1645486</v>
      </c>
      <c r="DD840" s="11" t="s">
        <v>148</v>
      </c>
    </row>
    <row r="841" spans="15:108" x14ac:dyDescent="0.15">
      <c r="O841" s="66" t="s">
        <v>1599</v>
      </c>
      <c r="P841" s="17" t="s">
        <v>1600</v>
      </c>
      <c r="Q841" s="10">
        <v>3959889</v>
      </c>
      <c r="R841" s="10">
        <v>133765</v>
      </c>
      <c r="S841" s="10">
        <v>375424</v>
      </c>
      <c r="T841" s="10">
        <v>13763</v>
      </c>
      <c r="U841" s="10">
        <v>10822</v>
      </c>
      <c r="V841" s="10">
        <v>12956</v>
      </c>
      <c r="W841" s="10">
        <v>15357</v>
      </c>
      <c r="X841" s="10">
        <v>322526</v>
      </c>
      <c r="Y841" s="10">
        <v>30605</v>
      </c>
      <c r="Z841" s="10">
        <v>2477633</v>
      </c>
      <c r="AA841" s="10">
        <v>1631497</v>
      </c>
      <c r="AB841" s="10">
        <v>1570544</v>
      </c>
      <c r="AC841" s="10">
        <v>58427</v>
      </c>
      <c r="AD841" s="10">
        <v>2526</v>
      </c>
      <c r="AE841" s="10">
        <v>846136</v>
      </c>
      <c r="AF841" s="10">
        <v>33520</v>
      </c>
      <c r="AG841" s="10">
        <v>16929</v>
      </c>
      <c r="AH841" s="10" t="s">
        <v>148</v>
      </c>
      <c r="AI841" s="10">
        <v>7247</v>
      </c>
      <c r="AJ841" s="10">
        <v>94853</v>
      </c>
      <c r="AK841" s="10" t="s">
        <v>148</v>
      </c>
      <c r="AL841" s="10">
        <v>75</v>
      </c>
      <c r="AM841" s="10" t="s">
        <v>148</v>
      </c>
      <c r="AN841" s="10">
        <v>39238</v>
      </c>
      <c r="AO841" s="10">
        <v>654274</v>
      </c>
      <c r="AP841" s="10" t="s">
        <v>148</v>
      </c>
      <c r="AQ841" s="10" t="s">
        <v>148</v>
      </c>
      <c r="AR841" s="10" t="s">
        <v>148</v>
      </c>
      <c r="AS841" s="10" t="s">
        <v>148</v>
      </c>
      <c r="AT841" s="10" t="s">
        <v>148</v>
      </c>
      <c r="AU841" s="10" t="s">
        <v>148</v>
      </c>
      <c r="AV841" s="10" t="s">
        <v>148</v>
      </c>
      <c r="AW841" s="10" t="s">
        <v>148</v>
      </c>
      <c r="AX841" s="10">
        <v>563766</v>
      </c>
      <c r="AY841" s="10">
        <v>315951</v>
      </c>
      <c r="AZ841" s="10" t="s">
        <v>148</v>
      </c>
      <c r="BA841" s="10" t="s">
        <v>148</v>
      </c>
      <c r="BB841" s="10">
        <v>62745</v>
      </c>
      <c r="BC841" s="12">
        <v>438</v>
      </c>
      <c r="BD841" s="12">
        <v>438</v>
      </c>
      <c r="BE841" s="10">
        <v>3924605</v>
      </c>
      <c r="BF841" s="10">
        <v>327743</v>
      </c>
      <c r="BG841" s="10">
        <v>32288</v>
      </c>
      <c r="BH841" s="10">
        <v>1702</v>
      </c>
      <c r="BI841" s="10">
        <v>942223</v>
      </c>
      <c r="BJ841" s="10">
        <v>133637</v>
      </c>
      <c r="BK841" s="10">
        <v>125262</v>
      </c>
      <c r="BL841" s="10">
        <v>1920690</v>
      </c>
      <c r="BM841" s="10">
        <v>441060</v>
      </c>
      <c r="BN841" s="10">
        <v>140424</v>
      </c>
      <c r="BO841" s="10">
        <v>8978462</v>
      </c>
      <c r="BP841" s="10">
        <v>2166388</v>
      </c>
      <c r="BQ841" s="10">
        <v>655362</v>
      </c>
      <c r="BR841" s="10">
        <v>627231</v>
      </c>
      <c r="BS841" s="10">
        <v>389441</v>
      </c>
      <c r="BT841" s="10">
        <v>1121585</v>
      </c>
      <c r="BU841" s="10">
        <v>6001766</v>
      </c>
      <c r="BV841" s="10">
        <v>62074</v>
      </c>
      <c r="BW841" s="10">
        <v>3964730</v>
      </c>
      <c r="BX841" s="10">
        <v>3883458</v>
      </c>
      <c r="BY841" s="10">
        <v>518446</v>
      </c>
      <c r="BZ841" s="10">
        <v>3327769</v>
      </c>
      <c r="CA841" s="10">
        <v>37243</v>
      </c>
      <c r="CB841" s="10">
        <v>1820343</v>
      </c>
      <c r="CC841" s="10">
        <v>1718453</v>
      </c>
      <c r="CD841" s="10">
        <v>581805</v>
      </c>
      <c r="CE841" s="10">
        <v>1107148</v>
      </c>
      <c r="CF841" s="10">
        <v>29500</v>
      </c>
      <c r="CG841" s="10" t="s">
        <v>148</v>
      </c>
      <c r="CH841" s="10">
        <v>216693</v>
      </c>
      <c r="CI841" s="10" t="s">
        <v>148</v>
      </c>
      <c r="CJ841" s="10" t="s">
        <v>148</v>
      </c>
      <c r="CK841" s="10" t="s">
        <v>148</v>
      </c>
      <c r="CL841" s="10">
        <v>41691</v>
      </c>
      <c r="CM841" s="10">
        <v>137</v>
      </c>
      <c r="CN841" s="10">
        <v>27784</v>
      </c>
      <c r="CO841" s="10">
        <v>13907</v>
      </c>
      <c r="CP841" s="10" t="s">
        <v>148</v>
      </c>
      <c r="CQ841" s="10" t="s">
        <v>148</v>
      </c>
      <c r="CR841" s="10" t="s">
        <v>148</v>
      </c>
      <c r="CS841" s="10" t="s">
        <v>148</v>
      </c>
      <c r="CT841" s="10" t="s">
        <v>148</v>
      </c>
      <c r="CU841" s="10" t="s">
        <v>148</v>
      </c>
      <c r="CV841" s="10" t="s">
        <v>148</v>
      </c>
      <c r="CW841" s="10">
        <v>1786112</v>
      </c>
      <c r="CX841" s="10">
        <v>1785758</v>
      </c>
      <c r="CY841" s="10">
        <v>354</v>
      </c>
      <c r="CZ841" s="10">
        <v>2734242</v>
      </c>
      <c r="DA841" s="10">
        <v>15100</v>
      </c>
      <c r="DB841" s="10">
        <v>55040</v>
      </c>
      <c r="DC841" s="10">
        <v>2842172</v>
      </c>
      <c r="DD841" s="11" t="s">
        <v>148</v>
      </c>
    </row>
    <row r="842" spans="15:108" x14ac:dyDescent="0.15">
      <c r="O842" s="66" t="s">
        <v>1601</v>
      </c>
      <c r="P842" s="17" t="s">
        <v>1602</v>
      </c>
      <c r="Q842" s="10">
        <v>1906314</v>
      </c>
      <c r="R842" s="10">
        <v>69845</v>
      </c>
      <c r="S842" s="10">
        <v>68190</v>
      </c>
      <c r="T842" s="10">
        <v>17426</v>
      </c>
      <c r="U842" s="10">
        <v>48</v>
      </c>
      <c r="V842" s="10">
        <v>12231</v>
      </c>
      <c r="W842" s="10">
        <v>3756</v>
      </c>
      <c r="X842" s="10">
        <v>34729</v>
      </c>
      <c r="Y842" s="10">
        <v>22956</v>
      </c>
      <c r="Z842" s="10">
        <v>1169847</v>
      </c>
      <c r="AA842" s="10">
        <v>762052</v>
      </c>
      <c r="AB842" s="10">
        <v>738547</v>
      </c>
      <c r="AC842" s="10">
        <v>23505</v>
      </c>
      <c r="AD842" s="10" t="s">
        <v>148</v>
      </c>
      <c r="AE842" s="10">
        <v>407795</v>
      </c>
      <c r="AF842" s="10">
        <v>14400</v>
      </c>
      <c r="AG842" s="10">
        <v>7654</v>
      </c>
      <c r="AH842" s="10" t="s">
        <v>148</v>
      </c>
      <c r="AI842" s="10">
        <v>420</v>
      </c>
      <c r="AJ842" s="10">
        <v>51929</v>
      </c>
      <c r="AK842" s="10" t="s">
        <v>148</v>
      </c>
      <c r="AL842" s="10" t="s">
        <v>148</v>
      </c>
      <c r="AM842" s="10" t="s">
        <v>148</v>
      </c>
      <c r="AN842" s="10">
        <v>19416</v>
      </c>
      <c r="AO842" s="10">
        <v>313976</v>
      </c>
      <c r="AP842" s="10" t="s">
        <v>148</v>
      </c>
      <c r="AQ842" s="10" t="s">
        <v>148</v>
      </c>
      <c r="AR842" s="10" t="s">
        <v>148</v>
      </c>
      <c r="AS842" s="10" t="s">
        <v>148</v>
      </c>
      <c r="AT842" s="10" t="s">
        <v>148</v>
      </c>
      <c r="AU842" s="10" t="s">
        <v>148</v>
      </c>
      <c r="AV842" s="10" t="s">
        <v>148</v>
      </c>
      <c r="AW842" s="10" t="s">
        <v>148</v>
      </c>
      <c r="AX842" s="10">
        <v>270627</v>
      </c>
      <c r="AY842" s="10">
        <v>289983</v>
      </c>
      <c r="AZ842" s="10" t="s">
        <v>148</v>
      </c>
      <c r="BA842" s="10">
        <v>3622</v>
      </c>
      <c r="BB842" s="10">
        <v>11244</v>
      </c>
      <c r="BC842" s="12">
        <v>193</v>
      </c>
      <c r="BD842" s="12">
        <v>191</v>
      </c>
      <c r="BE842" s="10">
        <v>1732587</v>
      </c>
      <c r="BF842" s="10">
        <v>275202</v>
      </c>
      <c r="BG842" s="10">
        <v>13209</v>
      </c>
      <c r="BH842" s="10">
        <v>2499</v>
      </c>
      <c r="BI842" s="10">
        <v>346571</v>
      </c>
      <c r="BJ842" s="10">
        <v>103121</v>
      </c>
      <c r="BK842" s="10">
        <v>41374</v>
      </c>
      <c r="BL842" s="10">
        <v>722671</v>
      </c>
      <c r="BM842" s="10">
        <v>227940</v>
      </c>
      <c r="BN842" s="10">
        <v>64493</v>
      </c>
      <c r="BO842" s="10">
        <v>2894445</v>
      </c>
      <c r="BP842" s="10">
        <v>1388992</v>
      </c>
      <c r="BQ842" s="10">
        <v>1012405</v>
      </c>
      <c r="BR842" s="10">
        <v>629560</v>
      </c>
      <c r="BS842" s="10">
        <v>236980</v>
      </c>
      <c r="BT842" s="10">
        <v>139607</v>
      </c>
      <c r="BU842" s="10">
        <v>1527656</v>
      </c>
      <c r="BV842" s="10">
        <v>27989</v>
      </c>
      <c r="BW842" s="10">
        <v>552340</v>
      </c>
      <c r="BX842" s="10">
        <v>292710</v>
      </c>
      <c r="BY842" s="10">
        <v>162621</v>
      </c>
      <c r="BZ842" s="10">
        <v>109139</v>
      </c>
      <c r="CA842" s="10">
        <v>20950</v>
      </c>
      <c r="CB842" s="10">
        <v>931797</v>
      </c>
      <c r="CC842" s="10">
        <v>921546</v>
      </c>
      <c r="CD842" s="10">
        <v>473369</v>
      </c>
      <c r="CE842" s="10">
        <v>441272</v>
      </c>
      <c r="CF842" s="10">
        <v>6905</v>
      </c>
      <c r="CG842" s="10" t="s">
        <v>148</v>
      </c>
      <c r="CH842" s="10">
        <v>43519</v>
      </c>
      <c r="CI842" s="10" t="s">
        <v>148</v>
      </c>
      <c r="CJ842" s="10" t="s">
        <v>148</v>
      </c>
      <c r="CK842" s="10" t="s">
        <v>148</v>
      </c>
      <c r="CL842" s="10">
        <v>45003</v>
      </c>
      <c r="CM842" s="10" t="s">
        <v>148</v>
      </c>
      <c r="CN842" s="10">
        <v>43965</v>
      </c>
      <c r="CO842" s="10">
        <v>1038</v>
      </c>
      <c r="CP842" s="10" t="s">
        <v>148</v>
      </c>
      <c r="CQ842" s="10" t="s">
        <v>148</v>
      </c>
      <c r="CR842" s="10" t="s">
        <v>148</v>
      </c>
      <c r="CS842" s="10" t="s">
        <v>148</v>
      </c>
      <c r="CT842" s="10" t="s">
        <v>148</v>
      </c>
      <c r="CU842" s="10" t="s">
        <v>148</v>
      </c>
      <c r="CV842" s="10" t="s">
        <v>148</v>
      </c>
      <c r="CW842" s="10">
        <v>1182015</v>
      </c>
      <c r="CX842" s="10">
        <v>1182015</v>
      </c>
      <c r="CY842" s="10" t="s">
        <v>148</v>
      </c>
      <c r="CZ842" s="10">
        <v>279548</v>
      </c>
      <c r="DA842" s="10">
        <v>11377</v>
      </c>
      <c r="DB842" s="10">
        <v>128000</v>
      </c>
      <c r="DC842" s="10">
        <v>1252381</v>
      </c>
      <c r="DD842" s="11" t="s">
        <v>148</v>
      </c>
    </row>
    <row r="843" spans="15:108" x14ac:dyDescent="0.15">
      <c r="O843" s="66" t="s">
        <v>1603</v>
      </c>
      <c r="P843" s="17" t="s">
        <v>1604</v>
      </c>
      <c r="Q843" s="10">
        <v>2934709</v>
      </c>
      <c r="R843" s="10">
        <v>89523</v>
      </c>
      <c r="S843" s="10">
        <v>283152</v>
      </c>
      <c r="T843" s="10">
        <v>14169</v>
      </c>
      <c r="U843" s="10">
        <v>3122</v>
      </c>
      <c r="V843" s="10">
        <v>7062</v>
      </c>
      <c r="W843" s="10">
        <v>8423</v>
      </c>
      <c r="X843" s="10">
        <v>250376</v>
      </c>
      <c r="Y843" s="10">
        <v>34756</v>
      </c>
      <c r="Z843" s="10">
        <v>1723437</v>
      </c>
      <c r="AA843" s="10">
        <v>1129086</v>
      </c>
      <c r="AB843" s="10">
        <v>1095996</v>
      </c>
      <c r="AC843" s="10">
        <v>33090</v>
      </c>
      <c r="AD843" s="10" t="s">
        <v>148</v>
      </c>
      <c r="AE843" s="10">
        <v>594351</v>
      </c>
      <c r="AF843" s="10">
        <v>21164</v>
      </c>
      <c r="AG843" s="10">
        <v>12342</v>
      </c>
      <c r="AH843" s="10" t="s">
        <v>148</v>
      </c>
      <c r="AI843" s="10">
        <v>6843</v>
      </c>
      <c r="AJ843" s="10">
        <v>61905</v>
      </c>
      <c r="AK843" s="10">
        <v>8</v>
      </c>
      <c r="AL843" s="10" t="s">
        <v>148</v>
      </c>
      <c r="AM843" s="10">
        <v>22957</v>
      </c>
      <c r="AN843" s="10">
        <v>28082</v>
      </c>
      <c r="AO843" s="10">
        <v>436751</v>
      </c>
      <c r="AP843" s="10" t="s">
        <v>148</v>
      </c>
      <c r="AQ843" s="10">
        <v>4299</v>
      </c>
      <c r="AR843" s="10" t="s">
        <v>148</v>
      </c>
      <c r="AS843" s="10" t="s">
        <v>148</v>
      </c>
      <c r="AT843" s="10" t="s">
        <v>148</v>
      </c>
      <c r="AU843" s="10" t="s">
        <v>148</v>
      </c>
      <c r="AV843" s="10" t="s">
        <v>148</v>
      </c>
      <c r="AW843" s="10" t="s">
        <v>148</v>
      </c>
      <c r="AX843" s="10">
        <v>371989</v>
      </c>
      <c r="AY843" s="10">
        <v>357486</v>
      </c>
      <c r="AZ843" s="10">
        <v>26075</v>
      </c>
      <c r="BA843" s="10">
        <v>3</v>
      </c>
      <c r="BB843" s="10">
        <v>48288</v>
      </c>
      <c r="BC843" s="12">
        <v>298</v>
      </c>
      <c r="BD843" s="12">
        <v>295</v>
      </c>
      <c r="BE843" s="10">
        <v>1811003</v>
      </c>
      <c r="BF843" s="10">
        <v>73483</v>
      </c>
      <c r="BG843" s="10">
        <v>12107</v>
      </c>
      <c r="BH843" s="10">
        <v>628</v>
      </c>
      <c r="BI843" s="10">
        <v>246672</v>
      </c>
      <c r="BJ843" s="10">
        <v>62304</v>
      </c>
      <c r="BK843" s="10">
        <v>23683</v>
      </c>
      <c r="BL843" s="10">
        <v>1243085</v>
      </c>
      <c r="BM843" s="10">
        <v>149041</v>
      </c>
      <c r="BN843" s="10">
        <v>80470</v>
      </c>
      <c r="BO843" s="10">
        <v>5487705</v>
      </c>
      <c r="BP843" s="10">
        <v>1494127</v>
      </c>
      <c r="BQ843" s="10">
        <v>699324</v>
      </c>
      <c r="BR843" s="10">
        <v>649650</v>
      </c>
      <c r="BS843" s="10">
        <v>400152</v>
      </c>
      <c r="BT843" s="10">
        <v>394651</v>
      </c>
      <c r="BU843" s="10">
        <v>1492574</v>
      </c>
      <c r="BV843" s="10">
        <v>120655</v>
      </c>
      <c r="BW843" s="10">
        <v>1015938</v>
      </c>
      <c r="BX843" s="10">
        <v>1010432</v>
      </c>
      <c r="BY843" s="10">
        <v>973258</v>
      </c>
      <c r="BZ843" s="10">
        <v>37174</v>
      </c>
      <c r="CA843" s="10" t="s">
        <v>148</v>
      </c>
      <c r="CB843" s="10">
        <v>452668</v>
      </c>
      <c r="CC843" s="10">
        <v>450444</v>
      </c>
      <c r="CD843" s="10">
        <v>382961</v>
      </c>
      <c r="CE843" s="10">
        <v>66648</v>
      </c>
      <c r="CF843" s="10">
        <v>835</v>
      </c>
      <c r="CG843" s="10" t="s">
        <v>148</v>
      </c>
      <c r="CH843" s="10">
        <v>23968</v>
      </c>
      <c r="CI843" s="10" t="s">
        <v>148</v>
      </c>
      <c r="CJ843" s="10" t="s">
        <v>148</v>
      </c>
      <c r="CK843" s="10" t="s">
        <v>148</v>
      </c>
      <c r="CL843" s="10">
        <v>4358</v>
      </c>
      <c r="CM843" s="10" t="s">
        <v>148</v>
      </c>
      <c r="CN843" s="10" t="s">
        <v>148</v>
      </c>
      <c r="CO843" s="10">
        <v>4358</v>
      </c>
      <c r="CP843" s="10" t="s">
        <v>148</v>
      </c>
      <c r="CQ843" s="10" t="s">
        <v>148</v>
      </c>
      <c r="CR843" s="10" t="s">
        <v>148</v>
      </c>
      <c r="CS843" s="10" t="s">
        <v>148</v>
      </c>
      <c r="CT843" s="10" t="s">
        <v>148</v>
      </c>
      <c r="CU843" s="10" t="s">
        <v>148</v>
      </c>
      <c r="CV843" s="10" t="s">
        <v>148</v>
      </c>
      <c r="CW843" s="10">
        <v>1635934</v>
      </c>
      <c r="CX843" s="10">
        <v>1635772</v>
      </c>
      <c r="CY843" s="10">
        <v>162</v>
      </c>
      <c r="CZ843" s="10">
        <v>32763</v>
      </c>
      <c r="DA843" s="10" t="s">
        <v>148</v>
      </c>
      <c r="DB843" s="10">
        <v>30220</v>
      </c>
      <c r="DC843" s="10">
        <v>2835417</v>
      </c>
      <c r="DD843" s="11" t="s">
        <v>148</v>
      </c>
    </row>
    <row r="844" spans="15:108" x14ac:dyDescent="0.15">
      <c r="O844" s="66" t="s">
        <v>1605</v>
      </c>
      <c r="P844" s="17" t="s">
        <v>1606</v>
      </c>
      <c r="Q844" s="10">
        <v>3244058</v>
      </c>
      <c r="R844" s="10">
        <v>127346</v>
      </c>
      <c r="S844" s="10">
        <v>251286</v>
      </c>
      <c r="T844" s="10">
        <v>13146</v>
      </c>
      <c r="U844" s="10">
        <v>3032</v>
      </c>
      <c r="V844" s="10">
        <v>17648</v>
      </c>
      <c r="W844" s="10">
        <v>13800</v>
      </c>
      <c r="X844" s="10">
        <v>203660</v>
      </c>
      <c r="Y844" s="10">
        <v>35074</v>
      </c>
      <c r="Z844" s="10">
        <v>2056601</v>
      </c>
      <c r="AA844" s="10">
        <v>1429819</v>
      </c>
      <c r="AB844" s="10">
        <v>1395997</v>
      </c>
      <c r="AC844" s="10">
        <v>33688</v>
      </c>
      <c r="AD844" s="10">
        <v>134</v>
      </c>
      <c r="AE844" s="10">
        <v>626782</v>
      </c>
      <c r="AF844" s="10">
        <v>24863</v>
      </c>
      <c r="AG844" s="10">
        <v>30432</v>
      </c>
      <c r="AH844" s="10" t="s">
        <v>148</v>
      </c>
      <c r="AI844" s="10" t="s">
        <v>148</v>
      </c>
      <c r="AJ844" s="10">
        <v>102675</v>
      </c>
      <c r="AK844" s="10" t="s">
        <v>148</v>
      </c>
      <c r="AL844" s="10" t="s">
        <v>148</v>
      </c>
      <c r="AM844" s="10">
        <v>2097</v>
      </c>
      <c r="AN844" s="10">
        <v>29546</v>
      </c>
      <c r="AO844" s="10">
        <v>437169</v>
      </c>
      <c r="AP844" s="10" t="s">
        <v>148</v>
      </c>
      <c r="AQ844" s="10" t="s">
        <v>148</v>
      </c>
      <c r="AR844" s="10" t="s">
        <v>148</v>
      </c>
      <c r="AS844" s="10" t="s">
        <v>148</v>
      </c>
      <c r="AT844" s="10" t="s">
        <v>148</v>
      </c>
      <c r="AU844" s="10" t="s">
        <v>148</v>
      </c>
      <c r="AV844" s="10" t="s">
        <v>148</v>
      </c>
      <c r="AW844" s="10" t="s">
        <v>148</v>
      </c>
      <c r="AX844" s="10">
        <v>513196</v>
      </c>
      <c r="AY844" s="10">
        <v>244137</v>
      </c>
      <c r="AZ844" s="10" t="s">
        <v>148</v>
      </c>
      <c r="BA844" s="10">
        <v>2506</v>
      </c>
      <c r="BB844" s="10">
        <v>13912</v>
      </c>
      <c r="BC844" s="12">
        <v>323</v>
      </c>
      <c r="BD844" s="12">
        <v>312</v>
      </c>
      <c r="BE844" s="10">
        <v>3060161</v>
      </c>
      <c r="BF844" s="10">
        <v>165280</v>
      </c>
      <c r="BG844" s="10">
        <v>27027</v>
      </c>
      <c r="BH844" s="10">
        <v>766</v>
      </c>
      <c r="BI844" s="10">
        <v>434336</v>
      </c>
      <c r="BJ844" s="10">
        <v>183546</v>
      </c>
      <c r="BK844" s="10">
        <v>73934</v>
      </c>
      <c r="BL844" s="10">
        <v>1608262</v>
      </c>
      <c r="BM844" s="10">
        <v>567010</v>
      </c>
      <c r="BN844" s="10">
        <v>119494</v>
      </c>
      <c r="BO844" s="10">
        <v>5193372</v>
      </c>
      <c r="BP844" s="10">
        <v>2439430</v>
      </c>
      <c r="BQ844" s="10">
        <v>1714270</v>
      </c>
      <c r="BR844" s="10">
        <v>1117417</v>
      </c>
      <c r="BS844" s="10">
        <v>517632</v>
      </c>
      <c r="BT844" s="10">
        <v>207528</v>
      </c>
      <c r="BU844" s="10">
        <v>3655543</v>
      </c>
      <c r="BV844" s="10">
        <v>104516</v>
      </c>
      <c r="BW844" s="10">
        <v>2320701</v>
      </c>
      <c r="BX844" s="10">
        <v>1798608</v>
      </c>
      <c r="BY844" s="10">
        <v>1629648</v>
      </c>
      <c r="BZ844" s="10">
        <v>155020</v>
      </c>
      <c r="CA844" s="10">
        <v>13940</v>
      </c>
      <c r="CB844" s="10">
        <v>1264210</v>
      </c>
      <c r="CC844" s="10">
        <v>1124623</v>
      </c>
      <c r="CD844" s="10">
        <v>698602</v>
      </c>
      <c r="CE844" s="10">
        <v>240023</v>
      </c>
      <c r="CF844" s="10">
        <v>185998</v>
      </c>
      <c r="CG844" s="10" t="s">
        <v>148</v>
      </c>
      <c r="CH844" s="10">
        <v>70632</v>
      </c>
      <c r="CI844" s="10" t="s">
        <v>148</v>
      </c>
      <c r="CJ844" s="10" t="s">
        <v>148</v>
      </c>
      <c r="CK844" s="10" t="s">
        <v>148</v>
      </c>
      <c r="CL844" s="10">
        <v>67315</v>
      </c>
      <c r="CM844" s="10">
        <v>1960</v>
      </c>
      <c r="CN844" s="10">
        <v>12553</v>
      </c>
      <c r="CO844" s="10">
        <v>54762</v>
      </c>
      <c r="CP844" s="10" t="s">
        <v>148</v>
      </c>
      <c r="CQ844" s="10" t="s">
        <v>148</v>
      </c>
      <c r="CR844" s="10" t="s">
        <v>148</v>
      </c>
      <c r="CS844" s="10" t="s">
        <v>148</v>
      </c>
      <c r="CT844" s="10" t="s">
        <v>148</v>
      </c>
      <c r="CU844" s="10" t="s">
        <v>148</v>
      </c>
      <c r="CV844" s="10" t="s">
        <v>148</v>
      </c>
      <c r="CW844" s="10">
        <v>1860055</v>
      </c>
      <c r="CX844" s="10">
        <v>1859860</v>
      </c>
      <c r="CY844" s="10">
        <v>195</v>
      </c>
      <c r="CZ844" s="10">
        <v>795190</v>
      </c>
      <c r="DA844" s="10">
        <v>26072</v>
      </c>
      <c r="DB844" s="10" t="s">
        <v>148</v>
      </c>
      <c r="DC844" s="10">
        <v>1967124</v>
      </c>
      <c r="DD844" s="11" t="s">
        <v>148</v>
      </c>
    </row>
    <row r="845" spans="15:108" x14ac:dyDescent="0.15">
      <c r="O845" s="66" t="s">
        <v>1607</v>
      </c>
      <c r="P845" s="17" t="s">
        <v>1608</v>
      </c>
      <c r="Q845" s="10">
        <v>4091031</v>
      </c>
      <c r="R845" s="10">
        <v>160701</v>
      </c>
      <c r="S845" s="10">
        <v>536689</v>
      </c>
      <c r="T845" s="10">
        <v>11876</v>
      </c>
      <c r="U845" s="10">
        <v>13327</v>
      </c>
      <c r="V845" s="10">
        <v>10985</v>
      </c>
      <c r="W845" s="10">
        <v>25585</v>
      </c>
      <c r="X845" s="10">
        <v>474916</v>
      </c>
      <c r="Y845" s="10">
        <v>40141</v>
      </c>
      <c r="Z845" s="10">
        <v>2487267</v>
      </c>
      <c r="AA845" s="10">
        <v>1585410</v>
      </c>
      <c r="AB845" s="10">
        <v>1455537</v>
      </c>
      <c r="AC845" s="10">
        <v>38293</v>
      </c>
      <c r="AD845" s="10">
        <v>91580</v>
      </c>
      <c r="AE845" s="10">
        <v>901857</v>
      </c>
      <c r="AF845" s="10">
        <v>43379</v>
      </c>
      <c r="AG845" s="10">
        <v>38764</v>
      </c>
      <c r="AH845" s="10" t="s">
        <v>148</v>
      </c>
      <c r="AI845" s="10" t="s">
        <v>148</v>
      </c>
      <c r="AJ845" s="10">
        <v>164974</v>
      </c>
      <c r="AK845" s="10" t="s">
        <v>148</v>
      </c>
      <c r="AL845" s="10">
        <v>328</v>
      </c>
      <c r="AM845" s="10">
        <v>3003</v>
      </c>
      <c r="AN845" s="10">
        <v>32993</v>
      </c>
      <c r="AO845" s="10">
        <v>618416</v>
      </c>
      <c r="AP845" s="10" t="s">
        <v>148</v>
      </c>
      <c r="AQ845" s="10" t="s">
        <v>148</v>
      </c>
      <c r="AR845" s="10" t="s">
        <v>148</v>
      </c>
      <c r="AS845" s="10" t="s">
        <v>148</v>
      </c>
      <c r="AT845" s="10" t="s">
        <v>148</v>
      </c>
      <c r="AU845" s="10" t="s">
        <v>148</v>
      </c>
      <c r="AV845" s="10" t="s">
        <v>148</v>
      </c>
      <c r="AW845" s="10" t="s">
        <v>148</v>
      </c>
      <c r="AX845" s="10">
        <v>559850</v>
      </c>
      <c r="AY845" s="10">
        <v>276593</v>
      </c>
      <c r="AZ845" s="10" t="s">
        <v>148</v>
      </c>
      <c r="BA845" s="10">
        <v>3628</v>
      </c>
      <c r="BB845" s="10">
        <v>26162</v>
      </c>
      <c r="BC845" s="12">
        <v>426</v>
      </c>
      <c r="BD845" s="12">
        <v>421</v>
      </c>
      <c r="BE845" s="10">
        <v>3848744</v>
      </c>
      <c r="BF845" s="10">
        <v>254054</v>
      </c>
      <c r="BG845" s="10">
        <v>40815</v>
      </c>
      <c r="BH845" s="10">
        <v>880</v>
      </c>
      <c r="BI845" s="10">
        <v>654162</v>
      </c>
      <c r="BJ845" s="10">
        <v>167572</v>
      </c>
      <c r="BK845" s="10">
        <v>85520</v>
      </c>
      <c r="BL845" s="10">
        <v>2362588</v>
      </c>
      <c r="BM845" s="10">
        <v>283153</v>
      </c>
      <c r="BN845" s="10">
        <v>128276</v>
      </c>
      <c r="BO845" s="10">
        <v>10405020</v>
      </c>
      <c r="BP845" s="10">
        <v>3824592</v>
      </c>
      <c r="BQ845" s="10">
        <v>2306447</v>
      </c>
      <c r="BR845" s="10">
        <v>2101016</v>
      </c>
      <c r="BS845" s="10">
        <v>630842</v>
      </c>
      <c r="BT845" s="10">
        <v>887303</v>
      </c>
      <c r="BU845" s="10">
        <v>1568233</v>
      </c>
      <c r="BV845" s="10">
        <v>40774</v>
      </c>
      <c r="BW845" s="10">
        <v>623999</v>
      </c>
      <c r="BX845" s="10">
        <v>622985</v>
      </c>
      <c r="BY845" s="10">
        <v>318096</v>
      </c>
      <c r="BZ845" s="10">
        <v>304691</v>
      </c>
      <c r="CA845" s="10">
        <v>198</v>
      </c>
      <c r="CB845" s="10">
        <v>938996</v>
      </c>
      <c r="CC845" s="10">
        <v>912899</v>
      </c>
      <c r="CD845" s="10">
        <v>571994</v>
      </c>
      <c r="CE845" s="10">
        <v>271249</v>
      </c>
      <c r="CF845" s="10">
        <v>69656</v>
      </c>
      <c r="CG845" s="10" t="s">
        <v>148</v>
      </c>
      <c r="CH845" s="10">
        <v>5238</v>
      </c>
      <c r="CI845" s="10" t="s">
        <v>148</v>
      </c>
      <c r="CJ845" s="10" t="s">
        <v>148</v>
      </c>
      <c r="CK845" s="10" t="s">
        <v>148</v>
      </c>
      <c r="CL845" s="10">
        <v>614209</v>
      </c>
      <c r="CM845" s="10" t="s">
        <v>148</v>
      </c>
      <c r="CN845" s="10">
        <v>385395</v>
      </c>
      <c r="CO845" s="10">
        <v>228814</v>
      </c>
      <c r="CP845" s="10" t="s">
        <v>148</v>
      </c>
      <c r="CQ845" s="10" t="s">
        <v>148</v>
      </c>
      <c r="CR845" s="10" t="s">
        <v>148</v>
      </c>
      <c r="CS845" s="10" t="s">
        <v>148</v>
      </c>
      <c r="CT845" s="10" t="s">
        <v>148</v>
      </c>
      <c r="CU845" s="10" t="s">
        <v>148</v>
      </c>
      <c r="CV845" s="10" t="s">
        <v>148</v>
      </c>
      <c r="CW845" s="10">
        <v>2584703</v>
      </c>
      <c r="CX845" s="10">
        <v>2584695</v>
      </c>
      <c r="CY845" s="10">
        <v>8</v>
      </c>
      <c r="CZ845" s="10">
        <v>1620161</v>
      </c>
      <c r="DA845" s="10">
        <v>66636</v>
      </c>
      <c r="DB845" s="10">
        <v>295578</v>
      </c>
      <c r="DC845" s="10">
        <v>3205130</v>
      </c>
      <c r="DD845" s="11" t="s">
        <v>148</v>
      </c>
    </row>
    <row r="846" spans="15:108" x14ac:dyDescent="0.15">
      <c r="O846" s="66" t="s">
        <v>1609</v>
      </c>
      <c r="P846" s="17" t="s">
        <v>1610</v>
      </c>
      <c r="Q846" s="10">
        <v>3709072</v>
      </c>
      <c r="R846" s="10">
        <v>148137</v>
      </c>
      <c r="S846" s="10">
        <v>577393</v>
      </c>
      <c r="T846" s="10">
        <v>8481</v>
      </c>
      <c r="U846" s="10">
        <v>3038</v>
      </c>
      <c r="V846" s="10">
        <v>4298</v>
      </c>
      <c r="W846" s="10">
        <v>29061</v>
      </c>
      <c r="X846" s="10">
        <v>532515</v>
      </c>
      <c r="Y846" s="10">
        <v>42899</v>
      </c>
      <c r="Z846" s="10">
        <v>2234753</v>
      </c>
      <c r="AA846" s="10">
        <v>1459152</v>
      </c>
      <c r="AB846" s="10">
        <v>1288633</v>
      </c>
      <c r="AC846" s="10">
        <v>37666</v>
      </c>
      <c r="AD846" s="10">
        <v>132853</v>
      </c>
      <c r="AE846" s="10">
        <v>775601</v>
      </c>
      <c r="AF846" s="10">
        <v>36363</v>
      </c>
      <c r="AG846" s="10">
        <v>26772</v>
      </c>
      <c r="AH846" s="10" t="s">
        <v>148</v>
      </c>
      <c r="AI846" s="10">
        <v>1304</v>
      </c>
      <c r="AJ846" s="10">
        <v>98917</v>
      </c>
      <c r="AK846" s="10" t="s">
        <v>148</v>
      </c>
      <c r="AL846" s="10">
        <v>229</v>
      </c>
      <c r="AM846" s="10" t="s">
        <v>148</v>
      </c>
      <c r="AN846" s="10">
        <v>34149</v>
      </c>
      <c r="AO846" s="10">
        <v>577867</v>
      </c>
      <c r="AP846" s="10" t="s">
        <v>148</v>
      </c>
      <c r="AQ846" s="10" t="s">
        <v>148</v>
      </c>
      <c r="AR846" s="10" t="s">
        <v>148</v>
      </c>
      <c r="AS846" s="10" t="s">
        <v>148</v>
      </c>
      <c r="AT846" s="10" t="s">
        <v>148</v>
      </c>
      <c r="AU846" s="10" t="s">
        <v>148</v>
      </c>
      <c r="AV846" s="10" t="s">
        <v>148</v>
      </c>
      <c r="AW846" s="10" t="s">
        <v>148</v>
      </c>
      <c r="AX846" s="10">
        <v>499788</v>
      </c>
      <c r="AY846" s="10">
        <v>125893</v>
      </c>
      <c r="AZ846" s="10" t="s">
        <v>148</v>
      </c>
      <c r="BA846" s="10">
        <v>2764</v>
      </c>
      <c r="BB846" s="10">
        <v>77445</v>
      </c>
      <c r="BC846" s="12">
        <v>360</v>
      </c>
      <c r="BD846" s="12">
        <v>359</v>
      </c>
      <c r="BE846" s="10">
        <v>5321120</v>
      </c>
      <c r="BF846" s="10">
        <v>119156</v>
      </c>
      <c r="BG846" s="10">
        <v>29873</v>
      </c>
      <c r="BH846" s="10">
        <v>641</v>
      </c>
      <c r="BI846" s="10">
        <v>468643</v>
      </c>
      <c r="BJ846" s="10">
        <v>258650</v>
      </c>
      <c r="BK846" s="10">
        <v>97977</v>
      </c>
      <c r="BL846" s="10">
        <v>4071890</v>
      </c>
      <c r="BM846" s="10">
        <v>274290</v>
      </c>
      <c r="BN846" s="10">
        <v>166354</v>
      </c>
      <c r="BO846" s="10">
        <v>10277198</v>
      </c>
      <c r="BP846" s="10">
        <v>3130469</v>
      </c>
      <c r="BQ846" s="10">
        <v>1665996</v>
      </c>
      <c r="BR846" s="10">
        <v>1576430</v>
      </c>
      <c r="BS846" s="10">
        <v>720226</v>
      </c>
      <c r="BT846" s="10">
        <v>744247</v>
      </c>
      <c r="BU846" s="10">
        <v>3705617</v>
      </c>
      <c r="BV846" s="10">
        <v>89139</v>
      </c>
      <c r="BW846" s="10">
        <v>1462320</v>
      </c>
      <c r="BX846" s="10">
        <v>1145409</v>
      </c>
      <c r="BY846" s="10">
        <v>878535</v>
      </c>
      <c r="BZ846" s="10" t="s">
        <v>148</v>
      </c>
      <c r="CA846" s="10">
        <v>266874</v>
      </c>
      <c r="CB846" s="10">
        <v>1972691</v>
      </c>
      <c r="CC846" s="10">
        <v>1964470</v>
      </c>
      <c r="CD846" s="10">
        <v>1259471</v>
      </c>
      <c r="CE846" s="10">
        <v>208100</v>
      </c>
      <c r="CF846" s="10">
        <v>496899</v>
      </c>
      <c r="CG846" s="10" t="s">
        <v>148</v>
      </c>
      <c r="CH846" s="10">
        <v>270606</v>
      </c>
      <c r="CI846" s="10" t="s">
        <v>148</v>
      </c>
      <c r="CJ846" s="10" t="s">
        <v>148</v>
      </c>
      <c r="CK846" s="10" t="s">
        <v>148</v>
      </c>
      <c r="CL846" s="10">
        <v>35916</v>
      </c>
      <c r="CM846" s="10" t="s">
        <v>148</v>
      </c>
      <c r="CN846" s="10">
        <v>34907</v>
      </c>
      <c r="CO846" s="10">
        <v>1009</v>
      </c>
      <c r="CP846" s="10" t="s">
        <v>148</v>
      </c>
      <c r="CQ846" s="10" t="s">
        <v>148</v>
      </c>
      <c r="CR846" s="10" t="s">
        <v>148</v>
      </c>
      <c r="CS846" s="10" t="s">
        <v>148</v>
      </c>
      <c r="CT846" s="10" t="s">
        <v>148</v>
      </c>
      <c r="CU846" s="10" t="s">
        <v>148</v>
      </c>
      <c r="CV846" s="10" t="s">
        <v>148</v>
      </c>
      <c r="CW846" s="10">
        <v>2798080</v>
      </c>
      <c r="CX846" s="10">
        <v>2798080</v>
      </c>
      <c r="CY846" s="10" t="s">
        <v>148</v>
      </c>
      <c r="CZ846" s="10">
        <v>1010311</v>
      </c>
      <c r="DA846" s="10">
        <v>32544</v>
      </c>
      <c r="DB846" s="10">
        <v>310000</v>
      </c>
      <c r="DC846" s="10">
        <v>3122454</v>
      </c>
      <c r="DD846" s="11" t="s">
        <v>148</v>
      </c>
    </row>
    <row r="847" spans="15:108" x14ac:dyDescent="0.15">
      <c r="O847" s="66" t="s">
        <v>1611</v>
      </c>
      <c r="P847" s="17" t="s">
        <v>1612</v>
      </c>
      <c r="Q847" s="10">
        <v>3804000</v>
      </c>
      <c r="R847" s="10">
        <v>148617</v>
      </c>
      <c r="S847" s="10">
        <v>101146</v>
      </c>
      <c r="T847" s="10">
        <v>8865</v>
      </c>
      <c r="U847" s="10">
        <v>6484</v>
      </c>
      <c r="V847" s="10">
        <v>7168</v>
      </c>
      <c r="W847" s="10">
        <v>23788</v>
      </c>
      <c r="X847" s="10">
        <v>54841</v>
      </c>
      <c r="Y847" s="10">
        <v>38270</v>
      </c>
      <c r="Z847" s="10">
        <v>2602504</v>
      </c>
      <c r="AA847" s="10">
        <v>1653502</v>
      </c>
      <c r="AB847" s="10">
        <v>1508494</v>
      </c>
      <c r="AC847" s="10">
        <v>48949</v>
      </c>
      <c r="AD847" s="10">
        <v>96059</v>
      </c>
      <c r="AE847" s="10">
        <v>949002</v>
      </c>
      <c r="AF847" s="10">
        <v>40932</v>
      </c>
      <c r="AG847" s="10">
        <v>28994</v>
      </c>
      <c r="AH847" s="10" t="s">
        <v>148</v>
      </c>
      <c r="AI847" s="10">
        <v>96</v>
      </c>
      <c r="AJ847" s="10">
        <v>196351</v>
      </c>
      <c r="AK847" s="10" t="s">
        <v>148</v>
      </c>
      <c r="AL847" s="10">
        <v>1568</v>
      </c>
      <c r="AM847" s="10" t="s">
        <v>148</v>
      </c>
      <c r="AN847" s="10">
        <v>36426</v>
      </c>
      <c r="AO847" s="10">
        <v>644635</v>
      </c>
      <c r="AP847" s="10" t="s">
        <v>148</v>
      </c>
      <c r="AQ847" s="10" t="s">
        <v>148</v>
      </c>
      <c r="AR847" s="10" t="s">
        <v>148</v>
      </c>
      <c r="AS847" s="10" t="s">
        <v>148</v>
      </c>
      <c r="AT847" s="10" t="s">
        <v>148</v>
      </c>
      <c r="AU847" s="10" t="s">
        <v>148</v>
      </c>
      <c r="AV847" s="10" t="s">
        <v>148</v>
      </c>
      <c r="AW847" s="10" t="s">
        <v>148</v>
      </c>
      <c r="AX847" s="10">
        <v>592268</v>
      </c>
      <c r="AY847" s="10">
        <v>304212</v>
      </c>
      <c r="AZ847" s="10" t="s">
        <v>148</v>
      </c>
      <c r="BA847" s="10">
        <v>3365</v>
      </c>
      <c r="BB847" s="10">
        <v>13618</v>
      </c>
      <c r="BC847" s="12">
        <v>412</v>
      </c>
      <c r="BD847" s="12">
        <v>410</v>
      </c>
      <c r="BE847" s="10">
        <v>4903449</v>
      </c>
      <c r="BF847" s="10">
        <v>539933</v>
      </c>
      <c r="BG847" s="10">
        <v>40188</v>
      </c>
      <c r="BH847" s="10">
        <v>733</v>
      </c>
      <c r="BI847" s="10">
        <v>540083</v>
      </c>
      <c r="BJ847" s="10">
        <v>226153</v>
      </c>
      <c r="BK847" s="10">
        <v>290079</v>
      </c>
      <c r="BL847" s="10">
        <v>2802278</v>
      </c>
      <c r="BM847" s="10">
        <v>464002</v>
      </c>
      <c r="BN847" s="10">
        <v>154876</v>
      </c>
      <c r="BO847" s="10">
        <v>10103697</v>
      </c>
      <c r="BP847" s="10">
        <v>4524146</v>
      </c>
      <c r="BQ847" s="10">
        <v>1659312</v>
      </c>
      <c r="BR847" s="10">
        <v>1577004</v>
      </c>
      <c r="BS847" s="10">
        <v>1722701</v>
      </c>
      <c r="BT847" s="10">
        <v>1142133</v>
      </c>
      <c r="BU847" s="10">
        <v>4279678</v>
      </c>
      <c r="BV847" s="10">
        <v>55960</v>
      </c>
      <c r="BW847" s="10">
        <v>1934950</v>
      </c>
      <c r="BX847" s="10">
        <v>1919200</v>
      </c>
      <c r="BY847" s="10">
        <v>1441575</v>
      </c>
      <c r="BZ847" s="10">
        <v>319584</v>
      </c>
      <c r="CA847" s="10">
        <v>158041</v>
      </c>
      <c r="CB847" s="10">
        <v>1717349</v>
      </c>
      <c r="CC847" s="10">
        <v>1685141</v>
      </c>
      <c r="CD847" s="10">
        <v>990458</v>
      </c>
      <c r="CE847" s="10">
        <v>301880</v>
      </c>
      <c r="CF847" s="10">
        <v>392803</v>
      </c>
      <c r="CG847" s="10" t="s">
        <v>148</v>
      </c>
      <c r="CH847" s="10">
        <v>627379</v>
      </c>
      <c r="CI847" s="10" t="s">
        <v>148</v>
      </c>
      <c r="CJ847" s="10" t="s">
        <v>148</v>
      </c>
      <c r="CK847" s="10" t="s">
        <v>148</v>
      </c>
      <c r="CL847" s="10">
        <v>69642</v>
      </c>
      <c r="CM847" s="10" t="s">
        <v>148</v>
      </c>
      <c r="CN847" s="10">
        <v>24976</v>
      </c>
      <c r="CO847" s="10">
        <v>44666</v>
      </c>
      <c r="CP847" s="10" t="s">
        <v>148</v>
      </c>
      <c r="CQ847" s="10" t="s">
        <v>148</v>
      </c>
      <c r="CR847" s="10" t="s">
        <v>148</v>
      </c>
      <c r="CS847" s="10" t="s">
        <v>148</v>
      </c>
      <c r="CT847" s="10" t="s">
        <v>148</v>
      </c>
      <c r="CU847" s="10" t="s">
        <v>148</v>
      </c>
      <c r="CV847" s="10" t="s">
        <v>148</v>
      </c>
      <c r="CW847" s="10">
        <v>3180607</v>
      </c>
      <c r="CX847" s="10">
        <v>3180546</v>
      </c>
      <c r="CY847" s="10">
        <v>61</v>
      </c>
      <c r="CZ847" s="10">
        <v>1193229</v>
      </c>
      <c r="DA847" s="10">
        <v>53462</v>
      </c>
      <c r="DB847" s="10">
        <v>385000</v>
      </c>
      <c r="DC847" s="10">
        <v>2673388</v>
      </c>
      <c r="DD847" s="11" t="s">
        <v>148</v>
      </c>
    </row>
    <row r="848" spans="15:108" x14ac:dyDescent="0.15">
      <c r="O848" s="66" t="s">
        <v>1613</v>
      </c>
      <c r="P848" s="17" t="s">
        <v>1614</v>
      </c>
      <c r="Q848" s="10">
        <v>3925316</v>
      </c>
      <c r="R848" s="10">
        <v>137259</v>
      </c>
      <c r="S848" s="10">
        <v>307249</v>
      </c>
      <c r="T848" s="10">
        <v>22925</v>
      </c>
      <c r="U848" s="10">
        <v>4465</v>
      </c>
      <c r="V848" s="10">
        <v>27748</v>
      </c>
      <c r="W848" s="10">
        <v>25925</v>
      </c>
      <c r="X848" s="10">
        <v>226186</v>
      </c>
      <c r="Y848" s="10">
        <v>28640</v>
      </c>
      <c r="Z848" s="10">
        <v>2543376</v>
      </c>
      <c r="AA848" s="10">
        <v>1646211</v>
      </c>
      <c r="AB848" s="10">
        <v>1521532</v>
      </c>
      <c r="AC848" s="10">
        <v>42401</v>
      </c>
      <c r="AD848" s="10">
        <v>82278</v>
      </c>
      <c r="AE848" s="10">
        <v>897165</v>
      </c>
      <c r="AF848" s="10">
        <v>33774</v>
      </c>
      <c r="AG848" s="10">
        <v>31796</v>
      </c>
      <c r="AH848" s="10">
        <v>912</v>
      </c>
      <c r="AI848" s="10">
        <v>600</v>
      </c>
      <c r="AJ848" s="10">
        <v>142247</v>
      </c>
      <c r="AK848" s="10" t="s">
        <v>148</v>
      </c>
      <c r="AL848" s="10">
        <v>167</v>
      </c>
      <c r="AM848" s="10">
        <v>2501</v>
      </c>
      <c r="AN848" s="10">
        <v>48325</v>
      </c>
      <c r="AO848" s="10">
        <v>636843</v>
      </c>
      <c r="AP848" s="10" t="s">
        <v>148</v>
      </c>
      <c r="AQ848" s="10" t="s">
        <v>148</v>
      </c>
      <c r="AR848" s="10" t="s">
        <v>148</v>
      </c>
      <c r="AS848" s="10" t="s">
        <v>148</v>
      </c>
      <c r="AT848" s="10" t="s">
        <v>148</v>
      </c>
      <c r="AU848" s="10" t="s">
        <v>148</v>
      </c>
      <c r="AV848" s="10" t="s">
        <v>148</v>
      </c>
      <c r="AW848" s="10" t="s">
        <v>148</v>
      </c>
      <c r="AX848" s="10">
        <v>565706</v>
      </c>
      <c r="AY848" s="10">
        <v>269110</v>
      </c>
      <c r="AZ848" s="10">
        <v>207</v>
      </c>
      <c r="BA848" s="10">
        <v>4212</v>
      </c>
      <c r="BB848" s="10">
        <v>69557</v>
      </c>
      <c r="BC848" s="12">
        <v>403</v>
      </c>
      <c r="BD848" s="12">
        <v>397</v>
      </c>
      <c r="BE848" s="10">
        <v>5045324</v>
      </c>
      <c r="BF848" s="10">
        <v>163504</v>
      </c>
      <c r="BG848" s="10">
        <v>53902</v>
      </c>
      <c r="BH848" s="10">
        <v>763</v>
      </c>
      <c r="BI848" s="10">
        <v>472801</v>
      </c>
      <c r="BJ848" s="10">
        <v>216350</v>
      </c>
      <c r="BK848" s="10">
        <v>116289</v>
      </c>
      <c r="BL848" s="10">
        <v>3751296</v>
      </c>
      <c r="BM848" s="10">
        <v>270419</v>
      </c>
      <c r="BN848" s="10">
        <v>189590</v>
      </c>
      <c r="BO848" s="10">
        <v>9353690</v>
      </c>
      <c r="BP848" s="10">
        <v>4743053</v>
      </c>
      <c r="BQ848" s="10">
        <v>2523636</v>
      </c>
      <c r="BR848" s="10">
        <v>2218546</v>
      </c>
      <c r="BS848" s="10">
        <v>979567</v>
      </c>
      <c r="BT848" s="10">
        <v>1239850</v>
      </c>
      <c r="BU848" s="10">
        <v>4179031</v>
      </c>
      <c r="BV848" s="10">
        <v>38264</v>
      </c>
      <c r="BW848" s="10">
        <v>2260875</v>
      </c>
      <c r="BX848" s="10">
        <v>1465762</v>
      </c>
      <c r="BY848" s="10">
        <v>506415</v>
      </c>
      <c r="BZ848" s="10">
        <v>959347</v>
      </c>
      <c r="CA848" s="10" t="s">
        <v>148</v>
      </c>
      <c r="CB848" s="10">
        <v>1842249</v>
      </c>
      <c r="CC848" s="10">
        <v>1732751</v>
      </c>
      <c r="CD848" s="10">
        <v>1014595</v>
      </c>
      <c r="CE848" s="10">
        <v>690356</v>
      </c>
      <c r="CF848" s="10">
        <v>27800</v>
      </c>
      <c r="CG848" s="10" t="s">
        <v>148</v>
      </c>
      <c r="CH848" s="10">
        <v>75907</v>
      </c>
      <c r="CI848" s="10" t="s">
        <v>148</v>
      </c>
      <c r="CJ848" s="10" t="s">
        <v>148</v>
      </c>
      <c r="CK848" s="10" t="s">
        <v>148</v>
      </c>
      <c r="CL848" s="10">
        <v>20124</v>
      </c>
      <c r="CM848" s="10" t="s">
        <v>148</v>
      </c>
      <c r="CN848" s="10">
        <v>13053</v>
      </c>
      <c r="CO848" s="10">
        <v>7071</v>
      </c>
      <c r="CP848" s="10" t="s">
        <v>148</v>
      </c>
      <c r="CQ848" s="10" t="s">
        <v>148</v>
      </c>
      <c r="CR848" s="10" t="s">
        <v>148</v>
      </c>
      <c r="CS848" s="10" t="s">
        <v>148</v>
      </c>
      <c r="CT848" s="10" t="s">
        <v>148</v>
      </c>
      <c r="CU848" s="10" t="s">
        <v>148</v>
      </c>
      <c r="CV848" s="10" t="s">
        <v>148</v>
      </c>
      <c r="CW848" s="10">
        <v>3619657</v>
      </c>
      <c r="CX848" s="10">
        <v>3619657</v>
      </c>
      <c r="CY848" s="10" t="s">
        <v>148</v>
      </c>
      <c r="CZ848" s="10">
        <v>1250816</v>
      </c>
      <c r="DA848" s="10">
        <v>172108</v>
      </c>
      <c r="DB848" s="10">
        <v>180000</v>
      </c>
      <c r="DC848" s="10">
        <v>3746206</v>
      </c>
      <c r="DD848" s="11" t="s">
        <v>148</v>
      </c>
    </row>
    <row r="849" spans="15:108" x14ac:dyDescent="0.15">
      <c r="O849" s="66" t="s">
        <v>1615</v>
      </c>
      <c r="P849" s="17" t="s">
        <v>1616</v>
      </c>
      <c r="Q849" s="10">
        <v>2915141</v>
      </c>
      <c r="R849" s="10">
        <v>131347</v>
      </c>
      <c r="S849" s="10">
        <v>67887</v>
      </c>
      <c r="T849" s="10">
        <v>8423</v>
      </c>
      <c r="U849" s="10">
        <v>2194</v>
      </c>
      <c r="V849" s="10">
        <v>6298</v>
      </c>
      <c r="W849" s="10">
        <v>18738</v>
      </c>
      <c r="X849" s="10">
        <v>32234</v>
      </c>
      <c r="Y849" s="10">
        <v>40633</v>
      </c>
      <c r="Z849" s="10">
        <v>1968927</v>
      </c>
      <c r="AA849" s="10">
        <v>1250234</v>
      </c>
      <c r="AB849" s="10">
        <v>1144203</v>
      </c>
      <c r="AC849" s="10">
        <v>29182</v>
      </c>
      <c r="AD849" s="10">
        <v>76849</v>
      </c>
      <c r="AE849" s="10">
        <v>718693</v>
      </c>
      <c r="AF849" s="10">
        <v>26438</v>
      </c>
      <c r="AG849" s="10">
        <v>21805</v>
      </c>
      <c r="AH849" s="10" t="s">
        <v>148</v>
      </c>
      <c r="AI849" s="10">
        <v>20</v>
      </c>
      <c r="AJ849" s="10">
        <v>123701</v>
      </c>
      <c r="AK849" s="10" t="s">
        <v>148</v>
      </c>
      <c r="AL849" s="10">
        <v>1064</v>
      </c>
      <c r="AM849" s="10" t="s">
        <v>148</v>
      </c>
      <c r="AN849" s="10">
        <v>32944</v>
      </c>
      <c r="AO849" s="10">
        <v>512721</v>
      </c>
      <c r="AP849" s="10" t="s">
        <v>148</v>
      </c>
      <c r="AQ849" s="10" t="s">
        <v>148</v>
      </c>
      <c r="AR849" s="10" t="s">
        <v>148</v>
      </c>
      <c r="AS849" s="10" t="s">
        <v>148</v>
      </c>
      <c r="AT849" s="10" t="s">
        <v>148</v>
      </c>
      <c r="AU849" s="10" t="s">
        <v>148</v>
      </c>
      <c r="AV849" s="10" t="s">
        <v>148</v>
      </c>
      <c r="AW849" s="10" t="s">
        <v>148</v>
      </c>
      <c r="AX849" s="10">
        <v>451989</v>
      </c>
      <c r="AY849" s="10">
        <v>227909</v>
      </c>
      <c r="AZ849" s="10" t="s">
        <v>148</v>
      </c>
      <c r="BA849" s="10">
        <v>2866</v>
      </c>
      <c r="BB849" s="10">
        <v>23583</v>
      </c>
      <c r="BC849" s="12">
        <v>323</v>
      </c>
      <c r="BD849" s="12">
        <v>320</v>
      </c>
      <c r="BE849" s="10">
        <v>3638404</v>
      </c>
      <c r="BF849" s="10">
        <v>266548</v>
      </c>
      <c r="BG849" s="10">
        <v>25511</v>
      </c>
      <c r="BH849" s="10">
        <v>459</v>
      </c>
      <c r="BI849" s="10">
        <v>470119</v>
      </c>
      <c r="BJ849" s="10">
        <v>108168</v>
      </c>
      <c r="BK849" s="10">
        <v>46907</v>
      </c>
      <c r="BL849" s="10">
        <v>2403782</v>
      </c>
      <c r="BM849" s="10">
        <v>316910</v>
      </c>
      <c r="BN849" s="10">
        <v>83625</v>
      </c>
      <c r="BO849" s="10">
        <v>7012342</v>
      </c>
      <c r="BP849" s="10">
        <v>2710670</v>
      </c>
      <c r="BQ849" s="10">
        <v>1185525</v>
      </c>
      <c r="BR849" s="10">
        <v>1150266</v>
      </c>
      <c r="BS849" s="10">
        <v>870892</v>
      </c>
      <c r="BT849" s="10">
        <v>654253</v>
      </c>
      <c r="BU849" s="10">
        <v>2730548</v>
      </c>
      <c r="BV849" s="10">
        <v>69195</v>
      </c>
      <c r="BW849" s="10">
        <v>1400651</v>
      </c>
      <c r="BX849" s="10">
        <v>1042255</v>
      </c>
      <c r="BY849" s="10">
        <v>524809</v>
      </c>
      <c r="BZ849" s="10">
        <v>286201</v>
      </c>
      <c r="CA849" s="10">
        <v>231245</v>
      </c>
      <c r="CB849" s="10">
        <v>1324737</v>
      </c>
      <c r="CC849" s="10">
        <v>1282295</v>
      </c>
      <c r="CD849" s="10">
        <v>865768</v>
      </c>
      <c r="CE849" s="10">
        <v>66610</v>
      </c>
      <c r="CF849" s="10">
        <v>349917</v>
      </c>
      <c r="CG849" s="10" t="s">
        <v>148</v>
      </c>
      <c r="CH849" s="10">
        <v>5160</v>
      </c>
      <c r="CI849" s="10" t="s">
        <v>148</v>
      </c>
      <c r="CJ849" s="10" t="s">
        <v>148</v>
      </c>
      <c r="CK849" s="10" t="s">
        <v>148</v>
      </c>
      <c r="CL849" s="10">
        <v>130617</v>
      </c>
      <c r="CM849" s="10">
        <v>3310</v>
      </c>
      <c r="CN849" s="10">
        <v>48403</v>
      </c>
      <c r="CO849" s="10">
        <v>82214</v>
      </c>
      <c r="CP849" s="10" t="s">
        <v>148</v>
      </c>
      <c r="CQ849" s="10" t="s">
        <v>148</v>
      </c>
      <c r="CR849" s="10" t="s">
        <v>148</v>
      </c>
      <c r="CS849" s="10" t="s">
        <v>148</v>
      </c>
      <c r="CT849" s="10" t="s">
        <v>148</v>
      </c>
      <c r="CU849" s="10" t="s">
        <v>148</v>
      </c>
      <c r="CV849" s="10" t="s">
        <v>148</v>
      </c>
      <c r="CW849" s="10">
        <v>2701376</v>
      </c>
      <c r="CX849" s="10">
        <v>2701376</v>
      </c>
      <c r="CY849" s="10" t="s">
        <v>148</v>
      </c>
      <c r="CZ849" s="10">
        <v>541757</v>
      </c>
      <c r="DA849" s="10">
        <v>48983</v>
      </c>
      <c r="DB849" s="10">
        <v>60000</v>
      </c>
      <c r="DC849" s="10">
        <v>2443784</v>
      </c>
      <c r="DD849" s="11" t="s">
        <v>148</v>
      </c>
    </row>
    <row r="850" spans="15:108" x14ac:dyDescent="0.15">
      <c r="O850" s="66" t="s">
        <v>1617</v>
      </c>
      <c r="P850" s="17" t="s">
        <v>1618</v>
      </c>
      <c r="Q850" s="10">
        <v>2846514</v>
      </c>
      <c r="R850" s="10">
        <v>122033</v>
      </c>
      <c r="S850" s="10">
        <v>96020</v>
      </c>
      <c r="T850" s="10">
        <v>11891</v>
      </c>
      <c r="U850" s="10">
        <v>7612</v>
      </c>
      <c r="V850" s="10">
        <v>12665</v>
      </c>
      <c r="W850" s="10">
        <v>12528</v>
      </c>
      <c r="X850" s="10">
        <v>51324</v>
      </c>
      <c r="Y850" s="10">
        <v>46905</v>
      </c>
      <c r="Z850" s="10">
        <v>1914593</v>
      </c>
      <c r="AA850" s="10">
        <v>1270286</v>
      </c>
      <c r="AB850" s="10">
        <v>1165415</v>
      </c>
      <c r="AC850" s="10">
        <v>30561</v>
      </c>
      <c r="AD850" s="10">
        <v>74310</v>
      </c>
      <c r="AE850" s="10">
        <v>644307</v>
      </c>
      <c r="AF850" s="10">
        <v>24802</v>
      </c>
      <c r="AG850" s="10">
        <v>15286</v>
      </c>
      <c r="AH850" s="10" t="s">
        <v>148</v>
      </c>
      <c r="AI850" s="10" t="s">
        <v>148</v>
      </c>
      <c r="AJ850" s="10">
        <v>80144</v>
      </c>
      <c r="AK850" s="10" t="s">
        <v>148</v>
      </c>
      <c r="AL850" s="10">
        <v>104</v>
      </c>
      <c r="AM850" s="10" t="s">
        <v>148</v>
      </c>
      <c r="AN850" s="10">
        <v>25848</v>
      </c>
      <c r="AO850" s="10">
        <v>498123</v>
      </c>
      <c r="AP850" s="10" t="s">
        <v>148</v>
      </c>
      <c r="AQ850" s="10" t="s">
        <v>148</v>
      </c>
      <c r="AR850" s="10" t="s">
        <v>148</v>
      </c>
      <c r="AS850" s="10" t="s">
        <v>148</v>
      </c>
      <c r="AT850" s="10" t="s">
        <v>148</v>
      </c>
      <c r="AU850" s="10" t="s">
        <v>148</v>
      </c>
      <c r="AV850" s="10" t="s">
        <v>148</v>
      </c>
      <c r="AW850" s="10" t="s">
        <v>148</v>
      </c>
      <c r="AX850" s="10">
        <v>416943</v>
      </c>
      <c r="AY850" s="10">
        <v>211452</v>
      </c>
      <c r="AZ850" s="10" t="s">
        <v>148</v>
      </c>
      <c r="BA850" s="10">
        <v>2178</v>
      </c>
      <c r="BB850" s="10">
        <v>36390</v>
      </c>
      <c r="BC850" s="12">
        <v>315</v>
      </c>
      <c r="BD850" s="12">
        <v>314</v>
      </c>
      <c r="BE850" s="10">
        <v>2999192</v>
      </c>
      <c r="BF850" s="10">
        <v>219595</v>
      </c>
      <c r="BG850" s="10">
        <v>37264</v>
      </c>
      <c r="BH850" s="10">
        <v>543</v>
      </c>
      <c r="BI850" s="10">
        <v>403803</v>
      </c>
      <c r="BJ850" s="10">
        <v>525271</v>
      </c>
      <c r="BK850" s="10">
        <v>71417</v>
      </c>
      <c r="BL850" s="10">
        <v>1409064</v>
      </c>
      <c r="BM850" s="10">
        <v>332235</v>
      </c>
      <c r="BN850" s="10">
        <v>228263</v>
      </c>
      <c r="BO850" s="10">
        <v>5913591</v>
      </c>
      <c r="BP850" s="10">
        <v>3206144</v>
      </c>
      <c r="BQ850" s="10">
        <v>2300008</v>
      </c>
      <c r="BR850" s="10">
        <v>1505318</v>
      </c>
      <c r="BS850" s="10">
        <v>363601</v>
      </c>
      <c r="BT850" s="10">
        <v>542535</v>
      </c>
      <c r="BU850" s="10">
        <v>1979625</v>
      </c>
      <c r="BV850" s="10">
        <v>16651</v>
      </c>
      <c r="BW850" s="10">
        <v>1361714</v>
      </c>
      <c r="BX850" s="10">
        <v>1151587</v>
      </c>
      <c r="BY850" s="10">
        <v>886371</v>
      </c>
      <c r="BZ850" s="10">
        <v>202726</v>
      </c>
      <c r="CA850" s="10">
        <v>62490</v>
      </c>
      <c r="CB850" s="10">
        <v>587385</v>
      </c>
      <c r="CC850" s="10">
        <v>542072</v>
      </c>
      <c r="CD850" s="10">
        <v>531447</v>
      </c>
      <c r="CE850" s="10">
        <v>10465</v>
      </c>
      <c r="CF850" s="10">
        <v>160</v>
      </c>
      <c r="CG850" s="10" t="s">
        <v>148</v>
      </c>
      <c r="CH850" s="10">
        <v>30526</v>
      </c>
      <c r="CI850" s="10" t="s">
        <v>148</v>
      </c>
      <c r="CJ850" s="10" t="s">
        <v>148</v>
      </c>
      <c r="CK850" s="10" t="s">
        <v>148</v>
      </c>
      <c r="CL850" s="10">
        <v>1160</v>
      </c>
      <c r="CM850" s="10">
        <v>29</v>
      </c>
      <c r="CN850" s="10" t="s">
        <v>148</v>
      </c>
      <c r="CO850" s="10">
        <v>1160</v>
      </c>
      <c r="CP850" s="10" t="s">
        <v>148</v>
      </c>
      <c r="CQ850" s="10" t="s">
        <v>148</v>
      </c>
      <c r="CR850" s="10" t="s">
        <v>148</v>
      </c>
      <c r="CS850" s="10" t="s">
        <v>148</v>
      </c>
      <c r="CT850" s="10" t="s">
        <v>148</v>
      </c>
      <c r="CU850" s="10" t="s">
        <v>148</v>
      </c>
      <c r="CV850" s="10" t="s">
        <v>148</v>
      </c>
      <c r="CW850" s="10">
        <v>1627178</v>
      </c>
      <c r="CX850" s="10">
        <v>1627113</v>
      </c>
      <c r="CY850" s="10">
        <v>65</v>
      </c>
      <c r="CZ850" s="10">
        <v>1380753</v>
      </c>
      <c r="DA850" s="10">
        <v>27143</v>
      </c>
      <c r="DB850" s="10">
        <v>40000</v>
      </c>
      <c r="DC850" s="10">
        <v>1936588</v>
      </c>
      <c r="DD850" s="11" t="s">
        <v>148</v>
      </c>
    </row>
    <row r="851" spans="15:108" x14ac:dyDescent="0.15">
      <c r="O851" s="66" t="s">
        <v>1619</v>
      </c>
      <c r="P851" s="17" t="s">
        <v>1620</v>
      </c>
      <c r="Q851" s="10">
        <v>2820026</v>
      </c>
      <c r="R851" s="10">
        <v>114522</v>
      </c>
      <c r="S851" s="10">
        <v>204919</v>
      </c>
      <c r="T851" s="10">
        <v>13129</v>
      </c>
      <c r="U851" s="10">
        <v>6298</v>
      </c>
      <c r="V851" s="10">
        <v>13858</v>
      </c>
      <c r="W851" s="10">
        <v>13667</v>
      </c>
      <c r="X851" s="10">
        <v>157967</v>
      </c>
      <c r="Y851" s="10">
        <v>35095</v>
      </c>
      <c r="Z851" s="10">
        <v>1795022</v>
      </c>
      <c r="AA851" s="10">
        <v>1173568</v>
      </c>
      <c r="AB851" s="10">
        <v>1052108</v>
      </c>
      <c r="AC851" s="10">
        <v>28849</v>
      </c>
      <c r="AD851" s="10">
        <v>92611</v>
      </c>
      <c r="AE851" s="10">
        <v>609322</v>
      </c>
      <c r="AF851" s="10">
        <v>21106</v>
      </c>
      <c r="AG851" s="10">
        <v>11115</v>
      </c>
      <c r="AH851" s="10" t="s">
        <v>148</v>
      </c>
      <c r="AI851" s="10">
        <v>351</v>
      </c>
      <c r="AJ851" s="10">
        <v>76051</v>
      </c>
      <c r="AK851" s="10" t="s">
        <v>148</v>
      </c>
      <c r="AL851" s="10">
        <v>8</v>
      </c>
      <c r="AM851" s="10">
        <v>2567</v>
      </c>
      <c r="AN851" s="10">
        <v>26244</v>
      </c>
      <c r="AO851" s="10">
        <v>471880</v>
      </c>
      <c r="AP851" s="10" t="s">
        <v>148</v>
      </c>
      <c r="AQ851" s="10" t="s">
        <v>148</v>
      </c>
      <c r="AR851" s="10" t="s">
        <v>148</v>
      </c>
      <c r="AS851" s="10" t="s">
        <v>148</v>
      </c>
      <c r="AT851" s="10" t="s">
        <v>148</v>
      </c>
      <c r="AU851" s="10" t="s">
        <v>148</v>
      </c>
      <c r="AV851" s="10" t="s">
        <v>148</v>
      </c>
      <c r="AW851" s="10">
        <v>12132</v>
      </c>
      <c r="AX851" s="10">
        <v>415213</v>
      </c>
      <c r="AY851" s="10">
        <v>213753</v>
      </c>
      <c r="AZ851" s="10" t="s">
        <v>148</v>
      </c>
      <c r="BA851" s="10">
        <v>2022</v>
      </c>
      <c r="BB851" s="10">
        <v>39480</v>
      </c>
      <c r="BC851" s="12">
        <v>296</v>
      </c>
      <c r="BD851" s="12">
        <v>292</v>
      </c>
      <c r="BE851" s="10">
        <v>3075280</v>
      </c>
      <c r="BF851" s="10">
        <v>87174</v>
      </c>
      <c r="BG851" s="10">
        <v>35398</v>
      </c>
      <c r="BH851" s="10">
        <v>678</v>
      </c>
      <c r="BI851" s="10">
        <v>399577</v>
      </c>
      <c r="BJ851" s="10">
        <v>114465</v>
      </c>
      <c r="BK851" s="10">
        <v>69577</v>
      </c>
      <c r="BL851" s="10">
        <v>2195115</v>
      </c>
      <c r="BM851" s="10">
        <v>173296</v>
      </c>
      <c r="BN851" s="10">
        <v>153636</v>
      </c>
      <c r="BO851" s="10">
        <v>6580360</v>
      </c>
      <c r="BP851" s="10">
        <v>2733113</v>
      </c>
      <c r="BQ851" s="10">
        <v>1355410</v>
      </c>
      <c r="BR851" s="10">
        <v>1317287</v>
      </c>
      <c r="BS851" s="10">
        <v>363230</v>
      </c>
      <c r="BT851" s="10">
        <v>1014473</v>
      </c>
      <c r="BU851" s="10">
        <v>2193882</v>
      </c>
      <c r="BV851" s="10">
        <v>52051</v>
      </c>
      <c r="BW851" s="10">
        <v>911849</v>
      </c>
      <c r="BX851" s="10">
        <v>760147</v>
      </c>
      <c r="BY851" s="10">
        <v>536796</v>
      </c>
      <c r="BZ851" s="10">
        <v>108243</v>
      </c>
      <c r="CA851" s="10">
        <v>115108</v>
      </c>
      <c r="CB851" s="10">
        <v>1215090</v>
      </c>
      <c r="CC851" s="10">
        <v>1194572</v>
      </c>
      <c r="CD851" s="10">
        <v>1019093</v>
      </c>
      <c r="CE851" s="10">
        <v>173170</v>
      </c>
      <c r="CF851" s="10">
        <v>2309</v>
      </c>
      <c r="CG851" s="10" t="s">
        <v>148</v>
      </c>
      <c r="CH851" s="10">
        <v>66943</v>
      </c>
      <c r="CI851" s="10" t="s">
        <v>148</v>
      </c>
      <c r="CJ851" s="10" t="s">
        <v>148</v>
      </c>
      <c r="CK851" s="10" t="s">
        <v>148</v>
      </c>
      <c r="CL851" s="10">
        <v>2564</v>
      </c>
      <c r="CM851" s="10">
        <v>67</v>
      </c>
      <c r="CN851" s="10" t="s">
        <v>148</v>
      </c>
      <c r="CO851" s="10">
        <v>2564</v>
      </c>
      <c r="CP851" s="10" t="s">
        <v>148</v>
      </c>
      <c r="CQ851" s="10" t="s">
        <v>148</v>
      </c>
      <c r="CR851" s="10" t="s">
        <v>148</v>
      </c>
      <c r="CS851" s="10" t="s">
        <v>148</v>
      </c>
      <c r="CT851" s="10" t="s">
        <v>148</v>
      </c>
      <c r="CU851" s="10" t="s">
        <v>148</v>
      </c>
      <c r="CV851" s="10" t="s">
        <v>148</v>
      </c>
      <c r="CW851" s="10">
        <v>1930676</v>
      </c>
      <c r="CX851" s="10">
        <v>1930642</v>
      </c>
      <c r="CY851" s="10">
        <v>34</v>
      </c>
      <c r="CZ851" s="10">
        <v>820232</v>
      </c>
      <c r="DA851" s="10">
        <v>115861</v>
      </c>
      <c r="DB851" s="10">
        <v>35000</v>
      </c>
      <c r="DC851" s="10">
        <v>2193331</v>
      </c>
      <c r="DD851" s="11" t="s">
        <v>148</v>
      </c>
    </row>
    <row r="852" spans="15:108" x14ac:dyDescent="0.15">
      <c r="O852" s="66" t="s">
        <v>1621</v>
      </c>
      <c r="P852" s="17" t="s">
        <v>1622</v>
      </c>
      <c r="Q852" s="10">
        <v>1808620</v>
      </c>
      <c r="R852" s="10">
        <v>75732</v>
      </c>
      <c r="S852" s="10">
        <v>75094</v>
      </c>
      <c r="T852" s="10">
        <v>13174</v>
      </c>
      <c r="U852" s="10">
        <v>7429</v>
      </c>
      <c r="V852" s="10">
        <v>22409</v>
      </c>
      <c r="W852" s="10">
        <v>9883</v>
      </c>
      <c r="X852" s="10">
        <v>22199</v>
      </c>
      <c r="Y852" s="10">
        <v>32738</v>
      </c>
      <c r="Z852" s="10">
        <v>1184640</v>
      </c>
      <c r="AA852" s="10">
        <v>764103</v>
      </c>
      <c r="AB852" s="10">
        <v>741096</v>
      </c>
      <c r="AC852" s="10">
        <v>23007</v>
      </c>
      <c r="AD852" s="10" t="s">
        <v>148</v>
      </c>
      <c r="AE852" s="10">
        <v>420537</v>
      </c>
      <c r="AF852" s="10">
        <v>14679</v>
      </c>
      <c r="AG852" s="10">
        <v>11418</v>
      </c>
      <c r="AH852" s="10" t="s">
        <v>148</v>
      </c>
      <c r="AI852" s="10">
        <v>531</v>
      </c>
      <c r="AJ852" s="10">
        <v>60188</v>
      </c>
      <c r="AK852" s="10">
        <v>275</v>
      </c>
      <c r="AL852" s="10">
        <v>44</v>
      </c>
      <c r="AM852" s="10" t="s">
        <v>148</v>
      </c>
      <c r="AN852" s="10">
        <v>14496</v>
      </c>
      <c r="AO852" s="10">
        <v>318906</v>
      </c>
      <c r="AP852" s="10" t="s">
        <v>148</v>
      </c>
      <c r="AQ852" s="10" t="s">
        <v>148</v>
      </c>
      <c r="AR852" s="10" t="s">
        <v>148</v>
      </c>
      <c r="AS852" s="10" t="s">
        <v>148</v>
      </c>
      <c r="AT852" s="10" t="s">
        <v>148</v>
      </c>
      <c r="AU852" s="10" t="s">
        <v>148</v>
      </c>
      <c r="AV852" s="10" t="s">
        <v>148</v>
      </c>
      <c r="AW852" s="10" t="s">
        <v>148</v>
      </c>
      <c r="AX852" s="10">
        <v>269355</v>
      </c>
      <c r="AY852" s="10">
        <v>146185</v>
      </c>
      <c r="AZ852" s="10" t="s">
        <v>148</v>
      </c>
      <c r="BA852" s="10">
        <v>2457</v>
      </c>
      <c r="BB852" s="10">
        <v>22419</v>
      </c>
      <c r="BC852" s="12">
        <v>217</v>
      </c>
      <c r="BD852" s="12">
        <v>212</v>
      </c>
      <c r="BE852" s="10">
        <v>2167791</v>
      </c>
      <c r="BF852" s="10">
        <v>298613</v>
      </c>
      <c r="BG852" s="10">
        <v>33767</v>
      </c>
      <c r="BH852" s="10">
        <v>459</v>
      </c>
      <c r="BI852" s="10">
        <v>277268</v>
      </c>
      <c r="BJ852" s="10">
        <v>75533</v>
      </c>
      <c r="BK852" s="10">
        <v>69654</v>
      </c>
      <c r="BL852" s="10">
        <v>1055051</v>
      </c>
      <c r="BM852" s="10">
        <v>357446</v>
      </c>
      <c r="BN852" s="10">
        <v>56197</v>
      </c>
      <c r="BO852" s="10">
        <v>3093378</v>
      </c>
      <c r="BP852" s="10">
        <v>1948235</v>
      </c>
      <c r="BQ852" s="10">
        <v>1085532</v>
      </c>
      <c r="BR852" s="10">
        <v>914471</v>
      </c>
      <c r="BS852" s="10">
        <v>614539</v>
      </c>
      <c r="BT852" s="10">
        <v>248164</v>
      </c>
      <c r="BU852" s="10">
        <v>2892848</v>
      </c>
      <c r="BV852" s="10">
        <v>44770</v>
      </c>
      <c r="BW852" s="10">
        <v>972240</v>
      </c>
      <c r="BX852" s="10">
        <v>948713</v>
      </c>
      <c r="BY852" s="10">
        <v>155032</v>
      </c>
      <c r="BZ852" s="10">
        <v>793681</v>
      </c>
      <c r="CA852" s="10" t="s">
        <v>148</v>
      </c>
      <c r="CB852" s="10">
        <v>1510201</v>
      </c>
      <c r="CC852" s="10">
        <v>1162767</v>
      </c>
      <c r="CD852" s="10">
        <v>415045</v>
      </c>
      <c r="CE852" s="10">
        <v>735794</v>
      </c>
      <c r="CF852" s="10">
        <v>11928</v>
      </c>
      <c r="CG852" s="10">
        <v>52000</v>
      </c>
      <c r="CH852" s="10">
        <v>358407</v>
      </c>
      <c r="CI852" s="10" t="s">
        <v>148</v>
      </c>
      <c r="CJ852" s="10" t="s">
        <v>148</v>
      </c>
      <c r="CK852" s="10" t="s">
        <v>148</v>
      </c>
      <c r="CL852" s="10">
        <v>168428</v>
      </c>
      <c r="CM852" s="10">
        <v>2989</v>
      </c>
      <c r="CN852" s="10">
        <v>52453</v>
      </c>
      <c r="CO852" s="10">
        <v>115975</v>
      </c>
      <c r="CP852" s="10" t="s">
        <v>148</v>
      </c>
      <c r="CQ852" s="10" t="s">
        <v>148</v>
      </c>
      <c r="CR852" s="10" t="s">
        <v>148</v>
      </c>
      <c r="CS852" s="10" t="s">
        <v>148</v>
      </c>
      <c r="CT852" s="10" t="s">
        <v>148</v>
      </c>
      <c r="CU852" s="10" t="s">
        <v>148</v>
      </c>
      <c r="CV852" s="10" t="s">
        <v>148</v>
      </c>
      <c r="CW852" s="10">
        <v>1588941</v>
      </c>
      <c r="CX852" s="10">
        <v>1588941</v>
      </c>
      <c r="CY852" s="10" t="s">
        <v>148</v>
      </c>
      <c r="CZ852" s="10">
        <v>615465</v>
      </c>
      <c r="DA852" s="10" t="s">
        <v>148</v>
      </c>
      <c r="DB852" s="10" t="s">
        <v>148</v>
      </c>
      <c r="DC852" s="10">
        <v>2085572</v>
      </c>
      <c r="DD852" s="11" t="s">
        <v>148</v>
      </c>
    </row>
    <row r="853" spans="15:108" x14ac:dyDescent="0.15">
      <c r="O853" s="66" t="s">
        <v>1623</v>
      </c>
      <c r="P853" s="17" t="s">
        <v>1624</v>
      </c>
      <c r="Q853" s="10">
        <v>2005451</v>
      </c>
      <c r="R853" s="10">
        <v>92540</v>
      </c>
      <c r="S853" s="10">
        <v>47264</v>
      </c>
      <c r="T853" s="10">
        <v>15193</v>
      </c>
      <c r="U853" s="10">
        <v>4823</v>
      </c>
      <c r="V853" s="10">
        <v>13123</v>
      </c>
      <c r="W853" s="10">
        <v>3920</v>
      </c>
      <c r="X853" s="10">
        <v>10205</v>
      </c>
      <c r="Y853" s="10">
        <v>34106</v>
      </c>
      <c r="Z853" s="10">
        <v>1315687</v>
      </c>
      <c r="AA853" s="10">
        <v>866199</v>
      </c>
      <c r="AB853" s="10">
        <v>841204</v>
      </c>
      <c r="AC853" s="10">
        <v>24995</v>
      </c>
      <c r="AD853" s="10" t="s">
        <v>148</v>
      </c>
      <c r="AE853" s="10">
        <v>449488</v>
      </c>
      <c r="AF853" s="10">
        <v>14311</v>
      </c>
      <c r="AG853" s="10">
        <v>14139</v>
      </c>
      <c r="AH853" s="10" t="s">
        <v>148</v>
      </c>
      <c r="AI853" s="10">
        <v>299</v>
      </c>
      <c r="AJ853" s="10">
        <v>65267</v>
      </c>
      <c r="AK853" s="10" t="s">
        <v>148</v>
      </c>
      <c r="AL853" s="10" t="s">
        <v>148</v>
      </c>
      <c r="AM853" s="10" t="s">
        <v>148</v>
      </c>
      <c r="AN853" s="10">
        <v>15907</v>
      </c>
      <c r="AO853" s="10">
        <v>339565</v>
      </c>
      <c r="AP853" s="10" t="s">
        <v>148</v>
      </c>
      <c r="AQ853" s="10" t="s">
        <v>148</v>
      </c>
      <c r="AR853" s="10" t="s">
        <v>148</v>
      </c>
      <c r="AS853" s="10" t="s">
        <v>148</v>
      </c>
      <c r="AT853" s="10" t="s">
        <v>148</v>
      </c>
      <c r="AU853" s="10" t="s">
        <v>148</v>
      </c>
      <c r="AV853" s="10" t="s">
        <v>148</v>
      </c>
      <c r="AW853" s="10" t="s">
        <v>148</v>
      </c>
      <c r="AX853" s="10">
        <v>303469</v>
      </c>
      <c r="AY853" s="10">
        <v>200511</v>
      </c>
      <c r="AZ853" s="10" t="s">
        <v>148</v>
      </c>
      <c r="BA853" s="10">
        <v>1588</v>
      </c>
      <c r="BB853" s="10">
        <v>10286</v>
      </c>
      <c r="BC853" s="12">
        <v>222</v>
      </c>
      <c r="BD853" s="12">
        <v>210</v>
      </c>
      <c r="BE853" s="10">
        <v>2314515</v>
      </c>
      <c r="BF853" s="10">
        <v>320092</v>
      </c>
      <c r="BG853" s="10">
        <v>27894</v>
      </c>
      <c r="BH853" s="10">
        <v>595</v>
      </c>
      <c r="BI853" s="10">
        <v>324092</v>
      </c>
      <c r="BJ853" s="10">
        <v>69223</v>
      </c>
      <c r="BK853" s="10">
        <v>50762</v>
      </c>
      <c r="BL853" s="10">
        <v>1296566</v>
      </c>
      <c r="BM853" s="10">
        <v>225291</v>
      </c>
      <c r="BN853" s="10">
        <v>139007</v>
      </c>
      <c r="BO853" s="10">
        <v>4257021</v>
      </c>
      <c r="BP853" s="10">
        <v>1515848</v>
      </c>
      <c r="BQ853" s="10">
        <v>706248</v>
      </c>
      <c r="BR853" s="10">
        <v>665955</v>
      </c>
      <c r="BS853" s="10">
        <v>557617</v>
      </c>
      <c r="BT853" s="10">
        <v>251983</v>
      </c>
      <c r="BU853" s="10">
        <v>2995157</v>
      </c>
      <c r="BV853" s="10">
        <v>65465</v>
      </c>
      <c r="BW853" s="10">
        <v>314807</v>
      </c>
      <c r="BX853" s="10">
        <v>294832</v>
      </c>
      <c r="BY853" s="10">
        <v>273777</v>
      </c>
      <c r="BZ853" s="10">
        <v>21055</v>
      </c>
      <c r="CA853" s="10" t="s">
        <v>148</v>
      </c>
      <c r="CB853" s="10">
        <v>2661027</v>
      </c>
      <c r="CC853" s="10">
        <v>2644298</v>
      </c>
      <c r="CD853" s="10">
        <v>2531558</v>
      </c>
      <c r="CE853" s="10">
        <v>110299</v>
      </c>
      <c r="CF853" s="10">
        <v>2441</v>
      </c>
      <c r="CG853" s="10" t="s">
        <v>148</v>
      </c>
      <c r="CH853" s="10">
        <v>19323</v>
      </c>
      <c r="CI853" s="10" t="s">
        <v>148</v>
      </c>
      <c r="CJ853" s="10" t="s">
        <v>148</v>
      </c>
      <c r="CK853" s="10" t="s">
        <v>148</v>
      </c>
      <c r="CL853" s="10">
        <v>56917</v>
      </c>
      <c r="CM853" s="10" t="s">
        <v>148</v>
      </c>
      <c r="CN853" s="10">
        <v>50370</v>
      </c>
      <c r="CO853" s="10">
        <v>6547</v>
      </c>
      <c r="CP853" s="10" t="s">
        <v>148</v>
      </c>
      <c r="CQ853" s="10" t="s">
        <v>148</v>
      </c>
      <c r="CR853" s="10" t="s">
        <v>148</v>
      </c>
      <c r="CS853" s="10" t="s">
        <v>148</v>
      </c>
      <c r="CT853" s="10" t="s">
        <v>148</v>
      </c>
      <c r="CU853" s="10" t="s">
        <v>148</v>
      </c>
      <c r="CV853" s="10" t="s">
        <v>148</v>
      </c>
      <c r="CW853" s="10">
        <v>1572112</v>
      </c>
      <c r="CX853" s="10">
        <v>1572112</v>
      </c>
      <c r="CY853" s="10" t="s">
        <v>148</v>
      </c>
      <c r="CZ853" s="10">
        <v>749662</v>
      </c>
      <c r="DA853" s="10" t="s">
        <v>148</v>
      </c>
      <c r="DB853" s="10">
        <v>20000</v>
      </c>
      <c r="DC853" s="10">
        <v>1667062</v>
      </c>
      <c r="DD853" s="11" t="s">
        <v>148</v>
      </c>
    </row>
    <row r="854" spans="15:108" x14ac:dyDescent="0.15">
      <c r="O854" s="66" t="s">
        <v>1625</v>
      </c>
      <c r="P854" s="17" t="s">
        <v>1626</v>
      </c>
      <c r="Q854" s="10">
        <v>3330490</v>
      </c>
      <c r="R854" s="10">
        <v>94897</v>
      </c>
      <c r="S854" s="10">
        <v>103323</v>
      </c>
      <c r="T854" s="10">
        <v>17895</v>
      </c>
      <c r="U854" s="10">
        <v>4512</v>
      </c>
      <c r="V854" s="10">
        <v>15334</v>
      </c>
      <c r="W854" s="10">
        <v>13266</v>
      </c>
      <c r="X854" s="10">
        <v>52316</v>
      </c>
      <c r="Y854" s="10">
        <v>31037</v>
      </c>
      <c r="Z854" s="10">
        <v>2266010</v>
      </c>
      <c r="AA854" s="10">
        <v>1494202</v>
      </c>
      <c r="AB854" s="10">
        <v>1453490</v>
      </c>
      <c r="AC854" s="10">
        <v>40712</v>
      </c>
      <c r="AD854" s="10" t="s">
        <v>148</v>
      </c>
      <c r="AE854" s="10">
        <v>771808</v>
      </c>
      <c r="AF854" s="10">
        <v>26444</v>
      </c>
      <c r="AG854" s="10">
        <v>27330</v>
      </c>
      <c r="AH854" s="10" t="s">
        <v>148</v>
      </c>
      <c r="AI854" s="10" t="s">
        <v>148</v>
      </c>
      <c r="AJ854" s="10">
        <v>114017</v>
      </c>
      <c r="AK854" s="10" t="s">
        <v>148</v>
      </c>
      <c r="AL854" s="10">
        <v>1044</v>
      </c>
      <c r="AM854" s="10" t="s">
        <v>148</v>
      </c>
      <c r="AN854" s="10">
        <v>21743</v>
      </c>
      <c r="AO854" s="10">
        <v>581230</v>
      </c>
      <c r="AP854" s="10" t="s">
        <v>148</v>
      </c>
      <c r="AQ854" s="10" t="s">
        <v>148</v>
      </c>
      <c r="AR854" s="10" t="s">
        <v>148</v>
      </c>
      <c r="AS854" s="10" t="s">
        <v>148</v>
      </c>
      <c r="AT854" s="10" t="s">
        <v>148</v>
      </c>
      <c r="AU854" s="10" t="s">
        <v>148</v>
      </c>
      <c r="AV854" s="10" t="s">
        <v>148</v>
      </c>
      <c r="AW854" s="10" t="s">
        <v>148</v>
      </c>
      <c r="AX854" s="10">
        <v>492091</v>
      </c>
      <c r="AY854" s="10">
        <v>295533</v>
      </c>
      <c r="AZ854" s="10" t="s">
        <v>148</v>
      </c>
      <c r="BA854" s="10">
        <v>10429</v>
      </c>
      <c r="BB854" s="10">
        <v>37170</v>
      </c>
      <c r="BC854" s="12">
        <v>379</v>
      </c>
      <c r="BD854" s="12">
        <v>359</v>
      </c>
      <c r="BE854" s="10">
        <v>3616485</v>
      </c>
      <c r="BF854" s="10">
        <v>735582</v>
      </c>
      <c r="BG854" s="10">
        <v>40064</v>
      </c>
      <c r="BH854" s="10">
        <v>1045</v>
      </c>
      <c r="BI854" s="10">
        <v>555169</v>
      </c>
      <c r="BJ854" s="10">
        <v>150944</v>
      </c>
      <c r="BK854" s="10">
        <v>70202</v>
      </c>
      <c r="BL854" s="10">
        <v>1745161</v>
      </c>
      <c r="BM854" s="10">
        <v>318318</v>
      </c>
      <c r="BN854" s="10">
        <v>214712</v>
      </c>
      <c r="BO854" s="10">
        <v>7645532</v>
      </c>
      <c r="BP854" s="10">
        <v>2380588</v>
      </c>
      <c r="BQ854" s="10">
        <v>1426658</v>
      </c>
      <c r="BR854" s="10">
        <v>1225686</v>
      </c>
      <c r="BS854" s="10">
        <v>590326</v>
      </c>
      <c r="BT854" s="10">
        <v>363604</v>
      </c>
      <c r="BU854" s="10">
        <v>5673263</v>
      </c>
      <c r="BV854" s="10">
        <v>91086</v>
      </c>
      <c r="BW854" s="10">
        <v>1437040</v>
      </c>
      <c r="BX854" s="10">
        <v>714534</v>
      </c>
      <c r="BY854" s="10">
        <v>714534</v>
      </c>
      <c r="BZ854" s="10" t="s">
        <v>148</v>
      </c>
      <c r="CA854" s="10" t="s">
        <v>148</v>
      </c>
      <c r="CB854" s="10">
        <v>4224424</v>
      </c>
      <c r="CC854" s="10">
        <v>4163775</v>
      </c>
      <c r="CD854" s="10">
        <v>4039587</v>
      </c>
      <c r="CE854" s="10">
        <v>118377</v>
      </c>
      <c r="CF854" s="10">
        <v>5811</v>
      </c>
      <c r="CG854" s="10" t="s">
        <v>148</v>
      </c>
      <c r="CH854" s="10">
        <v>11799</v>
      </c>
      <c r="CI854" s="10" t="s">
        <v>148</v>
      </c>
      <c r="CJ854" s="10" t="s">
        <v>148</v>
      </c>
      <c r="CK854" s="10" t="s">
        <v>148</v>
      </c>
      <c r="CL854" s="10">
        <v>1396571</v>
      </c>
      <c r="CM854" s="10">
        <v>4116</v>
      </c>
      <c r="CN854" s="10">
        <v>861304</v>
      </c>
      <c r="CO854" s="10">
        <v>535267</v>
      </c>
      <c r="CP854" s="10" t="s">
        <v>148</v>
      </c>
      <c r="CQ854" s="10" t="s">
        <v>148</v>
      </c>
      <c r="CR854" s="10" t="s">
        <v>148</v>
      </c>
      <c r="CS854" s="10" t="s">
        <v>148</v>
      </c>
      <c r="CT854" s="10" t="s">
        <v>148</v>
      </c>
      <c r="CU854" s="10" t="s">
        <v>148</v>
      </c>
      <c r="CV854" s="10" t="s">
        <v>148</v>
      </c>
      <c r="CW854" s="10">
        <v>2330921</v>
      </c>
      <c r="CX854" s="10">
        <v>2330898</v>
      </c>
      <c r="CY854" s="10">
        <v>23</v>
      </c>
      <c r="CZ854" s="10">
        <v>73451</v>
      </c>
      <c r="DA854" s="10">
        <v>20000</v>
      </c>
      <c r="DB854" s="10">
        <v>19722</v>
      </c>
      <c r="DC854" s="10">
        <v>2250169</v>
      </c>
      <c r="DD854" s="11" t="s">
        <v>148</v>
      </c>
    </row>
    <row r="855" spans="15:108" x14ac:dyDescent="0.15">
      <c r="O855" s="66" t="s">
        <v>1627</v>
      </c>
      <c r="P855" s="17" t="s">
        <v>1628</v>
      </c>
      <c r="Q855" s="10">
        <v>4211228</v>
      </c>
      <c r="R855" s="10">
        <v>107262</v>
      </c>
      <c r="S855" s="10">
        <v>329367</v>
      </c>
      <c r="T855" s="10">
        <v>26062</v>
      </c>
      <c r="U855" s="10">
        <v>9180</v>
      </c>
      <c r="V855" s="10">
        <v>24702</v>
      </c>
      <c r="W855" s="10">
        <v>12258</v>
      </c>
      <c r="X855" s="10">
        <v>257165</v>
      </c>
      <c r="Y855" s="10">
        <v>33406</v>
      </c>
      <c r="Z855" s="10">
        <v>2684885</v>
      </c>
      <c r="AA855" s="10">
        <v>1683785</v>
      </c>
      <c r="AB855" s="10">
        <v>1626714</v>
      </c>
      <c r="AC855" s="10">
        <v>56851</v>
      </c>
      <c r="AD855" s="10">
        <v>220</v>
      </c>
      <c r="AE855" s="10">
        <v>1001100</v>
      </c>
      <c r="AF855" s="10">
        <v>35487</v>
      </c>
      <c r="AG855" s="10">
        <v>40539</v>
      </c>
      <c r="AH855" s="10" t="s">
        <v>148</v>
      </c>
      <c r="AI855" s="10" t="s">
        <v>148</v>
      </c>
      <c r="AJ855" s="10">
        <v>175314</v>
      </c>
      <c r="AK855" s="10" t="s">
        <v>148</v>
      </c>
      <c r="AL855" s="10" t="s">
        <v>148</v>
      </c>
      <c r="AM855" s="10">
        <v>3499</v>
      </c>
      <c r="AN855" s="10">
        <v>26861</v>
      </c>
      <c r="AO855" s="10">
        <v>719400</v>
      </c>
      <c r="AP855" s="10" t="s">
        <v>148</v>
      </c>
      <c r="AQ855" s="10" t="s">
        <v>148</v>
      </c>
      <c r="AR855" s="10" t="s">
        <v>148</v>
      </c>
      <c r="AS855" s="10" t="s">
        <v>148</v>
      </c>
      <c r="AT855" s="10" t="s">
        <v>148</v>
      </c>
      <c r="AU855" s="10" t="s">
        <v>148</v>
      </c>
      <c r="AV855" s="10" t="s">
        <v>148</v>
      </c>
      <c r="AW855" s="10" t="s">
        <v>148</v>
      </c>
      <c r="AX855" s="10">
        <v>615410</v>
      </c>
      <c r="AY855" s="10">
        <v>387146</v>
      </c>
      <c r="AZ855" s="10" t="s">
        <v>148</v>
      </c>
      <c r="BA855" s="10">
        <v>5122</v>
      </c>
      <c r="BB855" s="10">
        <v>48630</v>
      </c>
      <c r="BC855" s="12">
        <v>463</v>
      </c>
      <c r="BD855" s="12">
        <v>461</v>
      </c>
      <c r="BE855" s="10">
        <v>5557307</v>
      </c>
      <c r="BF855" s="10">
        <v>412814</v>
      </c>
      <c r="BG855" s="10">
        <v>89825</v>
      </c>
      <c r="BH855" s="10">
        <v>801</v>
      </c>
      <c r="BI855" s="10">
        <v>523244</v>
      </c>
      <c r="BJ855" s="10">
        <v>290805</v>
      </c>
      <c r="BK855" s="10">
        <v>393604</v>
      </c>
      <c r="BL855" s="10">
        <v>3204168</v>
      </c>
      <c r="BM855" s="10">
        <v>642046</v>
      </c>
      <c r="BN855" s="10">
        <v>63568</v>
      </c>
      <c r="BO855" s="10">
        <v>5170311</v>
      </c>
      <c r="BP855" s="10">
        <v>3610954</v>
      </c>
      <c r="BQ855" s="10">
        <v>1693606</v>
      </c>
      <c r="BR855" s="10">
        <v>1455901</v>
      </c>
      <c r="BS855" s="10">
        <v>574679</v>
      </c>
      <c r="BT855" s="10">
        <v>1342669</v>
      </c>
      <c r="BU855" s="10">
        <v>4377397</v>
      </c>
      <c r="BV855" s="10">
        <v>47179</v>
      </c>
      <c r="BW855" s="10">
        <v>2599335</v>
      </c>
      <c r="BX855" s="10">
        <v>2172118</v>
      </c>
      <c r="BY855" s="10">
        <v>1114306</v>
      </c>
      <c r="BZ855" s="10">
        <v>1048477</v>
      </c>
      <c r="CA855" s="10">
        <v>9335</v>
      </c>
      <c r="CB855" s="10">
        <v>1523187</v>
      </c>
      <c r="CC855" s="10">
        <v>1143492</v>
      </c>
      <c r="CD855" s="10">
        <v>877651</v>
      </c>
      <c r="CE855" s="10">
        <v>220695</v>
      </c>
      <c r="CF855" s="10">
        <v>45146</v>
      </c>
      <c r="CG855" s="10" t="s">
        <v>148</v>
      </c>
      <c r="CH855" s="10">
        <v>254875</v>
      </c>
      <c r="CI855" s="10" t="s">
        <v>148</v>
      </c>
      <c r="CJ855" s="10" t="s">
        <v>148</v>
      </c>
      <c r="CK855" s="10" t="s">
        <v>148</v>
      </c>
      <c r="CL855" s="10">
        <v>7461739</v>
      </c>
      <c r="CM855" s="10">
        <v>122174</v>
      </c>
      <c r="CN855" s="10">
        <v>5647191</v>
      </c>
      <c r="CO855" s="10">
        <v>1814548</v>
      </c>
      <c r="CP855" s="10" t="s">
        <v>148</v>
      </c>
      <c r="CQ855" s="10" t="s">
        <v>148</v>
      </c>
      <c r="CR855" s="10" t="s">
        <v>148</v>
      </c>
      <c r="CS855" s="10" t="s">
        <v>148</v>
      </c>
      <c r="CT855" s="10" t="s">
        <v>148</v>
      </c>
      <c r="CU855" s="10" t="s">
        <v>148</v>
      </c>
      <c r="CV855" s="10" t="s">
        <v>148</v>
      </c>
      <c r="CW855" s="10">
        <v>3434087</v>
      </c>
      <c r="CX855" s="10">
        <v>3434078</v>
      </c>
      <c r="CY855" s="10">
        <v>9</v>
      </c>
      <c r="CZ855" s="10">
        <v>2950097</v>
      </c>
      <c r="DA855" s="10">
        <v>3500</v>
      </c>
      <c r="DB855" s="10">
        <v>139898</v>
      </c>
      <c r="DC855" s="10">
        <v>2695565</v>
      </c>
      <c r="DD855" s="11" t="s">
        <v>148</v>
      </c>
    </row>
    <row r="856" spans="15:108" x14ac:dyDescent="0.15">
      <c r="O856" s="66" t="s">
        <v>1629</v>
      </c>
      <c r="P856" s="17" t="s">
        <v>1630</v>
      </c>
      <c r="Q856" s="10">
        <v>3282485</v>
      </c>
      <c r="R856" s="10">
        <v>96182</v>
      </c>
      <c r="S856" s="10">
        <v>366763</v>
      </c>
      <c r="T856" s="10">
        <v>21171</v>
      </c>
      <c r="U856" s="10">
        <v>6350</v>
      </c>
      <c r="V856" s="10">
        <v>25973</v>
      </c>
      <c r="W856" s="10">
        <v>16722</v>
      </c>
      <c r="X856" s="10">
        <v>296547</v>
      </c>
      <c r="Y856" s="10">
        <v>33943</v>
      </c>
      <c r="Z856" s="10">
        <v>2017338</v>
      </c>
      <c r="AA856" s="10">
        <v>1312484</v>
      </c>
      <c r="AB856" s="10">
        <v>1270981</v>
      </c>
      <c r="AC856" s="10">
        <v>40738</v>
      </c>
      <c r="AD856" s="10">
        <v>765</v>
      </c>
      <c r="AE856" s="10">
        <v>704854</v>
      </c>
      <c r="AF856" s="10">
        <v>28637</v>
      </c>
      <c r="AG856" s="10">
        <v>18285</v>
      </c>
      <c r="AH856" s="10" t="s">
        <v>148</v>
      </c>
      <c r="AI856" s="10">
        <v>950</v>
      </c>
      <c r="AJ856" s="10">
        <v>93749</v>
      </c>
      <c r="AK856" s="10">
        <v>682</v>
      </c>
      <c r="AL856" s="10">
        <v>213</v>
      </c>
      <c r="AM856" s="10">
        <v>20247</v>
      </c>
      <c r="AN856" s="10">
        <v>23192</v>
      </c>
      <c r="AO856" s="10">
        <v>513918</v>
      </c>
      <c r="AP856" s="10" t="s">
        <v>148</v>
      </c>
      <c r="AQ856" s="10">
        <v>4981</v>
      </c>
      <c r="AR856" s="10" t="s">
        <v>148</v>
      </c>
      <c r="AS856" s="10" t="s">
        <v>148</v>
      </c>
      <c r="AT856" s="10" t="s">
        <v>148</v>
      </c>
      <c r="AU856" s="10" t="s">
        <v>148</v>
      </c>
      <c r="AV856" s="10" t="s">
        <v>148</v>
      </c>
      <c r="AW856" s="10" t="s">
        <v>148</v>
      </c>
      <c r="AX856" s="10">
        <v>449747</v>
      </c>
      <c r="AY856" s="10">
        <v>251103</v>
      </c>
      <c r="AZ856" s="10" t="s">
        <v>148</v>
      </c>
      <c r="BA856" s="10">
        <v>2947</v>
      </c>
      <c r="BB856" s="10">
        <v>64462</v>
      </c>
      <c r="BC856" s="12">
        <v>334</v>
      </c>
      <c r="BD856" s="12">
        <v>329</v>
      </c>
      <c r="BE856" s="10">
        <v>2315535</v>
      </c>
      <c r="BF856" s="10">
        <v>31665</v>
      </c>
      <c r="BG856" s="10">
        <v>29445</v>
      </c>
      <c r="BH856" s="10">
        <v>1569</v>
      </c>
      <c r="BI856" s="10">
        <v>404924</v>
      </c>
      <c r="BJ856" s="10">
        <v>120073</v>
      </c>
      <c r="BK856" s="10">
        <v>51956</v>
      </c>
      <c r="BL856" s="10">
        <v>1489510</v>
      </c>
      <c r="BM856" s="10">
        <v>186393</v>
      </c>
      <c r="BN856" s="10">
        <v>151703</v>
      </c>
      <c r="BO856" s="10">
        <v>4354259</v>
      </c>
      <c r="BP856" s="10">
        <v>1617082</v>
      </c>
      <c r="BQ856" s="10">
        <v>763933</v>
      </c>
      <c r="BR856" s="10">
        <v>669554</v>
      </c>
      <c r="BS856" s="10">
        <v>554266</v>
      </c>
      <c r="BT856" s="10">
        <v>298883</v>
      </c>
      <c r="BU856" s="10">
        <v>2627997</v>
      </c>
      <c r="BV856" s="10">
        <v>75366</v>
      </c>
      <c r="BW856" s="10">
        <v>996122</v>
      </c>
      <c r="BX856" s="10">
        <v>918049</v>
      </c>
      <c r="BY856" s="10">
        <v>126848</v>
      </c>
      <c r="BZ856" s="10">
        <v>786468</v>
      </c>
      <c r="CA856" s="10">
        <v>4733</v>
      </c>
      <c r="CB856" s="10">
        <v>1396065</v>
      </c>
      <c r="CC856" s="10">
        <v>1230789</v>
      </c>
      <c r="CD856" s="10">
        <v>673714</v>
      </c>
      <c r="CE856" s="10">
        <v>493229</v>
      </c>
      <c r="CF856" s="10">
        <v>63846</v>
      </c>
      <c r="CG856" s="10" t="s">
        <v>148</v>
      </c>
      <c r="CH856" s="10">
        <v>235810</v>
      </c>
      <c r="CI856" s="10" t="s">
        <v>148</v>
      </c>
      <c r="CJ856" s="10" t="s">
        <v>148</v>
      </c>
      <c r="CK856" s="10" t="s">
        <v>148</v>
      </c>
      <c r="CL856" s="10">
        <v>104756</v>
      </c>
      <c r="CM856" s="10" t="s">
        <v>148</v>
      </c>
      <c r="CN856" s="10">
        <v>57384</v>
      </c>
      <c r="CO856" s="10">
        <v>47372</v>
      </c>
      <c r="CP856" s="10" t="s">
        <v>148</v>
      </c>
      <c r="CQ856" s="10" t="s">
        <v>148</v>
      </c>
      <c r="CR856" s="10" t="s">
        <v>148</v>
      </c>
      <c r="CS856" s="10" t="s">
        <v>148</v>
      </c>
      <c r="CT856" s="10" t="s">
        <v>148</v>
      </c>
      <c r="CU856" s="10" t="s">
        <v>148</v>
      </c>
      <c r="CV856" s="10" t="s">
        <v>148</v>
      </c>
      <c r="CW856" s="10">
        <v>1251310</v>
      </c>
      <c r="CX856" s="10">
        <v>1251218</v>
      </c>
      <c r="CY856" s="10">
        <v>92</v>
      </c>
      <c r="CZ856" s="10">
        <v>781346</v>
      </c>
      <c r="DA856" s="10">
        <v>71861</v>
      </c>
      <c r="DB856" s="10">
        <v>100000</v>
      </c>
      <c r="DC856" s="10">
        <v>2287365</v>
      </c>
      <c r="DD856" s="11" t="s">
        <v>148</v>
      </c>
    </row>
    <row r="857" spans="15:108" x14ac:dyDescent="0.15">
      <c r="O857" s="66" t="s">
        <v>1631</v>
      </c>
      <c r="P857" s="17" t="s">
        <v>1632</v>
      </c>
      <c r="Q857" s="10">
        <v>5055105</v>
      </c>
      <c r="R857" s="10">
        <v>149516</v>
      </c>
      <c r="S857" s="10">
        <v>566307</v>
      </c>
      <c r="T857" s="10">
        <v>17673</v>
      </c>
      <c r="U857" s="10">
        <v>7727</v>
      </c>
      <c r="V857" s="10">
        <v>55372</v>
      </c>
      <c r="W857" s="10">
        <v>24747</v>
      </c>
      <c r="X857" s="10">
        <v>460788</v>
      </c>
      <c r="Y857" s="10">
        <v>37104</v>
      </c>
      <c r="Z857" s="10">
        <v>3159111</v>
      </c>
      <c r="AA857" s="10">
        <v>1983826</v>
      </c>
      <c r="AB857" s="10">
        <v>1788112</v>
      </c>
      <c r="AC857" s="10">
        <v>76294</v>
      </c>
      <c r="AD857" s="10">
        <v>119420</v>
      </c>
      <c r="AE857" s="10">
        <v>1175285</v>
      </c>
      <c r="AF857" s="10">
        <v>38278</v>
      </c>
      <c r="AG857" s="10">
        <v>26223</v>
      </c>
      <c r="AH857" s="10" t="s">
        <v>148</v>
      </c>
      <c r="AI857" s="10">
        <v>1416</v>
      </c>
      <c r="AJ857" s="10">
        <v>197124</v>
      </c>
      <c r="AK857" s="10" t="s">
        <v>148</v>
      </c>
      <c r="AL857" s="10">
        <v>2437</v>
      </c>
      <c r="AM857" s="10">
        <v>37137</v>
      </c>
      <c r="AN857" s="10">
        <v>64551</v>
      </c>
      <c r="AO857" s="10">
        <v>799637</v>
      </c>
      <c r="AP857" s="10" t="s">
        <v>148</v>
      </c>
      <c r="AQ857" s="10">
        <v>8482</v>
      </c>
      <c r="AR857" s="10" t="s">
        <v>148</v>
      </c>
      <c r="AS857" s="10" t="s">
        <v>148</v>
      </c>
      <c r="AT857" s="10" t="s">
        <v>148</v>
      </c>
      <c r="AU857" s="10" t="s">
        <v>148</v>
      </c>
      <c r="AV857" s="10" t="s">
        <v>148</v>
      </c>
      <c r="AW857" s="10" t="s">
        <v>148</v>
      </c>
      <c r="AX857" s="10">
        <v>713005</v>
      </c>
      <c r="AY857" s="10">
        <v>351155</v>
      </c>
      <c r="AZ857" s="10" t="s">
        <v>148</v>
      </c>
      <c r="BA857" s="10">
        <v>5624</v>
      </c>
      <c r="BB857" s="10">
        <v>73283</v>
      </c>
      <c r="BC857" s="12">
        <v>474</v>
      </c>
      <c r="BD857" s="12">
        <v>472</v>
      </c>
      <c r="BE857" s="10">
        <v>5017524</v>
      </c>
      <c r="BF857" s="10">
        <v>175237</v>
      </c>
      <c r="BG857" s="10">
        <v>46618</v>
      </c>
      <c r="BH857" s="10">
        <v>904</v>
      </c>
      <c r="BI857" s="10">
        <v>806444</v>
      </c>
      <c r="BJ857" s="10">
        <v>242035</v>
      </c>
      <c r="BK857" s="10">
        <v>102124</v>
      </c>
      <c r="BL857" s="10">
        <v>3338091</v>
      </c>
      <c r="BM857" s="10">
        <v>306071</v>
      </c>
      <c r="BN857" s="10">
        <v>214075</v>
      </c>
      <c r="BO857" s="10">
        <v>10113507</v>
      </c>
      <c r="BP857" s="10">
        <v>2534553</v>
      </c>
      <c r="BQ857" s="10">
        <v>86716</v>
      </c>
      <c r="BR857" s="10">
        <v>6270</v>
      </c>
      <c r="BS857" s="10">
        <v>906131</v>
      </c>
      <c r="BT857" s="10">
        <v>1541706</v>
      </c>
      <c r="BU857" s="10">
        <v>3084245</v>
      </c>
      <c r="BV857" s="10">
        <v>51333</v>
      </c>
      <c r="BW857" s="10">
        <v>1182065</v>
      </c>
      <c r="BX857" s="10">
        <v>799058</v>
      </c>
      <c r="BY857" s="10">
        <v>524939</v>
      </c>
      <c r="BZ857" s="10">
        <v>168300</v>
      </c>
      <c r="CA857" s="10">
        <v>105819</v>
      </c>
      <c r="CB857" s="10">
        <v>1709116</v>
      </c>
      <c r="CC857" s="10">
        <v>1355335</v>
      </c>
      <c r="CD857" s="10">
        <v>1132040</v>
      </c>
      <c r="CE857" s="10">
        <v>110373</v>
      </c>
      <c r="CF857" s="10">
        <v>112922</v>
      </c>
      <c r="CG857" s="10" t="s">
        <v>148</v>
      </c>
      <c r="CH857" s="10">
        <v>193036</v>
      </c>
      <c r="CI857" s="10" t="s">
        <v>148</v>
      </c>
      <c r="CJ857" s="10">
        <v>28</v>
      </c>
      <c r="CK857" s="10" t="s">
        <v>148</v>
      </c>
      <c r="CL857" s="10">
        <v>366371</v>
      </c>
      <c r="CM857" s="10">
        <v>2411</v>
      </c>
      <c r="CN857" s="10">
        <v>273491</v>
      </c>
      <c r="CO857" s="10">
        <v>92880</v>
      </c>
      <c r="CP857" s="10" t="s">
        <v>148</v>
      </c>
      <c r="CQ857" s="10" t="s">
        <v>148</v>
      </c>
      <c r="CR857" s="10" t="s">
        <v>148</v>
      </c>
      <c r="CS857" s="10" t="s">
        <v>148</v>
      </c>
      <c r="CT857" s="10" t="s">
        <v>148</v>
      </c>
      <c r="CU857" s="10" t="s">
        <v>148</v>
      </c>
      <c r="CV857" s="10" t="s">
        <v>148</v>
      </c>
      <c r="CW857" s="10">
        <v>3554138</v>
      </c>
      <c r="CX857" s="10">
        <v>3554138</v>
      </c>
      <c r="CY857" s="10" t="s">
        <v>148</v>
      </c>
      <c r="CZ857" s="10">
        <v>1204974</v>
      </c>
      <c r="DA857" s="10">
        <v>121039</v>
      </c>
      <c r="DB857" s="10">
        <v>25000</v>
      </c>
      <c r="DC857" s="10">
        <v>4008028</v>
      </c>
      <c r="DD857" s="11" t="s">
        <v>148</v>
      </c>
    </row>
    <row r="858" spans="15:108" x14ac:dyDescent="0.15">
      <c r="O858" s="66" t="s">
        <v>1633</v>
      </c>
      <c r="P858" s="17" t="s">
        <v>1634</v>
      </c>
      <c r="Q858" s="10">
        <v>2189449</v>
      </c>
      <c r="R858" s="10">
        <v>83552</v>
      </c>
      <c r="S858" s="10">
        <v>68539</v>
      </c>
      <c r="T858" s="10">
        <v>4499</v>
      </c>
      <c r="U858" s="10">
        <v>6327</v>
      </c>
      <c r="V858" s="10">
        <v>6710</v>
      </c>
      <c r="W858" s="10">
        <v>14314</v>
      </c>
      <c r="X858" s="10">
        <v>36689</v>
      </c>
      <c r="Y858" s="10">
        <v>36198</v>
      </c>
      <c r="Z858" s="10">
        <v>1527484</v>
      </c>
      <c r="AA858" s="10">
        <v>979473</v>
      </c>
      <c r="AB858" s="10">
        <v>894707</v>
      </c>
      <c r="AC858" s="10">
        <v>27948</v>
      </c>
      <c r="AD858" s="10">
        <v>56818</v>
      </c>
      <c r="AE858" s="10">
        <v>548011</v>
      </c>
      <c r="AF858" s="10">
        <v>23036</v>
      </c>
      <c r="AG858" s="10">
        <v>21277</v>
      </c>
      <c r="AH858" s="10" t="s">
        <v>148</v>
      </c>
      <c r="AI858" s="10">
        <v>4</v>
      </c>
      <c r="AJ858" s="10">
        <v>94583</v>
      </c>
      <c r="AK858" s="10" t="s">
        <v>148</v>
      </c>
      <c r="AL858" s="10">
        <v>908</v>
      </c>
      <c r="AM858" s="10" t="s">
        <v>148</v>
      </c>
      <c r="AN858" s="10">
        <v>21755</v>
      </c>
      <c r="AO858" s="10">
        <v>380632</v>
      </c>
      <c r="AP858" s="10" t="s">
        <v>148</v>
      </c>
      <c r="AQ858" s="10" t="s">
        <v>148</v>
      </c>
      <c r="AR858" s="10" t="s">
        <v>148</v>
      </c>
      <c r="AS858" s="10">
        <v>336</v>
      </c>
      <c r="AT858" s="10" t="s">
        <v>148</v>
      </c>
      <c r="AU858" s="10" t="s">
        <v>148</v>
      </c>
      <c r="AV858" s="10">
        <v>5480</v>
      </c>
      <c r="AW858" s="10" t="s">
        <v>148</v>
      </c>
      <c r="AX858" s="10">
        <v>333547</v>
      </c>
      <c r="AY858" s="10">
        <v>119375</v>
      </c>
      <c r="AZ858" s="10" t="s">
        <v>148</v>
      </c>
      <c r="BA858" s="10">
        <v>1995</v>
      </c>
      <c r="BB858" s="10">
        <v>18759</v>
      </c>
      <c r="BC858" s="12">
        <v>249</v>
      </c>
      <c r="BD858" s="12">
        <v>235</v>
      </c>
      <c r="BE858" s="10">
        <v>3602121</v>
      </c>
      <c r="BF858" s="10">
        <v>377750</v>
      </c>
      <c r="BG858" s="10">
        <v>21380</v>
      </c>
      <c r="BH858" s="10">
        <v>445</v>
      </c>
      <c r="BI858" s="10">
        <v>324647</v>
      </c>
      <c r="BJ858" s="10">
        <v>88298</v>
      </c>
      <c r="BK858" s="10">
        <v>31275</v>
      </c>
      <c r="BL858" s="10">
        <v>2504111</v>
      </c>
      <c r="BM858" s="10">
        <v>254215</v>
      </c>
      <c r="BN858" s="10">
        <v>91808</v>
      </c>
      <c r="BO858" s="10">
        <v>5463793</v>
      </c>
      <c r="BP858" s="10">
        <v>1543187</v>
      </c>
      <c r="BQ858" s="10">
        <v>1033113</v>
      </c>
      <c r="BR858" s="10">
        <v>864131</v>
      </c>
      <c r="BS858" s="10">
        <v>410208</v>
      </c>
      <c r="BT858" s="10">
        <v>99866</v>
      </c>
      <c r="BU858" s="10">
        <v>2596284</v>
      </c>
      <c r="BV858" s="10">
        <v>69979</v>
      </c>
      <c r="BW858" s="10">
        <v>522477</v>
      </c>
      <c r="BX858" s="10">
        <v>481926</v>
      </c>
      <c r="BY858" s="10">
        <v>326476</v>
      </c>
      <c r="BZ858" s="10">
        <v>110867</v>
      </c>
      <c r="CA858" s="10">
        <v>44583</v>
      </c>
      <c r="CB858" s="10">
        <v>2041884</v>
      </c>
      <c r="CC858" s="10">
        <v>2009378</v>
      </c>
      <c r="CD858" s="10">
        <v>582728</v>
      </c>
      <c r="CE858" s="10">
        <v>222372</v>
      </c>
      <c r="CF858" s="10">
        <v>1204278</v>
      </c>
      <c r="CG858" s="10" t="s">
        <v>148</v>
      </c>
      <c r="CH858" s="10">
        <v>25174</v>
      </c>
      <c r="CI858" s="10" t="s">
        <v>148</v>
      </c>
      <c r="CJ858" s="10">
        <v>6749</v>
      </c>
      <c r="CK858" s="10" t="s">
        <v>148</v>
      </c>
      <c r="CL858" s="10">
        <v>169944</v>
      </c>
      <c r="CM858" s="10" t="s">
        <v>148</v>
      </c>
      <c r="CN858" s="10">
        <v>117407</v>
      </c>
      <c r="CO858" s="10">
        <v>52537</v>
      </c>
      <c r="CP858" s="10" t="s">
        <v>148</v>
      </c>
      <c r="CQ858" s="10" t="s">
        <v>148</v>
      </c>
      <c r="CR858" s="10" t="s">
        <v>148</v>
      </c>
      <c r="CS858" s="10" t="s">
        <v>148</v>
      </c>
      <c r="CT858" s="10" t="s">
        <v>148</v>
      </c>
      <c r="CU858" s="10" t="s">
        <v>148</v>
      </c>
      <c r="CV858" s="10" t="s">
        <v>148</v>
      </c>
      <c r="CW858" s="10">
        <v>1288025</v>
      </c>
      <c r="CX858" s="10">
        <v>1288025</v>
      </c>
      <c r="CY858" s="10" t="s">
        <v>148</v>
      </c>
      <c r="CZ858" s="10">
        <v>1176961</v>
      </c>
      <c r="DA858" s="10">
        <v>6436</v>
      </c>
      <c r="DB858" s="10">
        <v>40000</v>
      </c>
      <c r="DC858" s="10">
        <v>1535988</v>
      </c>
      <c r="DD858" s="11" t="s">
        <v>148</v>
      </c>
    </row>
    <row r="859" spans="15:108" x14ac:dyDescent="0.15">
      <c r="O859" s="14" t="s">
        <v>144</v>
      </c>
      <c r="P859" s="17" t="s">
        <v>217</v>
      </c>
      <c r="Q859" s="10">
        <v>359102793</v>
      </c>
      <c r="R859" s="10">
        <v>5263371</v>
      </c>
      <c r="S859" s="10">
        <v>20491590</v>
      </c>
      <c r="T859" s="10">
        <v>714186</v>
      </c>
      <c r="U859" s="10">
        <v>383590</v>
      </c>
      <c r="V859" s="10">
        <v>693304</v>
      </c>
      <c r="W859" s="10">
        <v>1125393</v>
      </c>
      <c r="X859" s="10">
        <v>17575117</v>
      </c>
      <c r="Y859" s="10">
        <v>1225904</v>
      </c>
      <c r="Z859" s="10">
        <v>244637255</v>
      </c>
      <c r="AA859" s="10">
        <v>161615959</v>
      </c>
      <c r="AB859" s="10">
        <v>148924781</v>
      </c>
      <c r="AC859" s="10">
        <v>4246533</v>
      </c>
      <c r="AD859" s="10">
        <v>8444645</v>
      </c>
      <c r="AE859" s="10">
        <v>83009164</v>
      </c>
      <c r="AF859" s="10">
        <v>3271911</v>
      </c>
      <c r="AG859" s="10">
        <v>3198049</v>
      </c>
      <c r="AH859" s="10">
        <v>30376</v>
      </c>
      <c r="AI859" s="10">
        <v>1007059</v>
      </c>
      <c r="AJ859" s="10">
        <v>8618182</v>
      </c>
      <c r="AK859" s="10">
        <v>3568</v>
      </c>
      <c r="AL859" s="10">
        <v>43427</v>
      </c>
      <c r="AM859" s="10">
        <v>757244</v>
      </c>
      <c r="AN859" s="10">
        <v>2896031</v>
      </c>
      <c r="AO859" s="10">
        <v>62073079</v>
      </c>
      <c r="AP859" s="10" t="s">
        <v>148</v>
      </c>
      <c r="AQ859" s="10">
        <v>220722</v>
      </c>
      <c r="AR859" s="10" t="s">
        <v>148</v>
      </c>
      <c r="AS859" s="10">
        <v>310866</v>
      </c>
      <c r="AT859" s="10">
        <v>94251</v>
      </c>
      <c r="AU859" s="10" t="s">
        <v>148</v>
      </c>
      <c r="AV859" s="10">
        <v>484399</v>
      </c>
      <c r="AW859" s="10">
        <v>12132</v>
      </c>
      <c r="AX859" s="10">
        <v>52889916</v>
      </c>
      <c r="AY859" s="10">
        <v>30875941</v>
      </c>
      <c r="AZ859" s="10">
        <v>38854</v>
      </c>
      <c r="BA859" s="10">
        <v>311256</v>
      </c>
      <c r="BB859" s="10">
        <v>3368706</v>
      </c>
      <c r="BC859" s="12">
        <v>37545</v>
      </c>
      <c r="BD859" s="12">
        <v>25510</v>
      </c>
      <c r="BE859" s="10">
        <v>258844946</v>
      </c>
      <c r="BF859" s="10">
        <v>12192491</v>
      </c>
      <c r="BG859" s="10">
        <v>2981801</v>
      </c>
      <c r="BH859" s="10">
        <v>49251</v>
      </c>
      <c r="BI859" s="10">
        <v>34857999</v>
      </c>
      <c r="BJ859" s="10">
        <v>8544561</v>
      </c>
      <c r="BK859" s="10">
        <v>4125115</v>
      </c>
      <c r="BL859" s="10">
        <v>175961179</v>
      </c>
      <c r="BM859" s="10">
        <v>20132549</v>
      </c>
      <c r="BN859" s="10">
        <v>23915081</v>
      </c>
      <c r="BO859" s="10">
        <v>613987429</v>
      </c>
      <c r="BP859" s="10">
        <v>177553000</v>
      </c>
      <c r="BQ859" s="10">
        <v>53358319</v>
      </c>
      <c r="BR859" s="10">
        <v>34254442</v>
      </c>
      <c r="BS859" s="10">
        <v>52144081</v>
      </c>
      <c r="BT859" s="10">
        <v>72050600</v>
      </c>
      <c r="BU859" s="10">
        <v>251985764</v>
      </c>
      <c r="BV859" s="10">
        <v>6185040</v>
      </c>
      <c r="BW859" s="10">
        <v>125180408</v>
      </c>
      <c r="BX859" s="10">
        <v>108056283</v>
      </c>
      <c r="BY859" s="10">
        <v>64233269</v>
      </c>
      <c r="BZ859" s="10">
        <v>35687423</v>
      </c>
      <c r="CA859" s="10">
        <v>8135591</v>
      </c>
      <c r="CB859" s="10">
        <v>115586140</v>
      </c>
      <c r="CC859" s="10">
        <v>109859699</v>
      </c>
      <c r="CD859" s="10">
        <v>82585734</v>
      </c>
      <c r="CE859" s="10">
        <v>21125921</v>
      </c>
      <c r="CF859" s="10">
        <v>6148044</v>
      </c>
      <c r="CG859" s="10">
        <v>6526887</v>
      </c>
      <c r="CH859" s="10">
        <v>4545632</v>
      </c>
      <c r="CI859" s="10">
        <v>135836</v>
      </c>
      <c r="CJ859" s="10">
        <v>10861</v>
      </c>
      <c r="CK859" s="10" t="s">
        <v>148</v>
      </c>
      <c r="CL859" s="10">
        <v>15428238</v>
      </c>
      <c r="CM859" s="10">
        <v>237784</v>
      </c>
      <c r="CN859" s="10">
        <v>9987325</v>
      </c>
      <c r="CO859" s="10">
        <v>5440913</v>
      </c>
      <c r="CP859" s="10" t="s">
        <v>148</v>
      </c>
      <c r="CQ859" s="10" t="s">
        <v>148</v>
      </c>
      <c r="CR859" s="10" t="s">
        <v>148</v>
      </c>
      <c r="CS859" s="10" t="s">
        <v>148</v>
      </c>
      <c r="CT859" s="10" t="s">
        <v>148</v>
      </c>
      <c r="CU859" s="10" t="s">
        <v>148</v>
      </c>
      <c r="CV859" s="10" t="s">
        <v>148</v>
      </c>
      <c r="CW859" s="10">
        <v>253559143</v>
      </c>
      <c r="CX859" s="10">
        <v>253543257</v>
      </c>
      <c r="CY859" s="10">
        <v>15886</v>
      </c>
      <c r="CZ859" s="10">
        <v>46730233</v>
      </c>
      <c r="DA859" s="10">
        <v>5911695</v>
      </c>
      <c r="DB859" s="10">
        <v>110919748</v>
      </c>
      <c r="DC859" s="10">
        <v>186130377</v>
      </c>
      <c r="DD859" s="11" t="s">
        <v>148</v>
      </c>
    </row>
    <row r="860" spans="15:108" x14ac:dyDescent="0.15">
      <c r="O860" s="14" t="s">
        <v>144</v>
      </c>
      <c r="P860" s="17" t="s">
        <v>144</v>
      </c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2"/>
      <c r="BD860" s="12"/>
      <c r="BE860" s="10"/>
      <c r="BF860" s="10"/>
      <c r="BG860" s="10"/>
      <c r="BH860" s="10"/>
      <c r="BI860" s="10"/>
      <c r="BJ860" s="10"/>
      <c r="BK860" s="10"/>
      <c r="BL860" s="10"/>
      <c r="BM860" s="10"/>
      <c r="BN860" s="10"/>
      <c r="BO860" s="10"/>
      <c r="BP860" s="10"/>
      <c r="BQ860" s="10"/>
      <c r="BR860" s="10"/>
      <c r="BS860" s="10"/>
      <c r="BT860" s="10"/>
      <c r="BU860" s="10"/>
      <c r="BV860" s="10"/>
      <c r="BW860" s="10"/>
      <c r="BX860" s="10"/>
      <c r="BY860" s="10"/>
      <c r="BZ860" s="10"/>
      <c r="CA860" s="10"/>
      <c r="CB860" s="10"/>
      <c r="CC860" s="10"/>
      <c r="CD860" s="10"/>
      <c r="CE860" s="10"/>
      <c r="CF860" s="10"/>
      <c r="CG860" s="10"/>
      <c r="CH860" s="10"/>
      <c r="CI860" s="10"/>
      <c r="CJ860" s="10"/>
      <c r="CK860" s="10"/>
      <c r="CL860" s="10"/>
      <c r="CM860" s="10"/>
      <c r="CN860" s="10"/>
      <c r="CO860" s="10"/>
      <c r="CP860" s="10"/>
      <c r="CQ860" s="10"/>
      <c r="CR860" s="10"/>
      <c r="CS860" s="10"/>
      <c r="CT860" s="10"/>
      <c r="CU860" s="10"/>
      <c r="CV860" s="10"/>
      <c r="CW860" s="10"/>
      <c r="CX860" s="10"/>
      <c r="CY860" s="10"/>
      <c r="CZ860" s="10"/>
      <c r="DA860" s="10"/>
      <c r="DB860" s="10"/>
      <c r="DC860" s="10"/>
      <c r="DD860" s="11"/>
    </row>
    <row r="861" spans="15:108" x14ac:dyDescent="0.15">
      <c r="O861" s="14" t="s">
        <v>144</v>
      </c>
      <c r="P861" s="17" t="s">
        <v>1635</v>
      </c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2"/>
      <c r="BD861" s="12"/>
      <c r="BE861" s="10"/>
      <c r="BF861" s="10"/>
      <c r="BG861" s="10"/>
      <c r="BH861" s="10"/>
      <c r="BI861" s="10"/>
      <c r="BJ861" s="10"/>
      <c r="BK861" s="10"/>
      <c r="BL861" s="10"/>
      <c r="BM861" s="10"/>
      <c r="BN861" s="10"/>
      <c r="BO861" s="10"/>
      <c r="BP861" s="10"/>
      <c r="BQ861" s="10"/>
      <c r="BR861" s="10"/>
      <c r="BS861" s="10"/>
      <c r="BT861" s="10"/>
      <c r="BU861" s="10"/>
      <c r="BV861" s="10"/>
      <c r="BW861" s="10"/>
      <c r="BX861" s="10"/>
      <c r="BY861" s="10"/>
      <c r="BZ861" s="10"/>
      <c r="CA861" s="10"/>
      <c r="CB861" s="10"/>
      <c r="CC861" s="10"/>
      <c r="CD861" s="10"/>
      <c r="CE861" s="10"/>
      <c r="CF861" s="10"/>
      <c r="CG861" s="10"/>
      <c r="CH861" s="10"/>
      <c r="CI861" s="10"/>
      <c r="CJ861" s="10"/>
      <c r="CK861" s="10"/>
      <c r="CL861" s="10"/>
      <c r="CM861" s="10"/>
      <c r="CN861" s="10"/>
      <c r="CO861" s="10"/>
      <c r="CP861" s="10"/>
      <c r="CQ861" s="10"/>
      <c r="CR861" s="10"/>
      <c r="CS861" s="10"/>
      <c r="CT861" s="10"/>
      <c r="CU861" s="10"/>
      <c r="CV861" s="10"/>
      <c r="CW861" s="10"/>
      <c r="CX861" s="10"/>
      <c r="CY861" s="10"/>
      <c r="CZ861" s="10"/>
      <c r="DA861" s="10"/>
      <c r="DB861" s="10"/>
      <c r="DC861" s="10"/>
      <c r="DD861" s="11"/>
    </row>
    <row r="862" spans="15:108" x14ac:dyDescent="0.15">
      <c r="O862" s="66" t="s">
        <v>1636</v>
      </c>
      <c r="P862" s="17" t="s">
        <v>1637</v>
      </c>
      <c r="Q862" s="10">
        <v>14538759</v>
      </c>
      <c r="R862" s="10">
        <v>311009</v>
      </c>
      <c r="S862" s="10">
        <v>1500239</v>
      </c>
      <c r="T862" s="10">
        <v>33198</v>
      </c>
      <c r="U862" s="10">
        <v>23467</v>
      </c>
      <c r="V862" s="10">
        <v>56070</v>
      </c>
      <c r="W862" s="10">
        <v>56357</v>
      </c>
      <c r="X862" s="10">
        <v>1331147</v>
      </c>
      <c r="Y862" s="10">
        <v>51462</v>
      </c>
      <c r="Z862" s="10">
        <v>9185837</v>
      </c>
      <c r="AA862" s="10">
        <v>5758998</v>
      </c>
      <c r="AB862" s="10">
        <v>5590969</v>
      </c>
      <c r="AC862" s="10">
        <v>166209</v>
      </c>
      <c r="AD862" s="10">
        <v>1820</v>
      </c>
      <c r="AE862" s="10">
        <v>3269185</v>
      </c>
      <c r="AF862" s="10">
        <v>114577</v>
      </c>
      <c r="AG862" s="10">
        <v>75532</v>
      </c>
      <c r="AH862" s="10" t="s">
        <v>148</v>
      </c>
      <c r="AI862" s="10">
        <v>14369</v>
      </c>
      <c r="AJ862" s="10">
        <v>598805</v>
      </c>
      <c r="AK862" s="10" t="s">
        <v>148</v>
      </c>
      <c r="AL862" s="10">
        <v>3739</v>
      </c>
      <c r="AM862" s="10">
        <v>51261</v>
      </c>
      <c r="AN862" s="10">
        <v>102061</v>
      </c>
      <c r="AO862" s="10">
        <v>2308841</v>
      </c>
      <c r="AP862" s="10" t="s">
        <v>148</v>
      </c>
      <c r="AQ862" s="10" t="s">
        <v>148</v>
      </c>
      <c r="AR862" s="10" t="s">
        <v>148</v>
      </c>
      <c r="AS862" s="10" t="s">
        <v>148</v>
      </c>
      <c r="AT862" s="10" t="s">
        <v>148</v>
      </c>
      <c r="AU862" s="10" t="s">
        <v>148</v>
      </c>
      <c r="AV862" s="10" t="s">
        <v>148</v>
      </c>
      <c r="AW862" s="10">
        <v>157654</v>
      </c>
      <c r="AX862" s="10">
        <v>2050219</v>
      </c>
      <c r="AY862" s="10">
        <v>1137312</v>
      </c>
      <c r="AZ862" s="10" t="s">
        <v>148</v>
      </c>
      <c r="BA862" s="10">
        <v>13370</v>
      </c>
      <c r="BB862" s="10">
        <v>289311</v>
      </c>
      <c r="BC862" s="12">
        <v>1426</v>
      </c>
      <c r="BD862" s="12">
        <v>1410</v>
      </c>
      <c r="BE862" s="10">
        <v>11017275</v>
      </c>
      <c r="BF862" s="10">
        <v>505731</v>
      </c>
      <c r="BG862" s="10">
        <v>126927</v>
      </c>
      <c r="BH862" s="10">
        <v>1024</v>
      </c>
      <c r="BI862" s="10">
        <v>1858986</v>
      </c>
      <c r="BJ862" s="10">
        <v>559964</v>
      </c>
      <c r="BK862" s="10">
        <v>172053</v>
      </c>
      <c r="BL862" s="10">
        <v>6648966</v>
      </c>
      <c r="BM862" s="10">
        <v>1143624</v>
      </c>
      <c r="BN862" s="10">
        <v>1815573</v>
      </c>
      <c r="BO862" s="10">
        <v>28504938</v>
      </c>
      <c r="BP862" s="10">
        <v>11213609</v>
      </c>
      <c r="BQ862" s="10">
        <v>4258959</v>
      </c>
      <c r="BR862" s="10">
        <v>3492360</v>
      </c>
      <c r="BS862" s="10">
        <v>2635814</v>
      </c>
      <c r="BT862" s="10">
        <v>4318836</v>
      </c>
      <c r="BU862" s="10">
        <v>9936296</v>
      </c>
      <c r="BV862" s="10">
        <v>140234</v>
      </c>
      <c r="BW862" s="10">
        <v>4528016</v>
      </c>
      <c r="BX862" s="10">
        <v>2978259</v>
      </c>
      <c r="BY862" s="10">
        <v>2622259</v>
      </c>
      <c r="BZ862" s="10">
        <v>308454</v>
      </c>
      <c r="CA862" s="10">
        <v>47546</v>
      </c>
      <c r="CB862" s="10">
        <v>5028902</v>
      </c>
      <c r="CC862" s="10">
        <v>4805933</v>
      </c>
      <c r="CD862" s="10">
        <v>3805159</v>
      </c>
      <c r="CE862" s="10">
        <v>942869</v>
      </c>
      <c r="CF862" s="10">
        <v>57905</v>
      </c>
      <c r="CG862" s="10" t="s">
        <v>148</v>
      </c>
      <c r="CH862" s="10">
        <v>334333</v>
      </c>
      <c r="CI862" s="10" t="s">
        <v>148</v>
      </c>
      <c r="CJ862" s="10">
        <v>45045</v>
      </c>
      <c r="CK862" s="10">
        <v>1723</v>
      </c>
      <c r="CL862" s="10">
        <v>1377359</v>
      </c>
      <c r="CM862" s="10">
        <v>3335</v>
      </c>
      <c r="CN862" s="10">
        <v>1127377</v>
      </c>
      <c r="CO862" s="10">
        <v>249982</v>
      </c>
      <c r="CP862" s="10" t="s">
        <v>148</v>
      </c>
      <c r="CQ862" s="10" t="s">
        <v>148</v>
      </c>
      <c r="CR862" s="10" t="s">
        <v>148</v>
      </c>
      <c r="CS862" s="10" t="s">
        <v>148</v>
      </c>
      <c r="CT862" s="10" t="s">
        <v>148</v>
      </c>
      <c r="CU862" s="10" t="s">
        <v>148</v>
      </c>
      <c r="CV862" s="10" t="s">
        <v>148</v>
      </c>
      <c r="CW862" s="10">
        <v>9301605</v>
      </c>
      <c r="CX862" s="10">
        <v>9300858</v>
      </c>
      <c r="CY862" s="10">
        <v>747</v>
      </c>
      <c r="CZ862" s="10">
        <v>1280763</v>
      </c>
      <c r="DA862" s="10">
        <v>639</v>
      </c>
      <c r="DB862" s="10">
        <v>979823</v>
      </c>
      <c r="DC862" s="10">
        <v>8762772</v>
      </c>
      <c r="DD862" s="11" t="s">
        <v>148</v>
      </c>
    </row>
    <row r="863" spans="15:108" x14ac:dyDescent="0.15">
      <c r="O863" s="66" t="s">
        <v>1638</v>
      </c>
      <c r="P863" s="17" t="s">
        <v>1639</v>
      </c>
      <c r="Q863" s="10">
        <v>10515192</v>
      </c>
      <c r="R863" s="10">
        <v>203457</v>
      </c>
      <c r="S863" s="10">
        <v>1210044</v>
      </c>
      <c r="T863" s="10">
        <v>14593</v>
      </c>
      <c r="U863" s="10">
        <v>14221</v>
      </c>
      <c r="V863" s="10">
        <v>86878</v>
      </c>
      <c r="W863" s="10">
        <v>23578</v>
      </c>
      <c r="X863" s="10">
        <v>1070774</v>
      </c>
      <c r="Y863" s="10">
        <v>48317</v>
      </c>
      <c r="Z863" s="10">
        <v>6444519</v>
      </c>
      <c r="AA863" s="10">
        <v>4161166</v>
      </c>
      <c r="AB863" s="10">
        <v>4012370</v>
      </c>
      <c r="AC863" s="10">
        <v>145727</v>
      </c>
      <c r="AD863" s="10">
        <v>3069</v>
      </c>
      <c r="AE863" s="10">
        <v>2283353</v>
      </c>
      <c r="AF863" s="10">
        <v>85952</v>
      </c>
      <c r="AG863" s="10">
        <v>66393</v>
      </c>
      <c r="AH863" s="10" t="s">
        <v>148</v>
      </c>
      <c r="AI863" s="10">
        <v>18893</v>
      </c>
      <c r="AJ863" s="10">
        <v>331844</v>
      </c>
      <c r="AK863" s="10">
        <v>1645</v>
      </c>
      <c r="AL863" s="10">
        <v>234</v>
      </c>
      <c r="AM863" s="10">
        <v>63547</v>
      </c>
      <c r="AN863" s="10">
        <v>69730</v>
      </c>
      <c r="AO863" s="10">
        <v>1621481</v>
      </c>
      <c r="AP863" s="10" t="s">
        <v>148</v>
      </c>
      <c r="AQ863" s="10">
        <v>2407</v>
      </c>
      <c r="AR863" s="10">
        <v>1317</v>
      </c>
      <c r="AS863" s="10" t="s">
        <v>148</v>
      </c>
      <c r="AT863" s="10">
        <v>19910</v>
      </c>
      <c r="AU863" s="10" t="s">
        <v>148</v>
      </c>
      <c r="AV863" s="10" t="s">
        <v>148</v>
      </c>
      <c r="AW863" s="10" t="s">
        <v>148</v>
      </c>
      <c r="AX863" s="10">
        <v>1508218</v>
      </c>
      <c r="AY863" s="10">
        <v>864720</v>
      </c>
      <c r="AZ863" s="10" t="s">
        <v>148</v>
      </c>
      <c r="BA863" s="10">
        <v>12778</v>
      </c>
      <c r="BB863" s="10">
        <v>223139</v>
      </c>
      <c r="BC863" s="12">
        <v>1160</v>
      </c>
      <c r="BD863" s="12">
        <v>1148</v>
      </c>
      <c r="BE863" s="10">
        <v>10403699</v>
      </c>
      <c r="BF863" s="10">
        <v>192602</v>
      </c>
      <c r="BG863" s="10">
        <v>86521</v>
      </c>
      <c r="BH863" s="10">
        <v>1860</v>
      </c>
      <c r="BI863" s="10">
        <v>1569335</v>
      </c>
      <c r="BJ863" s="10">
        <v>669447</v>
      </c>
      <c r="BK863" s="10">
        <v>94719</v>
      </c>
      <c r="BL863" s="10">
        <v>6959536</v>
      </c>
      <c r="BM863" s="10">
        <v>829679</v>
      </c>
      <c r="BN863" s="10">
        <v>251321</v>
      </c>
      <c r="BO863" s="10">
        <v>15536493</v>
      </c>
      <c r="BP863" s="10">
        <v>3790552</v>
      </c>
      <c r="BQ863" s="10">
        <v>323225</v>
      </c>
      <c r="BR863" s="10">
        <v>10771</v>
      </c>
      <c r="BS863" s="10">
        <v>2491246</v>
      </c>
      <c r="BT863" s="10">
        <v>976081</v>
      </c>
      <c r="BU863" s="10">
        <v>9421886</v>
      </c>
      <c r="BV863" s="10">
        <v>125751</v>
      </c>
      <c r="BW863" s="10">
        <v>3671295</v>
      </c>
      <c r="BX863" s="10">
        <v>3095993</v>
      </c>
      <c r="BY863" s="10">
        <v>2164290</v>
      </c>
      <c r="BZ863" s="10">
        <v>870165</v>
      </c>
      <c r="CA863" s="10">
        <v>61538</v>
      </c>
      <c r="CB863" s="10">
        <v>5540087</v>
      </c>
      <c r="CC863" s="10">
        <v>5276639</v>
      </c>
      <c r="CD863" s="10">
        <v>4412649</v>
      </c>
      <c r="CE863" s="10">
        <v>599275</v>
      </c>
      <c r="CF863" s="10">
        <v>264715</v>
      </c>
      <c r="CG863" s="10">
        <v>33163</v>
      </c>
      <c r="CH863" s="10">
        <v>177341</v>
      </c>
      <c r="CI863" s="10" t="s">
        <v>148</v>
      </c>
      <c r="CJ863" s="10" t="s">
        <v>148</v>
      </c>
      <c r="CK863" s="10" t="s">
        <v>148</v>
      </c>
      <c r="CL863" s="10">
        <v>1252068</v>
      </c>
      <c r="CM863" s="10">
        <v>6241</v>
      </c>
      <c r="CN863" s="10">
        <v>1013581</v>
      </c>
      <c r="CO863" s="10">
        <v>238487</v>
      </c>
      <c r="CP863" s="10" t="s">
        <v>148</v>
      </c>
      <c r="CQ863" s="10" t="s">
        <v>148</v>
      </c>
      <c r="CR863" s="10" t="s">
        <v>148</v>
      </c>
      <c r="CS863" s="10" t="s">
        <v>148</v>
      </c>
      <c r="CT863" s="10" t="s">
        <v>148</v>
      </c>
      <c r="CU863" s="10" t="s">
        <v>148</v>
      </c>
      <c r="CV863" s="10" t="s">
        <v>148</v>
      </c>
      <c r="CW863" s="10">
        <v>7801628</v>
      </c>
      <c r="CX863" s="10">
        <v>7801093</v>
      </c>
      <c r="CY863" s="10">
        <v>535</v>
      </c>
      <c r="CZ863" s="10">
        <v>2104273</v>
      </c>
      <c r="DA863" s="10">
        <v>202897</v>
      </c>
      <c r="DB863" s="10">
        <v>625000</v>
      </c>
      <c r="DC863" s="10">
        <v>7887570</v>
      </c>
      <c r="DD863" s="11" t="s">
        <v>148</v>
      </c>
    </row>
    <row r="864" spans="15:108" x14ac:dyDescent="0.15">
      <c r="O864" s="66" t="s">
        <v>1640</v>
      </c>
      <c r="P864" s="17" t="s">
        <v>1641</v>
      </c>
      <c r="Q864" s="10">
        <v>3564551</v>
      </c>
      <c r="R864" s="10">
        <v>139708</v>
      </c>
      <c r="S864" s="10">
        <v>189725</v>
      </c>
      <c r="T864" s="10">
        <v>28831</v>
      </c>
      <c r="U864" s="10">
        <v>4825</v>
      </c>
      <c r="V864" s="10">
        <v>14825</v>
      </c>
      <c r="W864" s="10">
        <v>11120</v>
      </c>
      <c r="X864" s="10">
        <v>130124</v>
      </c>
      <c r="Y864" s="10">
        <v>37117</v>
      </c>
      <c r="Z864" s="10">
        <v>2371672</v>
      </c>
      <c r="AA864" s="10">
        <v>1534095</v>
      </c>
      <c r="AB864" s="10">
        <v>1486818</v>
      </c>
      <c r="AC864" s="10">
        <v>47277</v>
      </c>
      <c r="AD864" s="10" t="s">
        <v>148</v>
      </c>
      <c r="AE864" s="10">
        <v>837577</v>
      </c>
      <c r="AF864" s="10">
        <v>26917</v>
      </c>
      <c r="AG864" s="10">
        <v>14943</v>
      </c>
      <c r="AH864" s="10" t="s">
        <v>148</v>
      </c>
      <c r="AI864" s="10">
        <v>2246</v>
      </c>
      <c r="AJ864" s="10">
        <v>157236</v>
      </c>
      <c r="AK864" s="10" t="s">
        <v>148</v>
      </c>
      <c r="AL864" s="10" t="s">
        <v>148</v>
      </c>
      <c r="AM864" s="10" t="s">
        <v>148</v>
      </c>
      <c r="AN864" s="10">
        <v>30587</v>
      </c>
      <c r="AO864" s="10">
        <v>605648</v>
      </c>
      <c r="AP864" s="10" t="s">
        <v>148</v>
      </c>
      <c r="AQ864" s="10" t="s">
        <v>148</v>
      </c>
      <c r="AR864" s="10" t="s">
        <v>148</v>
      </c>
      <c r="AS864" s="10" t="s">
        <v>148</v>
      </c>
      <c r="AT864" s="10" t="s">
        <v>148</v>
      </c>
      <c r="AU864" s="10" t="s">
        <v>148</v>
      </c>
      <c r="AV864" s="10" t="s">
        <v>148</v>
      </c>
      <c r="AW864" s="10" t="s">
        <v>148</v>
      </c>
      <c r="AX864" s="10">
        <v>555897</v>
      </c>
      <c r="AY864" s="10">
        <v>263507</v>
      </c>
      <c r="AZ864" s="10" t="s">
        <v>148</v>
      </c>
      <c r="BA864" s="10" t="s">
        <v>148</v>
      </c>
      <c r="BB864" s="10">
        <v>6925</v>
      </c>
      <c r="BC864" s="12">
        <v>390</v>
      </c>
      <c r="BD864" s="12">
        <v>387</v>
      </c>
      <c r="BE864" s="10">
        <v>3605190</v>
      </c>
      <c r="BF864" s="10">
        <v>409915</v>
      </c>
      <c r="BG864" s="10">
        <v>22648</v>
      </c>
      <c r="BH864" s="10">
        <v>1717</v>
      </c>
      <c r="BI864" s="10">
        <v>599681</v>
      </c>
      <c r="BJ864" s="10">
        <v>159384</v>
      </c>
      <c r="BK864" s="10">
        <v>48904</v>
      </c>
      <c r="BL864" s="10">
        <v>1814055</v>
      </c>
      <c r="BM864" s="10">
        <v>548886</v>
      </c>
      <c r="BN864" s="10">
        <v>48370</v>
      </c>
      <c r="BO864" s="10">
        <v>7413836</v>
      </c>
      <c r="BP864" s="10">
        <v>3138252</v>
      </c>
      <c r="BQ864" s="10">
        <v>1599007</v>
      </c>
      <c r="BR864" s="10">
        <v>1482303</v>
      </c>
      <c r="BS864" s="10">
        <v>741072</v>
      </c>
      <c r="BT864" s="10">
        <v>798173</v>
      </c>
      <c r="BU864" s="10">
        <v>2636924</v>
      </c>
      <c r="BV864" s="10">
        <v>56992</v>
      </c>
      <c r="BW864" s="10">
        <v>903101</v>
      </c>
      <c r="BX864" s="10">
        <v>865517</v>
      </c>
      <c r="BY864" s="10">
        <v>757107</v>
      </c>
      <c r="BZ864" s="10" t="s">
        <v>148</v>
      </c>
      <c r="CA864" s="10">
        <v>108410</v>
      </c>
      <c r="CB864" s="10">
        <v>1660040</v>
      </c>
      <c r="CC864" s="10">
        <v>1629761</v>
      </c>
      <c r="CD864" s="10">
        <v>1341970</v>
      </c>
      <c r="CE864" s="10">
        <v>82718</v>
      </c>
      <c r="CF864" s="10">
        <v>205073</v>
      </c>
      <c r="CG864" s="10" t="s">
        <v>148</v>
      </c>
      <c r="CH864" s="10">
        <v>69203</v>
      </c>
      <c r="CI864" s="10" t="s">
        <v>148</v>
      </c>
      <c r="CJ864" s="10">
        <v>4580</v>
      </c>
      <c r="CK864" s="10">
        <v>2941</v>
      </c>
      <c r="CL864" s="10">
        <v>222975</v>
      </c>
      <c r="CM864" s="10">
        <v>4261</v>
      </c>
      <c r="CN864" s="10">
        <v>112948</v>
      </c>
      <c r="CO864" s="10">
        <v>110027</v>
      </c>
      <c r="CP864" s="10" t="s">
        <v>148</v>
      </c>
      <c r="CQ864" s="10" t="s">
        <v>148</v>
      </c>
      <c r="CR864" s="10" t="s">
        <v>148</v>
      </c>
      <c r="CS864" s="10" t="s">
        <v>148</v>
      </c>
      <c r="CT864" s="10" t="s">
        <v>148</v>
      </c>
      <c r="CU864" s="10" t="s">
        <v>148</v>
      </c>
      <c r="CV864" s="10" t="s">
        <v>148</v>
      </c>
      <c r="CW864" s="10">
        <v>1797375</v>
      </c>
      <c r="CX864" s="10">
        <v>1797306</v>
      </c>
      <c r="CY864" s="10">
        <v>69</v>
      </c>
      <c r="CZ864" s="10">
        <v>1323997</v>
      </c>
      <c r="DA864" s="10">
        <v>221</v>
      </c>
      <c r="DB864" s="10">
        <v>423000</v>
      </c>
      <c r="DC864" s="10">
        <v>2264910</v>
      </c>
      <c r="DD864" s="11" t="s">
        <v>148</v>
      </c>
    </row>
    <row r="865" spans="15:108" x14ac:dyDescent="0.15">
      <c r="O865" s="66" t="s">
        <v>1642</v>
      </c>
      <c r="P865" s="17" t="s">
        <v>1643</v>
      </c>
      <c r="Q865" s="10">
        <v>1750115</v>
      </c>
      <c r="R865" s="10">
        <v>83632</v>
      </c>
      <c r="S865" s="10">
        <v>99126</v>
      </c>
      <c r="T865" s="10">
        <v>9805</v>
      </c>
      <c r="U865" s="10">
        <v>9681</v>
      </c>
      <c r="V865" s="10">
        <v>7203</v>
      </c>
      <c r="W865" s="10">
        <v>1935</v>
      </c>
      <c r="X865" s="10">
        <v>70502</v>
      </c>
      <c r="Y865" s="10">
        <v>32393</v>
      </c>
      <c r="Z865" s="10">
        <v>1069933</v>
      </c>
      <c r="AA865" s="10">
        <v>702691</v>
      </c>
      <c r="AB865" s="10">
        <v>678719</v>
      </c>
      <c r="AC865" s="10">
        <v>23972</v>
      </c>
      <c r="AD865" s="10" t="s">
        <v>148</v>
      </c>
      <c r="AE865" s="10">
        <v>367242</v>
      </c>
      <c r="AF865" s="10">
        <v>12078</v>
      </c>
      <c r="AG865" s="10">
        <v>6579</v>
      </c>
      <c r="AH865" s="10" t="s">
        <v>148</v>
      </c>
      <c r="AI865" s="10">
        <v>152</v>
      </c>
      <c r="AJ865" s="10">
        <v>39335</v>
      </c>
      <c r="AK865" s="10" t="s">
        <v>148</v>
      </c>
      <c r="AL865" s="10" t="s">
        <v>148</v>
      </c>
      <c r="AM865" s="10" t="s">
        <v>148</v>
      </c>
      <c r="AN865" s="10">
        <v>11088</v>
      </c>
      <c r="AO865" s="10">
        <v>287585</v>
      </c>
      <c r="AP865" s="10" t="s">
        <v>148</v>
      </c>
      <c r="AQ865" s="10" t="s">
        <v>148</v>
      </c>
      <c r="AR865" s="10" t="s">
        <v>148</v>
      </c>
      <c r="AS865" s="10" t="s">
        <v>148</v>
      </c>
      <c r="AT865" s="10" t="s">
        <v>148</v>
      </c>
      <c r="AU865" s="10" t="s">
        <v>148</v>
      </c>
      <c r="AV865" s="10">
        <v>10425</v>
      </c>
      <c r="AW865" s="10" t="s">
        <v>148</v>
      </c>
      <c r="AX865" s="10">
        <v>269208</v>
      </c>
      <c r="AY865" s="10">
        <v>186352</v>
      </c>
      <c r="AZ865" s="10" t="s">
        <v>148</v>
      </c>
      <c r="BA865" s="10">
        <v>1791</v>
      </c>
      <c r="BB865" s="10">
        <v>7680</v>
      </c>
      <c r="BC865" s="12">
        <v>186</v>
      </c>
      <c r="BD865" s="12">
        <v>183</v>
      </c>
      <c r="BE865" s="10">
        <v>1924011</v>
      </c>
      <c r="BF865" s="10">
        <v>166244</v>
      </c>
      <c r="BG865" s="10">
        <v>17195</v>
      </c>
      <c r="BH865" s="10">
        <v>996</v>
      </c>
      <c r="BI865" s="10">
        <v>222565</v>
      </c>
      <c r="BJ865" s="10">
        <v>119078</v>
      </c>
      <c r="BK865" s="10">
        <v>15431</v>
      </c>
      <c r="BL865" s="10">
        <v>925583</v>
      </c>
      <c r="BM865" s="10">
        <v>456919</v>
      </c>
      <c r="BN865" s="10">
        <v>131434</v>
      </c>
      <c r="BO865" s="10">
        <v>2362182</v>
      </c>
      <c r="BP865" s="10">
        <v>2231481</v>
      </c>
      <c r="BQ865" s="10">
        <v>1564309</v>
      </c>
      <c r="BR865" s="10">
        <v>1394236</v>
      </c>
      <c r="BS865" s="10">
        <v>320857</v>
      </c>
      <c r="BT865" s="10">
        <v>346315</v>
      </c>
      <c r="BU865" s="10">
        <v>1312181</v>
      </c>
      <c r="BV865" s="10">
        <v>18238</v>
      </c>
      <c r="BW865" s="10">
        <v>401404</v>
      </c>
      <c r="BX865" s="10">
        <v>386298</v>
      </c>
      <c r="BY865" s="10">
        <v>359231</v>
      </c>
      <c r="BZ865" s="10">
        <v>27067</v>
      </c>
      <c r="CA865" s="10" t="s">
        <v>148</v>
      </c>
      <c r="CB865" s="10">
        <v>515594</v>
      </c>
      <c r="CC865" s="10">
        <v>494128</v>
      </c>
      <c r="CD865" s="10">
        <v>410919</v>
      </c>
      <c r="CE865" s="10">
        <v>76632</v>
      </c>
      <c r="CF865" s="10">
        <v>6577</v>
      </c>
      <c r="CG865" s="10">
        <v>291258</v>
      </c>
      <c r="CH865" s="10">
        <v>101005</v>
      </c>
      <c r="CI865" s="10" t="s">
        <v>148</v>
      </c>
      <c r="CJ865" s="10">
        <v>2920</v>
      </c>
      <c r="CK865" s="10">
        <v>131</v>
      </c>
      <c r="CL865" s="10">
        <v>722658</v>
      </c>
      <c r="CM865" s="10">
        <v>22089</v>
      </c>
      <c r="CN865" s="10">
        <v>522948</v>
      </c>
      <c r="CO865" s="10">
        <v>199710</v>
      </c>
      <c r="CP865" s="10" t="s">
        <v>148</v>
      </c>
      <c r="CQ865" s="10" t="s">
        <v>148</v>
      </c>
      <c r="CR865" s="10" t="s">
        <v>148</v>
      </c>
      <c r="CS865" s="10" t="s">
        <v>148</v>
      </c>
      <c r="CT865" s="10" t="s">
        <v>148</v>
      </c>
      <c r="CU865" s="10" t="s">
        <v>148</v>
      </c>
      <c r="CV865" s="10" t="s">
        <v>148</v>
      </c>
      <c r="CW865" s="10">
        <v>1313216</v>
      </c>
      <c r="CX865" s="10">
        <v>1313213</v>
      </c>
      <c r="CY865" s="10">
        <v>3</v>
      </c>
      <c r="CZ865" s="10">
        <v>966232</v>
      </c>
      <c r="DA865" s="10">
        <v>59016</v>
      </c>
      <c r="DB865" s="10">
        <v>61700</v>
      </c>
      <c r="DC865" s="10">
        <v>1241026</v>
      </c>
      <c r="DD865" s="11" t="s">
        <v>148</v>
      </c>
    </row>
    <row r="866" spans="15:108" x14ac:dyDescent="0.15">
      <c r="O866" s="66" t="s">
        <v>1644</v>
      </c>
      <c r="P866" s="17" t="s">
        <v>1645</v>
      </c>
      <c r="Q866" s="10">
        <v>3856286</v>
      </c>
      <c r="R866" s="10">
        <v>136208</v>
      </c>
      <c r="S866" s="10">
        <v>388673</v>
      </c>
      <c r="T866" s="10">
        <v>10475</v>
      </c>
      <c r="U866" s="10">
        <v>5798</v>
      </c>
      <c r="V866" s="10">
        <v>12642</v>
      </c>
      <c r="W866" s="10">
        <v>11805</v>
      </c>
      <c r="X866" s="10">
        <v>347953</v>
      </c>
      <c r="Y866" s="10">
        <v>45057</v>
      </c>
      <c r="Z866" s="10">
        <v>2392510</v>
      </c>
      <c r="AA866" s="10">
        <v>1565262</v>
      </c>
      <c r="AB866" s="10">
        <v>1512524</v>
      </c>
      <c r="AC866" s="10">
        <v>52738</v>
      </c>
      <c r="AD866" s="10" t="s">
        <v>148</v>
      </c>
      <c r="AE866" s="10">
        <v>827248</v>
      </c>
      <c r="AF866" s="10">
        <v>18740</v>
      </c>
      <c r="AG866" s="10">
        <v>21320</v>
      </c>
      <c r="AH866" s="10">
        <v>456</v>
      </c>
      <c r="AI866" s="10">
        <v>971</v>
      </c>
      <c r="AJ866" s="10">
        <v>150014</v>
      </c>
      <c r="AK866" s="10" t="s">
        <v>148</v>
      </c>
      <c r="AL866" s="10">
        <v>56</v>
      </c>
      <c r="AM866" s="10" t="s">
        <v>148</v>
      </c>
      <c r="AN866" s="10">
        <v>32142</v>
      </c>
      <c r="AO866" s="10">
        <v>603549</v>
      </c>
      <c r="AP866" s="10" t="s">
        <v>148</v>
      </c>
      <c r="AQ866" s="10" t="s">
        <v>148</v>
      </c>
      <c r="AR866" s="10" t="s">
        <v>148</v>
      </c>
      <c r="AS866" s="10" t="s">
        <v>148</v>
      </c>
      <c r="AT866" s="10" t="s">
        <v>148</v>
      </c>
      <c r="AU866" s="10" t="s">
        <v>148</v>
      </c>
      <c r="AV866" s="10" t="s">
        <v>148</v>
      </c>
      <c r="AW866" s="10" t="s">
        <v>148</v>
      </c>
      <c r="AX866" s="10">
        <v>560728</v>
      </c>
      <c r="AY866" s="10">
        <v>310118</v>
      </c>
      <c r="AZ866" s="10" t="s">
        <v>148</v>
      </c>
      <c r="BA866" s="10">
        <v>2789</v>
      </c>
      <c r="BB866" s="10">
        <v>20203</v>
      </c>
      <c r="BC866" s="12">
        <v>408</v>
      </c>
      <c r="BD866" s="12">
        <v>402</v>
      </c>
      <c r="BE866" s="10">
        <v>3558186</v>
      </c>
      <c r="BF866" s="10">
        <v>229889</v>
      </c>
      <c r="BG866" s="10">
        <v>23858</v>
      </c>
      <c r="BH866" s="10">
        <v>689</v>
      </c>
      <c r="BI866" s="10">
        <v>311076</v>
      </c>
      <c r="BJ866" s="10">
        <v>312782</v>
      </c>
      <c r="BK866" s="10">
        <v>54532</v>
      </c>
      <c r="BL866" s="10">
        <v>2307827</v>
      </c>
      <c r="BM866" s="10">
        <v>317533</v>
      </c>
      <c r="BN866" s="10">
        <v>137089</v>
      </c>
      <c r="BO866" s="10">
        <v>6736355</v>
      </c>
      <c r="BP866" s="10">
        <v>3800409</v>
      </c>
      <c r="BQ866" s="10">
        <v>2102956</v>
      </c>
      <c r="BR866" s="10">
        <v>1887344</v>
      </c>
      <c r="BS866" s="10">
        <v>683329</v>
      </c>
      <c r="BT866" s="10">
        <v>1014124</v>
      </c>
      <c r="BU866" s="10">
        <v>2064312</v>
      </c>
      <c r="BV866" s="10">
        <v>25036</v>
      </c>
      <c r="BW866" s="10">
        <v>1050782</v>
      </c>
      <c r="BX866" s="10">
        <v>897211</v>
      </c>
      <c r="BY866" s="10">
        <v>773207</v>
      </c>
      <c r="BZ866" s="10">
        <v>124004</v>
      </c>
      <c r="CA866" s="10" t="s">
        <v>148</v>
      </c>
      <c r="CB866" s="10">
        <v>954574</v>
      </c>
      <c r="CC866" s="10">
        <v>870671</v>
      </c>
      <c r="CD866" s="10">
        <v>475350</v>
      </c>
      <c r="CE866" s="10">
        <v>187674</v>
      </c>
      <c r="CF866" s="10">
        <v>207647</v>
      </c>
      <c r="CG866" s="10" t="s">
        <v>148</v>
      </c>
      <c r="CH866" s="10">
        <v>58201</v>
      </c>
      <c r="CI866" s="10" t="s">
        <v>148</v>
      </c>
      <c r="CJ866" s="10">
        <v>755</v>
      </c>
      <c r="CK866" s="10">
        <v>755</v>
      </c>
      <c r="CL866" s="10">
        <v>330388</v>
      </c>
      <c r="CM866" s="10">
        <v>5433</v>
      </c>
      <c r="CN866" s="10">
        <v>308281</v>
      </c>
      <c r="CO866" s="10">
        <v>22107</v>
      </c>
      <c r="CP866" s="10" t="s">
        <v>148</v>
      </c>
      <c r="CQ866" s="10" t="s">
        <v>148</v>
      </c>
      <c r="CR866" s="10" t="s">
        <v>148</v>
      </c>
      <c r="CS866" s="10" t="s">
        <v>148</v>
      </c>
      <c r="CT866" s="10" t="s">
        <v>148</v>
      </c>
      <c r="CU866" s="10" t="s">
        <v>148</v>
      </c>
      <c r="CV866" s="10" t="s">
        <v>148</v>
      </c>
      <c r="CW866" s="10">
        <v>1880573</v>
      </c>
      <c r="CX866" s="10">
        <v>1880551</v>
      </c>
      <c r="CY866" s="10">
        <v>22</v>
      </c>
      <c r="CZ866" s="10">
        <v>2089244</v>
      </c>
      <c r="DA866" s="10">
        <v>1011611</v>
      </c>
      <c r="DB866" s="10">
        <v>302000</v>
      </c>
      <c r="DC866" s="10">
        <v>2461945</v>
      </c>
      <c r="DD866" s="11" t="s">
        <v>148</v>
      </c>
    </row>
    <row r="867" spans="15:108" x14ac:dyDescent="0.15">
      <c r="O867" s="66" t="s">
        <v>1646</v>
      </c>
      <c r="P867" s="17" t="s">
        <v>1647</v>
      </c>
      <c r="Q867" s="10">
        <v>3041829</v>
      </c>
      <c r="R867" s="10">
        <v>133167</v>
      </c>
      <c r="S867" s="10">
        <v>214243</v>
      </c>
      <c r="T867" s="10">
        <v>22521</v>
      </c>
      <c r="U867" s="10">
        <v>1100</v>
      </c>
      <c r="V867" s="10">
        <v>25558</v>
      </c>
      <c r="W867" s="10">
        <v>8119</v>
      </c>
      <c r="X867" s="10">
        <v>156945</v>
      </c>
      <c r="Y867" s="10">
        <v>37912</v>
      </c>
      <c r="Z867" s="10">
        <v>1954190</v>
      </c>
      <c r="AA867" s="10">
        <v>1214967</v>
      </c>
      <c r="AB867" s="10">
        <v>1175015</v>
      </c>
      <c r="AC867" s="10">
        <v>39058</v>
      </c>
      <c r="AD867" s="10">
        <v>894</v>
      </c>
      <c r="AE867" s="10">
        <v>700854</v>
      </c>
      <c r="AF867" s="10">
        <v>18391</v>
      </c>
      <c r="AG867" s="10">
        <v>15100</v>
      </c>
      <c r="AH867" s="10" t="s">
        <v>148</v>
      </c>
      <c r="AI867" s="10">
        <v>771</v>
      </c>
      <c r="AJ867" s="10">
        <v>153617</v>
      </c>
      <c r="AK867" s="10" t="s">
        <v>148</v>
      </c>
      <c r="AL867" s="10">
        <v>2669</v>
      </c>
      <c r="AM867" s="10">
        <v>6151</v>
      </c>
      <c r="AN867" s="10">
        <v>30129</v>
      </c>
      <c r="AO867" s="10">
        <v>472760</v>
      </c>
      <c r="AP867" s="10" t="s">
        <v>148</v>
      </c>
      <c r="AQ867" s="10" t="s">
        <v>148</v>
      </c>
      <c r="AR867" s="10" t="s">
        <v>148</v>
      </c>
      <c r="AS867" s="10" t="s">
        <v>148</v>
      </c>
      <c r="AT867" s="10" t="s">
        <v>148</v>
      </c>
      <c r="AU867" s="10" t="s">
        <v>148</v>
      </c>
      <c r="AV867" s="10">
        <v>1266</v>
      </c>
      <c r="AW867" s="10">
        <v>38369</v>
      </c>
      <c r="AX867" s="10">
        <v>451064</v>
      </c>
      <c r="AY867" s="10">
        <v>201561</v>
      </c>
      <c r="AZ867" s="10" t="s">
        <v>148</v>
      </c>
      <c r="BA867" s="10">
        <v>2676</v>
      </c>
      <c r="BB867" s="10">
        <v>47016</v>
      </c>
      <c r="BC867" s="12">
        <v>313</v>
      </c>
      <c r="BD867" s="12">
        <v>310</v>
      </c>
      <c r="BE867" s="10">
        <v>4045620</v>
      </c>
      <c r="BF867" s="10">
        <v>340606</v>
      </c>
      <c r="BG867" s="10">
        <v>36988</v>
      </c>
      <c r="BH867" s="10">
        <v>923</v>
      </c>
      <c r="BI867" s="10">
        <v>438048</v>
      </c>
      <c r="BJ867" s="10">
        <v>245962</v>
      </c>
      <c r="BK867" s="10">
        <v>78879</v>
      </c>
      <c r="BL867" s="10">
        <v>2282062</v>
      </c>
      <c r="BM867" s="10">
        <v>622152</v>
      </c>
      <c r="BN867" s="10">
        <v>113560</v>
      </c>
      <c r="BO867" s="10">
        <v>5763022</v>
      </c>
      <c r="BP867" s="10">
        <v>3566322</v>
      </c>
      <c r="BQ867" s="10">
        <v>1406283</v>
      </c>
      <c r="BR867" s="10">
        <v>1259744</v>
      </c>
      <c r="BS867" s="10">
        <v>787923</v>
      </c>
      <c r="BT867" s="10">
        <v>1372116</v>
      </c>
      <c r="BU867" s="10">
        <v>2741129</v>
      </c>
      <c r="BV867" s="10">
        <v>31015</v>
      </c>
      <c r="BW867" s="10">
        <v>1687494</v>
      </c>
      <c r="BX867" s="10">
        <v>1180201</v>
      </c>
      <c r="BY867" s="10">
        <v>1168501</v>
      </c>
      <c r="BZ867" s="10" t="s">
        <v>148</v>
      </c>
      <c r="CA867" s="10">
        <v>11700</v>
      </c>
      <c r="CB867" s="10">
        <v>902222</v>
      </c>
      <c r="CC867" s="10">
        <v>805011</v>
      </c>
      <c r="CD867" s="10">
        <v>802597</v>
      </c>
      <c r="CE867" s="10" t="s">
        <v>148</v>
      </c>
      <c r="CF867" s="10">
        <v>2414</v>
      </c>
      <c r="CG867" s="10">
        <v>31133</v>
      </c>
      <c r="CH867" s="10">
        <v>98300</v>
      </c>
      <c r="CI867" s="10" t="s">
        <v>148</v>
      </c>
      <c r="CJ867" s="10">
        <v>21980</v>
      </c>
      <c r="CK867" s="10" t="s">
        <v>148</v>
      </c>
      <c r="CL867" s="10">
        <v>624762</v>
      </c>
      <c r="CM867" s="10">
        <v>16842</v>
      </c>
      <c r="CN867" s="10">
        <v>493502</v>
      </c>
      <c r="CO867" s="10">
        <v>131260</v>
      </c>
      <c r="CP867" s="10" t="s">
        <v>148</v>
      </c>
      <c r="CQ867" s="10" t="s">
        <v>148</v>
      </c>
      <c r="CR867" s="10" t="s">
        <v>148</v>
      </c>
      <c r="CS867" s="10" t="s">
        <v>148</v>
      </c>
      <c r="CT867" s="10" t="s">
        <v>148</v>
      </c>
      <c r="CU867" s="10" t="s">
        <v>148</v>
      </c>
      <c r="CV867" s="10" t="s">
        <v>148</v>
      </c>
      <c r="CW867" s="10">
        <v>2804923</v>
      </c>
      <c r="CX867" s="10">
        <v>2804923</v>
      </c>
      <c r="CY867" s="10" t="s">
        <v>148</v>
      </c>
      <c r="CZ867" s="10">
        <v>453700</v>
      </c>
      <c r="DA867" s="10">
        <v>17552</v>
      </c>
      <c r="DB867" s="10">
        <v>235510</v>
      </c>
      <c r="DC867" s="10">
        <v>2174280</v>
      </c>
      <c r="DD867" s="11" t="s">
        <v>148</v>
      </c>
    </row>
    <row r="868" spans="15:108" x14ac:dyDescent="0.15">
      <c r="O868" s="66" t="s">
        <v>1648</v>
      </c>
      <c r="P868" s="17" t="s">
        <v>1649</v>
      </c>
      <c r="Q868" s="10">
        <v>2024167</v>
      </c>
      <c r="R868" s="10">
        <v>84224</v>
      </c>
      <c r="S868" s="10">
        <v>249274</v>
      </c>
      <c r="T868" s="10">
        <v>13599</v>
      </c>
      <c r="U868" s="10">
        <v>22908</v>
      </c>
      <c r="V868" s="10">
        <v>12791</v>
      </c>
      <c r="W868" s="10">
        <v>6654</v>
      </c>
      <c r="X868" s="10">
        <v>193322</v>
      </c>
      <c r="Y868" s="10">
        <v>31861</v>
      </c>
      <c r="Z868" s="10">
        <v>1219086</v>
      </c>
      <c r="AA868" s="10">
        <v>806111</v>
      </c>
      <c r="AB868" s="10">
        <v>781052</v>
      </c>
      <c r="AC868" s="10">
        <v>25059</v>
      </c>
      <c r="AD868" s="10" t="s">
        <v>148</v>
      </c>
      <c r="AE868" s="10">
        <v>412975</v>
      </c>
      <c r="AF868" s="10">
        <v>7608</v>
      </c>
      <c r="AG868" s="10">
        <v>7520</v>
      </c>
      <c r="AH868" s="10">
        <v>456</v>
      </c>
      <c r="AI868" s="10">
        <v>67</v>
      </c>
      <c r="AJ868" s="10">
        <v>67669</v>
      </c>
      <c r="AK868" s="10" t="s">
        <v>148</v>
      </c>
      <c r="AL868" s="10" t="s">
        <v>148</v>
      </c>
      <c r="AM868" s="10">
        <v>1133</v>
      </c>
      <c r="AN868" s="10">
        <v>13578</v>
      </c>
      <c r="AO868" s="10">
        <v>314944</v>
      </c>
      <c r="AP868" s="10" t="s">
        <v>148</v>
      </c>
      <c r="AQ868" s="10" t="s">
        <v>148</v>
      </c>
      <c r="AR868" s="10" t="s">
        <v>148</v>
      </c>
      <c r="AS868" s="10" t="s">
        <v>148</v>
      </c>
      <c r="AT868" s="10" t="s">
        <v>148</v>
      </c>
      <c r="AU868" s="10" t="s">
        <v>148</v>
      </c>
      <c r="AV868" s="10" t="s">
        <v>148</v>
      </c>
      <c r="AW868" s="10" t="s">
        <v>148</v>
      </c>
      <c r="AX868" s="10">
        <v>304567</v>
      </c>
      <c r="AY868" s="10">
        <v>96955</v>
      </c>
      <c r="AZ868" s="10" t="s">
        <v>148</v>
      </c>
      <c r="BA868" s="10">
        <v>1670</v>
      </c>
      <c r="BB868" s="10">
        <v>36530</v>
      </c>
      <c r="BC868" s="12">
        <v>199</v>
      </c>
      <c r="BD868" s="12">
        <v>196</v>
      </c>
      <c r="BE868" s="10">
        <v>1776324</v>
      </c>
      <c r="BF868" s="10">
        <v>161501</v>
      </c>
      <c r="BG868" s="10">
        <v>13778</v>
      </c>
      <c r="BH868" s="10">
        <v>810</v>
      </c>
      <c r="BI868" s="10">
        <v>210748</v>
      </c>
      <c r="BJ868" s="10">
        <v>136537</v>
      </c>
      <c r="BK868" s="10">
        <v>16203</v>
      </c>
      <c r="BL868" s="10">
        <v>1090533</v>
      </c>
      <c r="BM868" s="10">
        <v>146214</v>
      </c>
      <c r="BN868" s="10">
        <v>45085</v>
      </c>
      <c r="BO868" s="10">
        <v>3684810</v>
      </c>
      <c r="BP868" s="10">
        <v>1670708</v>
      </c>
      <c r="BQ868" s="10">
        <v>874088</v>
      </c>
      <c r="BR868" s="10">
        <v>807654</v>
      </c>
      <c r="BS868" s="10">
        <v>404610</v>
      </c>
      <c r="BT868" s="10">
        <v>392010</v>
      </c>
      <c r="BU868" s="10">
        <v>1989496</v>
      </c>
      <c r="BV868" s="10">
        <v>58167</v>
      </c>
      <c r="BW868" s="10">
        <v>1049527</v>
      </c>
      <c r="BX868" s="10">
        <v>704827</v>
      </c>
      <c r="BY868" s="10">
        <v>330136</v>
      </c>
      <c r="BZ868" s="10">
        <v>374691</v>
      </c>
      <c r="CA868" s="10" t="s">
        <v>148</v>
      </c>
      <c r="CB868" s="10">
        <v>865800</v>
      </c>
      <c r="CC868" s="10">
        <v>788044</v>
      </c>
      <c r="CD868" s="10">
        <v>440410</v>
      </c>
      <c r="CE868" s="10">
        <v>347609</v>
      </c>
      <c r="CF868" s="10">
        <v>25</v>
      </c>
      <c r="CG868" s="10" t="s">
        <v>148</v>
      </c>
      <c r="CH868" s="10">
        <v>65034</v>
      </c>
      <c r="CI868" s="10">
        <v>9135</v>
      </c>
      <c r="CJ868" s="10" t="s">
        <v>148</v>
      </c>
      <c r="CK868" s="10" t="s">
        <v>148</v>
      </c>
      <c r="CL868" s="10">
        <v>28757</v>
      </c>
      <c r="CM868" s="10">
        <v>837</v>
      </c>
      <c r="CN868" s="10">
        <v>26030</v>
      </c>
      <c r="CO868" s="10">
        <v>2727</v>
      </c>
      <c r="CP868" s="10" t="s">
        <v>148</v>
      </c>
      <c r="CQ868" s="10" t="s">
        <v>148</v>
      </c>
      <c r="CR868" s="10" t="s">
        <v>148</v>
      </c>
      <c r="CS868" s="10" t="s">
        <v>148</v>
      </c>
      <c r="CT868" s="10" t="s">
        <v>148</v>
      </c>
      <c r="CU868" s="10" t="s">
        <v>148</v>
      </c>
      <c r="CV868" s="10" t="s">
        <v>148</v>
      </c>
      <c r="CW868" s="10">
        <v>894977</v>
      </c>
      <c r="CX868" s="10">
        <v>894876</v>
      </c>
      <c r="CY868" s="10">
        <v>101</v>
      </c>
      <c r="CZ868" s="10">
        <v>627822</v>
      </c>
      <c r="DA868" s="10" t="s">
        <v>148</v>
      </c>
      <c r="DB868" s="10">
        <v>215000</v>
      </c>
      <c r="DC868" s="10">
        <v>1887139</v>
      </c>
      <c r="DD868" s="11" t="s">
        <v>148</v>
      </c>
    </row>
    <row r="869" spans="15:108" x14ac:dyDescent="0.15">
      <c r="O869" s="66" t="s">
        <v>1650</v>
      </c>
      <c r="P869" s="17" t="s">
        <v>1651</v>
      </c>
      <c r="Q869" s="10">
        <v>3315922</v>
      </c>
      <c r="R869" s="10">
        <v>120805</v>
      </c>
      <c r="S869" s="10">
        <v>429722</v>
      </c>
      <c r="T869" s="10">
        <v>6512</v>
      </c>
      <c r="U869" s="10">
        <v>6188</v>
      </c>
      <c r="V869" s="10">
        <v>15061</v>
      </c>
      <c r="W869" s="10">
        <v>7621</v>
      </c>
      <c r="X869" s="10">
        <v>394340</v>
      </c>
      <c r="Y869" s="10">
        <v>33141</v>
      </c>
      <c r="Z869" s="10">
        <v>1898538</v>
      </c>
      <c r="AA869" s="10">
        <v>1232821</v>
      </c>
      <c r="AB869" s="10">
        <v>1199315</v>
      </c>
      <c r="AC869" s="10">
        <v>33506</v>
      </c>
      <c r="AD869" s="10" t="s">
        <v>148</v>
      </c>
      <c r="AE869" s="10">
        <v>665717</v>
      </c>
      <c r="AF869" s="10">
        <v>18694</v>
      </c>
      <c r="AG869" s="10">
        <v>12370</v>
      </c>
      <c r="AH869" s="10" t="s">
        <v>148</v>
      </c>
      <c r="AI869" s="10">
        <v>1195</v>
      </c>
      <c r="AJ869" s="10">
        <v>140947</v>
      </c>
      <c r="AK869" s="10" t="s">
        <v>148</v>
      </c>
      <c r="AL869" s="10">
        <v>882</v>
      </c>
      <c r="AM869" s="10" t="s">
        <v>148</v>
      </c>
      <c r="AN869" s="10">
        <v>20040</v>
      </c>
      <c r="AO869" s="10">
        <v>471589</v>
      </c>
      <c r="AP869" s="10" t="s">
        <v>148</v>
      </c>
      <c r="AQ869" s="10" t="s">
        <v>148</v>
      </c>
      <c r="AR869" s="10" t="s">
        <v>148</v>
      </c>
      <c r="AS869" s="10" t="s">
        <v>148</v>
      </c>
      <c r="AT869" s="10" t="s">
        <v>148</v>
      </c>
      <c r="AU869" s="10" t="s">
        <v>148</v>
      </c>
      <c r="AV869" s="10" t="s">
        <v>148</v>
      </c>
      <c r="AW869" s="10" t="s">
        <v>148</v>
      </c>
      <c r="AX869" s="10">
        <v>465851</v>
      </c>
      <c r="AY869" s="10">
        <v>290985</v>
      </c>
      <c r="AZ869" s="10" t="s">
        <v>148</v>
      </c>
      <c r="BA869" s="10">
        <v>2116</v>
      </c>
      <c r="BB869" s="10">
        <v>74764</v>
      </c>
      <c r="BC869" s="12">
        <v>349</v>
      </c>
      <c r="BD869" s="12">
        <v>336</v>
      </c>
      <c r="BE869" s="10">
        <v>3704378</v>
      </c>
      <c r="BF869" s="10">
        <v>147732</v>
      </c>
      <c r="BG869" s="10">
        <v>29207</v>
      </c>
      <c r="BH869" s="10">
        <v>933</v>
      </c>
      <c r="BI869" s="10">
        <v>393020</v>
      </c>
      <c r="BJ869" s="10">
        <v>301646</v>
      </c>
      <c r="BK869" s="10">
        <v>65759</v>
      </c>
      <c r="BL869" s="10">
        <v>1974511</v>
      </c>
      <c r="BM869" s="10">
        <v>791570</v>
      </c>
      <c r="BN869" s="10">
        <v>66041</v>
      </c>
      <c r="BO869" s="10">
        <v>4550658</v>
      </c>
      <c r="BP869" s="10">
        <v>3814203</v>
      </c>
      <c r="BQ869" s="10">
        <v>2842508</v>
      </c>
      <c r="BR869" s="10">
        <v>2679752</v>
      </c>
      <c r="BS869" s="10">
        <v>589018</v>
      </c>
      <c r="BT869" s="10">
        <v>382677</v>
      </c>
      <c r="BU869" s="10">
        <v>1745206</v>
      </c>
      <c r="BV869" s="10">
        <v>84767</v>
      </c>
      <c r="BW869" s="10">
        <v>1035741</v>
      </c>
      <c r="BX869" s="10">
        <v>897616</v>
      </c>
      <c r="BY869" s="10">
        <v>866542</v>
      </c>
      <c r="BZ869" s="10">
        <v>24235</v>
      </c>
      <c r="CA869" s="10">
        <v>6839</v>
      </c>
      <c r="CB869" s="10">
        <v>521292</v>
      </c>
      <c r="CC869" s="10">
        <v>373182</v>
      </c>
      <c r="CD869" s="10">
        <v>305578</v>
      </c>
      <c r="CE869" s="10">
        <v>24380</v>
      </c>
      <c r="CF869" s="10">
        <v>43224</v>
      </c>
      <c r="CG869" s="10" t="s">
        <v>148</v>
      </c>
      <c r="CH869" s="10">
        <v>188173</v>
      </c>
      <c r="CI869" s="10" t="s">
        <v>148</v>
      </c>
      <c r="CJ869" s="10" t="s">
        <v>148</v>
      </c>
      <c r="CK869" s="10" t="s">
        <v>148</v>
      </c>
      <c r="CL869" s="10">
        <v>202774</v>
      </c>
      <c r="CM869" s="10" t="s">
        <v>148</v>
      </c>
      <c r="CN869" s="10">
        <v>108883</v>
      </c>
      <c r="CO869" s="10">
        <v>93891</v>
      </c>
      <c r="CP869" s="10" t="s">
        <v>148</v>
      </c>
      <c r="CQ869" s="10" t="s">
        <v>148</v>
      </c>
      <c r="CR869" s="10" t="s">
        <v>148</v>
      </c>
      <c r="CS869" s="10" t="s">
        <v>148</v>
      </c>
      <c r="CT869" s="10" t="s">
        <v>148</v>
      </c>
      <c r="CU869" s="10" t="s">
        <v>148</v>
      </c>
      <c r="CV869" s="10" t="s">
        <v>148</v>
      </c>
      <c r="CW869" s="10">
        <v>2429166</v>
      </c>
      <c r="CX869" s="10">
        <v>2429126</v>
      </c>
      <c r="CY869" s="10">
        <v>40</v>
      </c>
      <c r="CZ869" s="10">
        <v>75445</v>
      </c>
      <c r="DA869" s="10">
        <v>15035</v>
      </c>
      <c r="DB869" s="10">
        <v>75840</v>
      </c>
      <c r="DC869" s="10">
        <v>2538274</v>
      </c>
      <c r="DD869" s="11" t="s">
        <v>148</v>
      </c>
    </row>
    <row r="870" spans="15:108" x14ac:dyDescent="0.15">
      <c r="O870" s="66" t="s">
        <v>1652</v>
      </c>
      <c r="P870" s="17" t="s">
        <v>1653</v>
      </c>
      <c r="Q870" s="10">
        <v>2046731</v>
      </c>
      <c r="R870" s="10">
        <v>81300</v>
      </c>
      <c r="S870" s="10">
        <v>369752</v>
      </c>
      <c r="T870" s="10">
        <v>7037</v>
      </c>
      <c r="U870" s="10">
        <v>9057</v>
      </c>
      <c r="V870" s="10">
        <v>21113</v>
      </c>
      <c r="W870" s="10">
        <v>8220</v>
      </c>
      <c r="X870" s="10">
        <v>324325</v>
      </c>
      <c r="Y870" s="10">
        <v>31373</v>
      </c>
      <c r="Z870" s="10">
        <v>1049912</v>
      </c>
      <c r="AA870" s="10">
        <v>702730</v>
      </c>
      <c r="AB870" s="10">
        <v>681821</v>
      </c>
      <c r="AC870" s="10">
        <v>20909</v>
      </c>
      <c r="AD870" s="10" t="s">
        <v>148</v>
      </c>
      <c r="AE870" s="10">
        <v>347182</v>
      </c>
      <c r="AF870" s="10">
        <v>12528</v>
      </c>
      <c r="AG870" s="10">
        <v>10673</v>
      </c>
      <c r="AH870" s="10" t="s">
        <v>148</v>
      </c>
      <c r="AI870" s="10">
        <v>95</v>
      </c>
      <c r="AJ870" s="10">
        <v>40469</v>
      </c>
      <c r="AK870" s="10" t="s">
        <v>148</v>
      </c>
      <c r="AL870" s="10">
        <v>192</v>
      </c>
      <c r="AM870" s="10">
        <v>3836</v>
      </c>
      <c r="AN870" s="10">
        <v>11880</v>
      </c>
      <c r="AO870" s="10">
        <v>267509</v>
      </c>
      <c r="AP870" s="10" t="s">
        <v>148</v>
      </c>
      <c r="AQ870" s="10" t="s">
        <v>148</v>
      </c>
      <c r="AR870" s="10" t="s">
        <v>148</v>
      </c>
      <c r="AS870" s="10" t="s">
        <v>148</v>
      </c>
      <c r="AT870" s="10" t="s">
        <v>148</v>
      </c>
      <c r="AU870" s="10" t="s">
        <v>148</v>
      </c>
      <c r="AV870" s="10" t="s">
        <v>148</v>
      </c>
      <c r="AW870" s="10" t="s">
        <v>148</v>
      </c>
      <c r="AX870" s="10">
        <v>234720</v>
      </c>
      <c r="AY870" s="10">
        <v>182060</v>
      </c>
      <c r="AZ870" s="10" t="s">
        <v>148</v>
      </c>
      <c r="BA870" s="10">
        <v>1388</v>
      </c>
      <c r="BB870" s="10">
        <v>96226</v>
      </c>
      <c r="BC870" s="12">
        <v>199</v>
      </c>
      <c r="BD870" s="12">
        <v>197</v>
      </c>
      <c r="BE870" s="10">
        <v>2952507</v>
      </c>
      <c r="BF870" s="10">
        <v>18745</v>
      </c>
      <c r="BG870" s="10">
        <v>27120</v>
      </c>
      <c r="BH870" s="10">
        <v>1244</v>
      </c>
      <c r="BI870" s="10">
        <v>205391</v>
      </c>
      <c r="BJ870" s="10">
        <v>91595</v>
      </c>
      <c r="BK870" s="10">
        <v>36675</v>
      </c>
      <c r="BL870" s="10">
        <v>2463924</v>
      </c>
      <c r="BM870" s="10">
        <v>107813</v>
      </c>
      <c r="BN870" s="10">
        <v>14558</v>
      </c>
      <c r="BO870" s="10">
        <v>3208039</v>
      </c>
      <c r="BP870" s="10">
        <v>1603015</v>
      </c>
      <c r="BQ870" s="10">
        <v>867005</v>
      </c>
      <c r="BR870" s="10">
        <v>786496</v>
      </c>
      <c r="BS870" s="10">
        <v>456212</v>
      </c>
      <c r="BT870" s="10">
        <v>279798</v>
      </c>
      <c r="BU870" s="10">
        <v>1546239</v>
      </c>
      <c r="BV870" s="10">
        <v>23523</v>
      </c>
      <c r="BW870" s="10">
        <v>935417</v>
      </c>
      <c r="BX870" s="10">
        <v>487000</v>
      </c>
      <c r="BY870" s="10">
        <v>373294</v>
      </c>
      <c r="BZ870" s="10">
        <v>96904</v>
      </c>
      <c r="CA870" s="10">
        <v>16802</v>
      </c>
      <c r="CB870" s="10">
        <v>557422</v>
      </c>
      <c r="CC870" s="10">
        <v>508515</v>
      </c>
      <c r="CD870" s="10">
        <v>382231</v>
      </c>
      <c r="CE870" s="10">
        <v>104692</v>
      </c>
      <c r="CF870" s="10">
        <v>21592</v>
      </c>
      <c r="CG870" s="10" t="s">
        <v>148</v>
      </c>
      <c r="CH870" s="10">
        <v>53400</v>
      </c>
      <c r="CI870" s="10" t="s">
        <v>148</v>
      </c>
      <c r="CJ870" s="10" t="s">
        <v>148</v>
      </c>
      <c r="CK870" s="10" t="s">
        <v>148</v>
      </c>
      <c r="CL870" s="10">
        <v>131818</v>
      </c>
      <c r="CM870" s="10" t="s">
        <v>148</v>
      </c>
      <c r="CN870" s="10">
        <v>101430</v>
      </c>
      <c r="CO870" s="10">
        <v>30388</v>
      </c>
      <c r="CP870" s="10" t="s">
        <v>148</v>
      </c>
      <c r="CQ870" s="10" t="s">
        <v>148</v>
      </c>
      <c r="CR870" s="10" t="s">
        <v>148</v>
      </c>
      <c r="CS870" s="10" t="s">
        <v>148</v>
      </c>
      <c r="CT870" s="10" t="s">
        <v>148</v>
      </c>
      <c r="CU870" s="10" t="s">
        <v>148</v>
      </c>
      <c r="CV870" s="10" t="s">
        <v>148</v>
      </c>
      <c r="CW870" s="10">
        <v>1430704</v>
      </c>
      <c r="CX870" s="10">
        <v>1430704</v>
      </c>
      <c r="CY870" s="10" t="s">
        <v>148</v>
      </c>
      <c r="CZ870" s="10">
        <v>1825305</v>
      </c>
      <c r="DA870" s="10">
        <v>2115</v>
      </c>
      <c r="DB870" s="10">
        <v>219740</v>
      </c>
      <c r="DC870" s="10">
        <v>1801528</v>
      </c>
      <c r="DD870" s="11" t="s">
        <v>148</v>
      </c>
    </row>
    <row r="871" spans="15:108" x14ac:dyDescent="0.15">
      <c r="O871" s="66" t="s">
        <v>1654</v>
      </c>
      <c r="P871" s="17" t="s">
        <v>1655</v>
      </c>
      <c r="Q871" s="10">
        <v>2179682</v>
      </c>
      <c r="R871" s="10">
        <v>100424</v>
      </c>
      <c r="S871" s="10">
        <v>205647</v>
      </c>
      <c r="T871" s="10">
        <v>6041</v>
      </c>
      <c r="U871" s="10">
        <v>6343</v>
      </c>
      <c r="V871" s="10">
        <v>15213</v>
      </c>
      <c r="W871" s="10">
        <v>2952</v>
      </c>
      <c r="X871" s="10">
        <v>175098</v>
      </c>
      <c r="Y871" s="10">
        <v>32754</v>
      </c>
      <c r="Z871" s="10">
        <v>1279133</v>
      </c>
      <c r="AA871" s="10">
        <v>829418</v>
      </c>
      <c r="AB871" s="10">
        <v>804844</v>
      </c>
      <c r="AC871" s="10">
        <v>24574</v>
      </c>
      <c r="AD871" s="10" t="s">
        <v>148</v>
      </c>
      <c r="AE871" s="10">
        <v>449715</v>
      </c>
      <c r="AF871" s="10">
        <v>18336</v>
      </c>
      <c r="AG871" s="10">
        <v>9637</v>
      </c>
      <c r="AH871" s="10" t="s">
        <v>148</v>
      </c>
      <c r="AI871" s="10">
        <v>254</v>
      </c>
      <c r="AJ871" s="10">
        <v>81256</v>
      </c>
      <c r="AK871" s="10" t="s">
        <v>148</v>
      </c>
      <c r="AL871" s="10">
        <v>588</v>
      </c>
      <c r="AM871" s="10" t="s">
        <v>148</v>
      </c>
      <c r="AN871" s="10">
        <v>22624</v>
      </c>
      <c r="AO871" s="10">
        <v>317020</v>
      </c>
      <c r="AP871" s="10" t="s">
        <v>148</v>
      </c>
      <c r="AQ871" s="10" t="s">
        <v>148</v>
      </c>
      <c r="AR871" s="10" t="s">
        <v>148</v>
      </c>
      <c r="AS871" s="10" t="s">
        <v>148</v>
      </c>
      <c r="AT871" s="10" t="s">
        <v>148</v>
      </c>
      <c r="AU871" s="10" t="s">
        <v>148</v>
      </c>
      <c r="AV871" s="10" t="s">
        <v>148</v>
      </c>
      <c r="AW871" s="10" t="s">
        <v>148</v>
      </c>
      <c r="AX871" s="10">
        <v>310052</v>
      </c>
      <c r="AY871" s="10">
        <v>210072</v>
      </c>
      <c r="AZ871" s="10" t="s">
        <v>148</v>
      </c>
      <c r="BA871" s="10">
        <v>1730</v>
      </c>
      <c r="BB871" s="10">
        <v>39870</v>
      </c>
      <c r="BC871" s="12">
        <v>245</v>
      </c>
      <c r="BD871" s="12">
        <v>242</v>
      </c>
      <c r="BE871" s="10">
        <v>1747495</v>
      </c>
      <c r="BF871" s="10">
        <v>196964</v>
      </c>
      <c r="BG871" s="10">
        <v>12982</v>
      </c>
      <c r="BH871" s="10">
        <v>628</v>
      </c>
      <c r="BI871" s="10">
        <v>310034</v>
      </c>
      <c r="BJ871" s="10">
        <v>193072</v>
      </c>
      <c r="BK871" s="10">
        <v>45367</v>
      </c>
      <c r="BL871" s="10">
        <v>859489</v>
      </c>
      <c r="BM871" s="10">
        <v>128959</v>
      </c>
      <c r="BN871" s="10">
        <v>73237</v>
      </c>
      <c r="BO871" s="10">
        <v>2992357</v>
      </c>
      <c r="BP871" s="10">
        <v>3144194</v>
      </c>
      <c r="BQ871" s="10">
        <v>1913930</v>
      </c>
      <c r="BR871" s="10">
        <v>1769179</v>
      </c>
      <c r="BS871" s="10">
        <v>562704</v>
      </c>
      <c r="BT871" s="10">
        <v>667560</v>
      </c>
      <c r="BU871" s="10">
        <v>3038909</v>
      </c>
      <c r="BV871" s="10">
        <v>58300</v>
      </c>
      <c r="BW871" s="10">
        <v>977769</v>
      </c>
      <c r="BX871" s="10">
        <v>688778</v>
      </c>
      <c r="BY871" s="10">
        <v>603432</v>
      </c>
      <c r="BZ871" s="10">
        <v>57111</v>
      </c>
      <c r="CA871" s="10">
        <v>28235</v>
      </c>
      <c r="CB871" s="10">
        <v>1955360</v>
      </c>
      <c r="CC871" s="10">
        <v>1860558</v>
      </c>
      <c r="CD871" s="10">
        <v>1759755</v>
      </c>
      <c r="CE871" s="10">
        <v>74209</v>
      </c>
      <c r="CF871" s="10">
        <v>26594</v>
      </c>
      <c r="CG871" s="10" t="s">
        <v>148</v>
      </c>
      <c r="CH871" s="10">
        <v>105780</v>
      </c>
      <c r="CI871" s="10" t="s">
        <v>148</v>
      </c>
      <c r="CJ871" s="10" t="s">
        <v>148</v>
      </c>
      <c r="CK871" s="10" t="s">
        <v>148</v>
      </c>
      <c r="CL871" s="10">
        <v>193653</v>
      </c>
      <c r="CM871" s="10">
        <v>1900</v>
      </c>
      <c r="CN871" s="10">
        <v>128793</v>
      </c>
      <c r="CO871" s="10">
        <v>64860</v>
      </c>
      <c r="CP871" s="10" t="s">
        <v>148</v>
      </c>
      <c r="CQ871" s="10" t="s">
        <v>148</v>
      </c>
      <c r="CR871" s="10" t="s">
        <v>148</v>
      </c>
      <c r="CS871" s="10" t="s">
        <v>148</v>
      </c>
      <c r="CT871" s="10" t="s">
        <v>148</v>
      </c>
      <c r="CU871" s="10" t="s">
        <v>148</v>
      </c>
      <c r="CV871" s="10" t="s">
        <v>148</v>
      </c>
      <c r="CW871" s="10">
        <v>1825949</v>
      </c>
      <c r="CX871" s="10">
        <v>1825949</v>
      </c>
      <c r="CY871" s="10" t="s">
        <v>148</v>
      </c>
      <c r="CZ871" s="10">
        <v>1499123</v>
      </c>
      <c r="DA871" s="10">
        <v>86</v>
      </c>
      <c r="DB871" s="10">
        <v>32000</v>
      </c>
      <c r="DC871" s="10">
        <v>1649362</v>
      </c>
      <c r="DD871" s="11" t="s">
        <v>148</v>
      </c>
    </row>
    <row r="872" spans="15:108" x14ac:dyDescent="0.15">
      <c r="O872" s="14" t="s">
        <v>144</v>
      </c>
      <c r="P872" s="17" t="s">
        <v>217</v>
      </c>
      <c r="Q872" s="10">
        <v>46833234</v>
      </c>
      <c r="R872" s="10">
        <v>1393934</v>
      </c>
      <c r="S872" s="10">
        <v>4856445</v>
      </c>
      <c r="T872" s="10">
        <v>152612</v>
      </c>
      <c r="U872" s="10">
        <v>103588</v>
      </c>
      <c r="V872" s="10">
        <v>267354</v>
      </c>
      <c r="W872" s="10">
        <v>138361</v>
      </c>
      <c r="X872" s="10">
        <v>4194530</v>
      </c>
      <c r="Y872" s="10">
        <v>381387</v>
      </c>
      <c r="Z872" s="10">
        <v>28865330</v>
      </c>
      <c r="AA872" s="10">
        <v>18508259</v>
      </c>
      <c r="AB872" s="10">
        <v>17923447</v>
      </c>
      <c r="AC872" s="10">
        <v>579029</v>
      </c>
      <c r="AD872" s="10">
        <v>5783</v>
      </c>
      <c r="AE872" s="10">
        <v>10161048</v>
      </c>
      <c r="AF872" s="10">
        <v>333821</v>
      </c>
      <c r="AG872" s="10">
        <v>240067</v>
      </c>
      <c r="AH872" s="10">
        <v>912</v>
      </c>
      <c r="AI872" s="10">
        <v>39013</v>
      </c>
      <c r="AJ872" s="10">
        <v>1761192</v>
      </c>
      <c r="AK872" s="10">
        <v>1645</v>
      </c>
      <c r="AL872" s="10">
        <v>8360</v>
      </c>
      <c r="AM872" s="10">
        <v>125928</v>
      </c>
      <c r="AN872" s="10">
        <v>343859</v>
      </c>
      <c r="AO872" s="10">
        <v>7270926</v>
      </c>
      <c r="AP872" s="10" t="s">
        <v>148</v>
      </c>
      <c r="AQ872" s="10">
        <v>2407</v>
      </c>
      <c r="AR872" s="10">
        <v>1317</v>
      </c>
      <c r="AS872" s="10" t="s">
        <v>148</v>
      </c>
      <c r="AT872" s="10">
        <v>19910</v>
      </c>
      <c r="AU872" s="10" t="s">
        <v>148</v>
      </c>
      <c r="AV872" s="10">
        <v>11691</v>
      </c>
      <c r="AW872" s="10">
        <v>196023</v>
      </c>
      <c r="AX872" s="10">
        <v>6710524</v>
      </c>
      <c r="AY872" s="10">
        <v>3743642</v>
      </c>
      <c r="AZ872" s="10" t="s">
        <v>148</v>
      </c>
      <c r="BA872" s="10">
        <v>40308</v>
      </c>
      <c r="BB872" s="10">
        <v>841664</v>
      </c>
      <c r="BC872" s="12">
        <v>4875</v>
      </c>
      <c r="BD872" s="12">
        <v>4811</v>
      </c>
      <c r="BE872" s="10">
        <v>44734685</v>
      </c>
      <c r="BF872" s="10">
        <v>2369929</v>
      </c>
      <c r="BG872" s="10">
        <v>397224</v>
      </c>
      <c r="BH872" s="10">
        <v>10824</v>
      </c>
      <c r="BI872" s="10">
        <v>6118884</v>
      </c>
      <c r="BJ872" s="10">
        <v>2789467</v>
      </c>
      <c r="BK872" s="10">
        <v>628522</v>
      </c>
      <c r="BL872" s="10">
        <v>27326486</v>
      </c>
      <c r="BM872" s="10">
        <v>5093349</v>
      </c>
      <c r="BN872" s="10">
        <v>2696268</v>
      </c>
      <c r="BO872" s="10">
        <v>80752690</v>
      </c>
      <c r="BP872" s="10">
        <v>37972745</v>
      </c>
      <c r="BQ872" s="10">
        <v>17752270</v>
      </c>
      <c r="BR872" s="10">
        <v>15569839</v>
      </c>
      <c r="BS872" s="10">
        <v>9672785</v>
      </c>
      <c r="BT872" s="10">
        <v>10547690</v>
      </c>
      <c r="BU872" s="10">
        <v>36432578</v>
      </c>
      <c r="BV872" s="10">
        <v>622023</v>
      </c>
      <c r="BW872" s="10">
        <v>16240546</v>
      </c>
      <c r="BX872" s="10">
        <v>12181700</v>
      </c>
      <c r="BY872" s="10">
        <v>10017999</v>
      </c>
      <c r="BZ872" s="10">
        <v>1882631</v>
      </c>
      <c r="CA872" s="10">
        <v>281070</v>
      </c>
      <c r="CB872" s="10">
        <v>18501293</v>
      </c>
      <c r="CC872" s="10">
        <v>17412442</v>
      </c>
      <c r="CD872" s="10">
        <v>14136618</v>
      </c>
      <c r="CE872" s="10">
        <v>2440058</v>
      </c>
      <c r="CF872" s="10">
        <v>835766</v>
      </c>
      <c r="CG872" s="10">
        <v>355554</v>
      </c>
      <c r="CH872" s="10">
        <v>1250770</v>
      </c>
      <c r="CI872" s="10">
        <v>9135</v>
      </c>
      <c r="CJ872" s="10">
        <v>75280</v>
      </c>
      <c r="CK872" s="10">
        <v>5550</v>
      </c>
      <c r="CL872" s="10">
        <v>5087212</v>
      </c>
      <c r="CM872" s="10">
        <v>60938</v>
      </c>
      <c r="CN872" s="10">
        <v>3943773</v>
      </c>
      <c r="CO872" s="10">
        <v>1143439</v>
      </c>
      <c r="CP872" s="10" t="s">
        <v>148</v>
      </c>
      <c r="CQ872" s="10" t="s">
        <v>148</v>
      </c>
      <c r="CR872" s="10" t="s">
        <v>148</v>
      </c>
      <c r="CS872" s="10" t="s">
        <v>148</v>
      </c>
      <c r="CT872" s="10" t="s">
        <v>148</v>
      </c>
      <c r="CU872" s="10" t="s">
        <v>148</v>
      </c>
      <c r="CV872" s="10" t="s">
        <v>148</v>
      </c>
      <c r="CW872" s="10">
        <v>31480116</v>
      </c>
      <c r="CX872" s="10">
        <v>31478599</v>
      </c>
      <c r="CY872" s="10">
        <v>1517</v>
      </c>
      <c r="CZ872" s="10">
        <v>12245904</v>
      </c>
      <c r="DA872" s="10">
        <v>1309172</v>
      </c>
      <c r="DB872" s="10">
        <v>3169613</v>
      </c>
      <c r="DC872" s="10">
        <v>32668806</v>
      </c>
      <c r="DD872" s="11" t="s">
        <v>148</v>
      </c>
    </row>
    <row r="873" spans="15:108" x14ac:dyDescent="0.15">
      <c r="O873" s="14" t="s">
        <v>144</v>
      </c>
      <c r="P873" s="17" t="s">
        <v>144</v>
      </c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2"/>
      <c r="BD873" s="12"/>
      <c r="BE873" s="10"/>
      <c r="BF873" s="10"/>
      <c r="BG873" s="10"/>
      <c r="BH873" s="10"/>
      <c r="BI873" s="10"/>
      <c r="BJ873" s="10"/>
      <c r="BK873" s="10"/>
      <c r="BL873" s="10"/>
      <c r="BM873" s="10"/>
      <c r="BN873" s="10"/>
      <c r="BO873" s="10"/>
      <c r="BP873" s="10"/>
      <c r="BQ873" s="10"/>
      <c r="BR873" s="10"/>
      <c r="BS873" s="10"/>
      <c r="BT873" s="10"/>
      <c r="BU873" s="10"/>
      <c r="BV873" s="10"/>
      <c r="BW873" s="10"/>
      <c r="BX873" s="10"/>
      <c r="BY873" s="10"/>
      <c r="BZ873" s="10"/>
      <c r="CA873" s="10"/>
      <c r="CB873" s="10"/>
      <c r="CC873" s="10"/>
      <c r="CD873" s="10"/>
      <c r="CE873" s="10"/>
      <c r="CF873" s="10"/>
      <c r="CG873" s="10"/>
      <c r="CH873" s="10"/>
      <c r="CI873" s="10"/>
      <c r="CJ873" s="10"/>
      <c r="CK873" s="10"/>
      <c r="CL873" s="10"/>
      <c r="CM873" s="10"/>
      <c r="CN873" s="10"/>
      <c r="CO873" s="10"/>
      <c r="CP873" s="10"/>
      <c r="CQ873" s="10"/>
      <c r="CR873" s="10"/>
      <c r="CS873" s="10"/>
      <c r="CT873" s="10"/>
      <c r="CU873" s="10"/>
      <c r="CV873" s="10"/>
      <c r="CW873" s="10"/>
      <c r="CX873" s="10"/>
      <c r="CY873" s="10"/>
      <c r="CZ873" s="10"/>
      <c r="DA873" s="10"/>
      <c r="DB873" s="10"/>
      <c r="DC873" s="10"/>
      <c r="DD873" s="11"/>
    </row>
    <row r="874" spans="15:108" x14ac:dyDescent="0.15">
      <c r="O874" s="14" t="s">
        <v>144</v>
      </c>
      <c r="P874" s="17" t="s">
        <v>1656</v>
      </c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2"/>
      <c r="BD874" s="12"/>
      <c r="BE874" s="10"/>
      <c r="BF874" s="10"/>
      <c r="BG874" s="10"/>
      <c r="BH874" s="10"/>
      <c r="BI874" s="10"/>
      <c r="BJ874" s="10"/>
      <c r="BK874" s="10"/>
      <c r="BL874" s="10"/>
      <c r="BM874" s="10"/>
      <c r="BN874" s="10"/>
      <c r="BO874" s="10"/>
      <c r="BP874" s="10"/>
      <c r="BQ874" s="10"/>
      <c r="BR874" s="10"/>
      <c r="BS874" s="10"/>
      <c r="BT874" s="10"/>
      <c r="BU874" s="10"/>
      <c r="BV874" s="10"/>
      <c r="BW874" s="10"/>
      <c r="BX874" s="10"/>
      <c r="BY874" s="10"/>
      <c r="BZ874" s="10"/>
      <c r="CA874" s="10"/>
      <c r="CB874" s="10"/>
      <c r="CC874" s="10"/>
      <c r="CD874" s="10"/>
      <c r="CE874" s="10"/>
      <c r="CF874" s="10"/>
      <c r="CG874" s="10"/>
      <c r="CH874" s="10"/>
      <c r="CI874" s="10"/>
      <c r="CJ874" s="10"/>
      <c r="CK874" s="10"/>
      <c r="CL874" s="10"/>
      <c r="CM874" s="10"/>
      <c r="CN874" s="10"/>
      <c r="CO874" s="10"/>
      <c r="CP874" s="10"/>
      <c r="CQ874" s="10"/>
      <c r="CR874" s="10"/>
      <c r="CS874" s="10"/>
      <c r="CT874" s="10"/>
      <c r="CU874" s="10"/>
      <c r="CV874" s="10"/>
      <c r="CW874" s="10"/>
      <c r="CX874" s="10"/>
      <c r="CY874" s="10"/>
      <c r="CZ874" s="10"/>
      <c r="DA874" s="10"/>
      <c r="DB874" s="10"/>
      <c r="DC874" s="10"/>
      <c r="DD874" s="11"/>
    </row>
    <row r="875" spans="15:108" x14ac:dyDescent="0.15">
      <c r="O875" s="66" t="s">
        <v>1657</v>
      </c>
      <c r="P875" s="17" t="s">
        <v>1658</v>
      </c>
      <c r="Q875" s="10">
        <v>25557595</v>
      </c>
      <c r="R875" s="10">
        <v>407596</v>
      </c>
      <c r="S875" s="10">
        <v>1722549</v>
      </c>
      <c r="T875" s="10">
        <v>15502</v>
      </c>
      <c r="U875" s="10">
        <v>50380</v>
      </c>
      <c r="V875" s="10">
        <v>103688</v>
      </c>
      <c r="W875" s="10">
        <v>69899</v>
      </c>
      <c r="X875" s="10">
        <v>1483080</v>
      </c>
      <c r="Y875" s="10">
        <v>68081</v>
      </c>
      <c r="Z875" s="10">
        <v>17024587</v>
      </c>
      <c r="AA875" s="10">
        <v>10684469</v>
      </c>
      <c r="AB875" s="10">
        <v>9999294</v>
      </c>
      <c r="AC875" s="10">
        <v>338382</v>
      </c>
      <c r="AD875" s="10">
        <v>346793</v>
      </c>
      <c r="AE875" s="10">
        <v>6340118</v>
      </c>
      <c r="AF875" s="10">
        <v>241993</v>
      </c>
      <c r="AG875" s="10">
        <v>232355</v>
      </c>
      <c r="AH875" s="10">
        <v>3032</v>
      </c>
      <c r="AI875" s="10">
        <v>44618</v>
      </c>
      <c r="AJ875" s="10">
        <v>990142</v>
      </c>
      <c r="AK875" s="10">
        <v>5</v>
      </c>
      <c r="AL875" s="10">
        <v>1206</v>
      </c>
      <c r="AM875" s="10">
        <v>196496</v>
      </c>
      <c r="AN875" s="10">
        <v>199212</v>
      </c>
      <c r="AO875" s="10">
        <v>4383295</v>
      </c>
      <c r="AP875" s="10" t="s">
        <v>148</v>
      </c>
      <c r="AQ875" s="10">
        <v>36157</v>
      </c>
      <c r="AR875" s="10" t="s">
        <v>148</v>
      </c>
      <c r="AS875" s="10">
        <v>4198</v>
      </c>
      <c r="AT875" s="10">
        <v>7328</v>
      </c>
      <c r="AU875" s="10" t="s">
        <v>148</v>
      </c>
      <c r="AV875" s="10">
        <v>81</v>
      </c>
      <c r="AW875" s="10" t="s">
        <v>148</v>
      </c>
      <c r="AX875" s="10">
        <v>4015071</v>
      </c>
      <c r="AY875" s="10">
        <v>1849846</v>
      </c>
      <c r="AZ875" s="10">
        <v>6425</v>
      </c>
      <c r="BA875" s="10">
        <v>49901</v>
      </c>
      <c r="BB875" s="10">
        <v>413539</v>
      </c>
      <c r="BC875" s="12">
        <v>2817</v>
      </c>
      <c r="BD875" s="12">
        <v>2733</v>
      </c>
      <c r="BE875" s="10">
        <v>20606839</v>
      </c>
      <c r="BF875" s="10">
        <v>304071</v>
      </c>
      <c r="BG875" s="10">
        <v>201788</v>
      </c>
      <c r="BH875" s="10">
        <v>8432</v>
      </c>
      <c r="BI875" s="10">
        <v>4342002</v>
      </c>
      <c r="BJ875" s="10">
        <v>776156</v>
      </c>
      <c r="BK875" s="10">
        <v>479227</v>
      </c>
      <c r="BL875" s="10">
        <v>13187470</v>
      </c>
      <c r="BM875" s="10">
        <v>1307693</v>
      </c>
      <c r="BN875" s="10">
        <v>1604549</v>
      </c>
      <c r="BO875" s="10">
        <v>75357582</v>
      </c>
      <c r="BP875" s="10">
        <v>10583880</v>
      </c>
      <c r="BQ875" s="10">
        <v>2851551</v>
      </c>
      <c r="BR875" s="10">
        <v>58362</v>
      </c>
      <c r="BS875" s="10">
        <v>4210472</v>
      </c>
      <c r="BT875" s="10">
        <v>3521857</v>
      </c>
      <c r="BU875" s="10">
        <v>31966936</v>
      </c>
      <c r="BV875" s="10">
        <v>827731</v>
      </c>
      <c r="BW875" s="10">
        <v>13947533</v>
      </c>
      <c r="BX875" s="10">
        <v>13136070</v>
      </c>
      <c r="BY875" s="10">
        <v>9602341</v>
      </c>
      <c r="BZ875" s="10">
        <v>2253003</v>
      </c>
      <c r="CA875" s="10">
        <v>1280726</v>
      </c>
      <c r="CB875" s="10">
        <v>14292128</v>
      </c>
      <c r="CC875" s="10">
        <v>13709575</v>
      </c>
      <c r="CD875" s="10">
        <v>7735433</v>
      </c>
      <c r="CE875" s="10">
        <v>5213719</v>
      </c>
      <c r="CF875" s="10">
        <v>760423</v>
      </c>
      <c r="CG875" s="10" t="s">
        <v>148</v>
      </c>
      <c r="CH875" s="10">
        <v>3727275</v>
      </c>
      <c r="CI875" s="10" t="s">
        <v>148</v>
      </c>
      <c r="CJ875" s="10" t="s">
        <v>148</v>
      </c>
      <c r="CK875" s="10" t="s">
        <v>148</v>
      </c>
      <c r="CL875" s="10">
        <v>195193</v>
      </c>
      <c r="CM875" s="10" t="s">
        <v>148</v>
      </c>
      <c r="CN875" s="10">
        <v>77375</v>
      </c>
      <c r="CO875" s="10">
        <v>117818</v>
      </c>
      <c r="CP875" s="10" t="s">
        <v>148</v>
      </c>
      <c r="CQ875" s="10" t="s">
        <v>148</v>
      </c>
      <c r="CR875" s="10" t="s">
        <v>148</v>
      </c>
      <c r="CS875" s="10" t="s">
        <v>148</v>
      </c>
      <c r="CT875" s="10" t="s">
        <v>148</v>
      </c>
      <c r="CU875" s="10" t="s">
        <v>148</v>
      </c>
      <c r="CV875" s="10" t="s">
        <v>148</v>
      </c>
      <c r="CW875" s="10">
        <v>21743978</v>
      </c>
      <c r="CX875" s="10">
        <v>21743861</v>
      </c>
      <c r="CY875" s="10">
        <v>117</v>
      </c>
      <c r="CZ875" s="10">
        <v>1629293</v>
      </c>
      <c r="DA875" s="10">
        <v>2775204</v>
      </c>
      <c r="DB875" s="10">
        <v>1481803</v>
      </c>
      <c r="DC875" s="10">
        <v>19719494</v>
      </c>
      <c r="DD875" s="11" t="s">
        <v>148</v>
      </c>
    </row>
    <row r="876" spans="15:108" x14ac:dyDescent="0.15">
      <c r="O876" s="66" t="s">
        <v>1659</v>
      </c>
      <c r="P876" s="17" t="s">
        <v>1660</v>
      </c>
      <c r="Q876" s="10">
        <v>17135810</v>
      </c>
      <c r="R876" s="10">
        <v>296533</v>
      </c>
      <c r="S876" s="10">
        <v>711810</v>
      </c>
      <c r="T876" s="10">
        <v>36325</v>
      </c>
      <c r="U876" s="10">
        <v>63129</v>
      </c>
      <c r="V876" s="10">
        <v>184417</v>
      </c>
      <c r="W876" s="10">
        <v>58608</v>
      </c>
      <c r="X876" s="10">
        <v>369331</v>
      </c>
      <c r="Y876" s="10">
        <v>63739</v>
      </c>
      <c r="Z876" s="10">
        <v>11950133</v>
      </c>
      <c r="AA876" s="10">
        <v>7769313</v>
      </c>
      <c r="AB876" s="10">
        <v>7485764</v>
      </c>
      <c r="AC876" s="10">
        <v>272578</v>
      </c>
      <c r="AD876" s="10">
        <v>10971</v>
      </c>
      <c r="AE876" s="10">
        <v>4180703</v>
      </c>
      <c r="AF876" s="10">
        <v>155614</v>
      </c>
      <c r="AG876" s="10">
        <v>150418</v>
      </c>
      <c r="AH876" s="10">
        <v>8665</v>
      </c>
      <c r="AI876" s="10">
        <v>42958</v>
      </c>
      <c r="AJ876" s="10">
        <v>349486</v>
      </c>
      <c r="AK876" s="10">
        <v>58</v>
      </c>
      <c r="AL876" s="10" t="s">
        <v>148</v>
      </c>
      <c r="AM876" s="10">
        <v>133023</v>
      </c>
      <c r="AN876" s="10">
        <v>244160</v>
      </c>
      <c r="AO876" s="10">
        <v>3068216</v>
      </c>
      <c r="AP876" s="10" t="s">
        <v>148</v>
      </c>
      <c r="AQ876" s="10">
        <v>9046</v>
      </c>
      <c r="AR876" s="10">
        <v>19059</v>
      </c>
      <c r="AS876" s="10" t="s">
        <v>148</v>
      </c>
      <c r="AT876" s="10" t="s">
        <v>148</v>
      </c>
      <c r="AU876" s="10" t="s">
        <v>148</v>
      </c>
      <c r="AV876" s="10" t="s">
        <v>148</v>
      </c>
      <c r="AW876" s="10">
        <v>117</v>
      </c>
      <c r="AX876" s="10">
        <v>2846829</v>
      </c>
      <c r="AY876" s="10">
        <v>1149941</v>
      </c>
      <c r="AZ876" s="10">
        <v>3001</v>
      </c>
      <c r="BA876" s="10">
        <v>22559</v>
      </c>
      <c r="BB876" s="10">
        <v>91265</v>
      </c>
      <c r="BC876" s="12">
        <v>2090</v>
      </c>
      <c r="BD876" s="12">
        <v>2037</v>
      </c>
      <c r="BE876" s="10">
        <v>16918725</v>
      </c>
      <c r="BF876" s="10">
        <v>1661848</v>
      </c>
      <c r="BG876" s="10">
        <v>147591</v>
      </c>
      <c r="BH876" s="10">
        <v>7941</v>
      </c>
      <c r="BI876" s="10">
        <v>2306753</v>
      </c>
      <c r="BJ876" s="10">
        <v>1335687</v>
      </c>
      <c r="BK876" s="10">
        <v>214592</v>
      </c>
      <c r="BL876" s="10">
        <v>10434115</v>
      </c>
      <c r="BM876" s="10">
        <v>810198</v>
      </c>
      <c r="BN876" s="10">
        <v>878988</v>
      </c>
      <c r="BO876" s="10">
        <v>33735850</v>
      </c>
      <c r="BP876" s="10">
        <v>6233272</v>
      </c>
      <c r="BQ876" s="10">
        <v>1427822</v>
      </c>
      <c r="BR876" s="10">
        <v>35134</v>
      </c>
      <c r="BS876" s="10">
        <v>2528751</v>
      </c>
      <c r="BT876" s="10">
        <v>2276699</v>
      </c>
      <c r="BU876" s="10">
        <v>25299561</v>
      </c>
      <c r="BV876" s="10">
        <v>902118</v>
      </c>
      <c r="BW876" s="10">
        <v>13862917</v>
      </c>
      <c r="BX876" s="10">
        <v>13135471</v>
      </c>
      <c r="BY876" s="10">
        <v>11923707</v>
      </c>
      <c r="BZ876" s="10">
        <v>1054487</v>
      </c>
      <c r="CA876" s="10">
        <v>157277</v>
      </c>
      <c r="CB876" s="10">
        <v>10167731</v>
      </c>
      <c r="CC876" s="10">
        <v>9793352</v>
      </c>
      <c r="CD876" s="10">
        <v>8141289</v>
      </c>
      <c r="CE876" s="10">
        <v>1536433</v>
      </c>
      <c r="CF876" s="10">
        <v>115630</v>
      </c>
      <c r="CG876" s="10">
        <v>1006947</v>
      </c>
      <c r="CH876" s="10">
        <v>238299</v>
      </c>
      <c r="CI876" s="10" t="s">
        <v>148</v>
      </c>
      <c r="CJ876" s="10">
        <v>23667</v>
      </c>
      <c r="CK876" s="10" t="s">
        <v>148</v>
      </c>
      <c r="CL876" s="10">
        <v>593376</v>
      </c>
      <c r="CM876" s="10">
        <v>13940</v>
      </c>
      <c r="CN876" s="10">
        <v>252982</v>
      </c>
      <c r="CO876" s="10">
        <v>340394</v>
      </c>
      <c r="CP876" s="10" t="s">
        <v>148</v>
      </c>
      <c r="CQ876" s="10" t="s">
        <v>148</v>
      </c>
      <c r="CR876" s="10" t="s">
        <v>148</v>
      </c>
      <c r="CS876" s="10" t="s">
        <v>148</v>
      </c>
      <c r="CT876" s="10" t="s">
        <v>148</v>
      </c>
      <c r="CU876" s="10" t="s">
        <v>148</v>
      </c>
      <c r="CV876" s="10" t="s">
        <v>148</v>
      </c>
      <c r="CW876" s="10">
        <v>10931154</v>
      </c>
      <c r="CX876" s="10">
        <v>10931131</v>
      </c>
      <c r="CY876" s="10">
        <v>23</v>
      </c>
      <c r="CZ876" s="10">
        <v>4808725</v>
      </c>
      <c r="DA876" s="10">
        <v>654808</v>
      </c>
      <c r="DB876" s="10">
        <v>3778684</v>
      </c>
      <c r="DC876" s="10">
        <v>11386654</v>
      </c>
      <c r="DD876" s="11" t="s">
        <v>148</v>
      </c>
    </row>
    <row r="877" spans="15:108" x14ac:dyDescent="0.15">
      <c r="O877" s="66" t="s">
        <v>1661</v>
      </c>
      <c r="P877" s="17" t="s">
        <v>1662</v>
      </c>
      <c r="Q877" s="10">
        <v>2796091</v>
      </c>
      <c r="R877" s="10">
        <v>108462</v>
      </c>
      <c r="S877" s="10">
        <v>73734</v>
      </c>
      <c r="T877" s="10">
        <v>15874</v>
      </c>
      <c r="U877" s="10">
        <v>8559</v>
      </c>
      <c r="V877" s="10">
        <v>19747</v>
      </c>
      <c r="W877" s="10">
        <v>16685</v>
      </c>
      <c r="X877" s="10">
        <v>12869</v>
      </c>
      <c r="Y877" s="10">
        <v>30956</v>
      </c>
      <c r="Z877" s="10">
        <v>1922046</v>
      </c>
      <c r="AA877" s="10">
        <v>1257410</v>
      </c>
      <c r="AB877" s="10">
        <v>1199523</v>
      </c>
      <c r="AC877" s="10">
        <v>52934</v>
      </c>
      <c r="AD877" s="10">
        <v>4953</v>
      </c>
      <c r="AE877" s="10">
        <v>664636</v>
      </c>
      <c r="AF877" s="10">
        <v>25085</v>
      </c>
      <c r="AG877" s="10">
        <v>13521</v>
      </c>
      <c r="AH877" s="10">
        <v>3024</v>
      </c>
      <c r="AI877" s="10">
        <v>5870</v>
      </c>
      <c r="AJ877" s="10">
        <v>97581</v>
      </c>
      <c r="AK877" s="10" t="s">
        <v>148</v>
      </c>
      <c r="AL877" s="10" t="s">
        <v>148</v>
      </c>
      <c r="AM877" s="10" t="s">
        <v>148</v>
      </c>
      <c r="AN877" s="10">
        <v>19144</v>
      </c>
      <c r="AO877" s="10">
        <v>500411</v>
      </c>
      <c r="AP877" s="10" t="s">
        <v>148</v>
      </c>
      <c r="AQ877" s="10" t="s">
        <v>148</v>
      </c>
      <c r="AR877" s="10" t="s">
        <v>148</v>
      </c>
      <c r="AS877" s="10" t="s">
        <v>148</v>
      </c>
      <c r="AT877" s="10" t="s">
        <v>148</v>
      </c>
      <c r="AU877" s="10" t="s">
        <v>148</v>
      </c>
      <c r="AV877" s="10" t="s">
        <v>148</v>
      </c>
      <c r="AW877" s="10" t="s">
        <v>148</v>
      </c>
      <c r="AX877" s="10">
        <v>433308</v>
      </c>
      <c r="AY877" s="10">
        <v>224498</v>
      </c>
      <c r="AZ877" s="10" t="s">
        <v>148</v>
      </c>
      <c r="BA877" s="10">
        <v>2404</v>
      </c>
      <c r="BB877" s="10">
        <v>683</v>
      </c>
      <c r="BC877" s="12">
        <v>320</v>
      </c>
      <c r="BD877" s="12">
        <v>312</v>
      </c>
      <c r="BE877" s="10">
        <v>3182542</v>
      </c>
      <c r="BF877" s="10">
        <v>368463</v>
      </c>
      <c r="BG877" s="10">
        <v>65893</v>
      </c>
      <c r="BH877" s="10">
        <v>2272</v>
      </c>
      <c r="BI877" s="10">
        <v>641471</v>
      </c>
      <c r="BJ877" s="10">
        <v>119482</v>
      </c>
      <c r="BK877" s="10">
        <v>369367</v>
      </c>
      <c r="BL877" s="10">
        <v>1456259</v>
      </c>
      <c r="BM877" s="10">
        <v>159335</v>
      </c>
      <c r="BN877" s="10">
        <v>154409</v>
      </c>
      <c r="BO877" s="10">
        <v>6347976</v>
      </c>
      <c r="BP877" s="10">
        <v>2546538</v>
      </c>
      <c r="BQ877" s="10">
        <v>1387740</v>
      </c>
      <c r="BR877" s="10">
        <v>1292843</v>
      </c>
      <c r="BS877" s="10">
        <v>770874</v>
      </c>
      <c r="BT877" s="10">
        <v>387924</v>
      </c>
      <c r="BU877" s="10">
        <v>1869429</v>
      </c>
      <c r="BV877" s="10">
        <v>22466</v>
      </c>
      <c r="BW877" s="10">
        <v>1061118</v>
      </c>
      <c r="BX877" s="10">
        <v>394668</v>
      </c>
      <c r="BY877" s="10">
        <v>307409</v>
      </c>
      <c r="BZ877" s="10">
        <v>65569</v>
      </c>
      <c r="CA877" s="10">
        <v>21690</v>
      </c>
      <c r="CB877" s="10">
        <v>696704</v>
      </c>
      <c r="CC877" s="10">
        <v>600233</v>
      </c>
      <c r="CD877" s="10">
        <v>546127</v>
      </c>
      <c r="CE877" s="10">
        <v>32593</v>
      </c>
      <c r="CF877" s="10">
        <v>21513</v>
      </c>
      <c r="CG877" s="10" t="s">
        <v>148</v>
      </c>
      <c r="CH877" s="10">
        <v>111607</v>
      </c>
      <c r="CI877" s="10" t="s">
        <v>148</v>
      </c>
      <c r="CJ877" s="10" t="s">
        <v>148</v>
      </c>
      <c r="CK877" s="10" t="s">
        <v>148</v>
      </c>
      <c r="CL877" s="10">
        <v>2528634</v>
      </c>
      <c r="CM877" s="10">
        <v>5304</v>
      </c>
      <c r="CN877" s="10" t="s">
        <v>148</v>
      </c>
      <c r="CO877" s="10">
        <v>2528634</v>
      </c>
      <c r="CP877" s="10" t="s">
        <v>148</v>
      </c>
      <c r="CQ877" s="10" t="s">
        <v>148</v>
      </c>
      <c r="CR877" s="10" t="s">
        <v>148</v>
      </c>
      <c r="CS877" s="10" t="s">
        <v>148</v>
      </c>
      <c r="CT877" s="10" t="s">
        <v>148</v>
      </c>
      <c r="CU877" s="10" t="s">
        <v>148</v>
      </c>
      <c r="CV877" s="10" t="s">
        <v>148</v>
      </c>
      <c r="CW877" s="10">
        <v>1863051</v>
      </c>
      <c r="CX877" s="10">
        <v>1863032</v>
      </c>
      <c r="CY877" s="10">
        <v>19</v>
      </c>
      <c r="CZ877" s="10">
        <v>491157</v>
      </c>
      <c r="DA877" s="10">
        <v>1500</v>
      </c>
      <c r="DB877" s="10">
        <v>30000</v>
      </c>
      <c r="DC877" s="10">
        <v>2281417</v>
      </c>
      <c r="DD877" s="11" t="s">
        <v>148</v>
      </c>
    </row>
    <row r="878" spans="15:108" x14ac:dyDescent="0.15">
      <c r="O878" s="66" t="s">
        <v>1663</v>
      </c>
      <c r="P878" s="17" t="s">
        <v>1664</v>
      </c>
      <c r="Q878" s="10">
        <v>6981491</v>
      </c>
      <c r="R878" s="10">
        <v>195061</v>
      </c>
      <c r="S878" s="10">
        <v>664288</v>
      </c>
      <c r="T878" s="10">
        <v>29184</v>
      </c>
      <c r="U878" s="10">
        <v>11890</v>
      </c>
      <c r="V878" s="10">
        <v>62855</v>
      </c>
      <c r="W878" s="10">
        <v>31173</v>
      </c>
      <c r="X878" s="10">
        <v>529186</v>
      </c>
      <c r="Y878" s="10">
        <v>50832</v>
      </c>
      <c r="Z878" s="10">
        <v>4404109</v>
      </c>
      <c r="AA878" s="10">
        <v>2879234</v>
      </c>
      <c r="AB878" s="10">
        <v>2774726</v>
      </c>
      <c r="AC878" s="10">
        <v>96318</v>
      </c>
      <c r="AD878" s="10">
        <v>8190</v>
      </c>
      <c r="AE878" s="10">
        <v>1524875</v>
      </c>
      <c r="AF878" s="10">
        <v>43405</v>
      </c>
      <c r="AG878" s="10">
        <v>38062</v>
      </c>
      <c r="AH878" s="10" t="s">
        <v>148</v>
      </c>
      <c r="AI878" s="10">
        <v>54</v>
      </c>
      <c r="AJ878" s="10">
        <v>193881</v>
      </c>
      <c r="AK878" s="10" t="s">
        <v>148</v>
      </c>
      <c r="AL878" s="10">
        <v>288</v>
      </c>
      <c r="AM878" s="10">
        <v>1959</v>
      </c>
      <c r="AN878" s="10">
        <v>136806</v>
      </c>
      <c r="AO878" s="10">
        <v>1109282</v>
      </c>
      <c r="AP878" s="10" t="s">
        <v>148</v>
      </c>
      <c r="AQ878" s="10" t="s">
        <v>148</v>
      </c>
      <c r="AR878" s="10" t="s">
        <v>148</v>
      </c>
      <c r="AS878" s="10" t="s">
        <v>148</v>
      </c>
      <c r="AT878" s="10" t="s">
        <v>148</v>
      </c>
      <c r="AU878" s="10" t="s">
        <v>148</v>
      </c>
      <c r="AV878" s="10">
        <v>1138</v>
      </c>
      <c r="AW878" s="10" t="s">
        <v>148</v>
      </c>
      <c r="AX878" s="10">
        <v>984054</v>
      </c>
      <c r="AY878" s="10">
        <v>563178</v>
      </c>
      <c r="AZ878" s="10" t="s">
        <v>148</v>
      </c>
      <c r="BA878" s="10">
        <v>5688</v>
      </c>
      <c r="BB878" s="10">
        <v>114281</v>
      </c>
      <c r="BC878" s="12">
        <v>737</v>
      </c>
      <c r="BD878" s="12">
        <v>717</v>
      </c>
      <c r="BE878" s="10">
        <v>5827756</v>
      </c>
      <c r="BF878" s="10">
        <v>256307</v>
      </c>
      <c r="BG878" s="10">
        <v>97543</v>
      </c>
      <c r="BH878" s="10">
        <v>2596</v>
      </c>
      <c r="BI878" s="10">
        <v>906817</v>
      </c>
      <c r="BJ878" s="10">
        <v>254000</v>
      </c>
      <c r="BK878" s="10">
        <v>189482</v>
      </c>
      <c r="BL878" s="10">
        <v>4015100</v>
      </c>
      <c r="BM878" s="10">
        <v>105911</v>
      </c>
      <c r="BN878" s="10">
        <v>646300</v>
      </c>
      <c r="BO878" s="10">
        <v>17712753</v>
      </c>
      <c r="BP878" s="10">
        <v>7446707</v>
      </c>
      <c r="BQ878" s="10">
        <v>3150962</v>
      </c>
      <c r="BR878" s="10">
        <v>3050342</v>
      </c>
      <c r="BS878" s="10">
        <v>2098007</v>
      </c>
      <c r="BT878" s="10">
        <v>2197738</v>
      </c>
      <c r="BU878" s="10">
        <v>9804671</v>
      </c>
      <c r="BV878" s="10">
        <v>360176</v>
      </c>
      <c r="BW878" s="10">
        <v>5056954</v>
      </c>
      <c r="BX878" s="10">
        <v>3011041</v>
      </c>
      <c r="BY878" s="10">
        <v>1057235</v>
      </c>
      <c r="BZ878" s="10">
        <v>1364356</v>
      </c>
      <c r="CA878" s="10">
        <v>589450</v>
      </c>
      <c r="CB878" s="10">
        <v>4384741</v>
      </c>
      <c r="CC878" s="10">
        <v>3674428</v>
      </c>
      <c r="CD878" s="10">
        <v>1047491</v>
      </c>
      <c r="CE878" s="10">
        <v>2212102</v>
      </c>
      <c r="CF878" s="10">
        <v>414835</v>
      </c>
      <c r="CG878" s="10" t="s">
        <v>148</v>
      </c>
      <c r="CH878" s="10">
        <v>304819</v>
      </c>
      <c r="CI878" s="10" t="s">
        <v>148</v>
      </c>
      <c r="CJ878" s="10">
        <v>58157</v>
      </c>
      <c r="CK878" s="10" t="s">
        <v>148</v>
      </c>
      <c r="CL878" s="10">
        <v>79868</v>
      </c>
      <c r="CM878" s="10" t="s">
        <v>148</v>
      </c>
      <c r="CN878" s="10">
        <v>78258</v>
      </c>
      <c r="CO878" s="10">
        <v>1610</v>
      </c>
      <c r="CP878" s="10" t="s">
        <v>148</v>
      </c>
      <c r="CQ878" s="10" t="s">
        <v>148</v>
      </c>
      <c r="CR878" s="10" t="s">
        <v>148</v>
      </c>
      <c r="CS878" s="10" t="s">
        <v>148</v>
      </c>
      <c r="CT878" s="10" t="s">
        <v>148</v>
      </c>
      <c r="CU878" s="10" t="s">
        <v>148</v>
      </c>
      <c r="CV878" s="10" t="s">
        <v>148</v>
      </c>
      <c r="CW878" s="10">
        <v>7765337</v>
      </c>
      <c r="CX878" s="10">
        <v>7765243</v>
      </c>
      <c r="CY878" s="10">
        <v>94</v>
      </c>
      <c r="CZ878" s="10">
        <v>3352271</v>
      </c>
      <c r="DA878" s="10">
        <v>78429</v>
      </c>
      <c r="DB878" s="10">
        <v>1675000</v>
      </c>
      <c r="DC878" s="10">
        <v>5399480</v>
      </c>
      <c r="DD878" s="11" t="s">
        <v>148</v>
      </c>
    </row>
    <row r="879" spans="15:108" x14ac:dyDescent="0.15">
      <c r="O879" s="66" t="s">
        <v>1665</v>
      </c>
      <c r="P879" s="17" t="s">
        <v>1666</v>
      </c>
      <c r="Q879" s="10">
        <v>4547476</v>
      </c>
      <c r="R879" s="10">
        <v>159419</v>
      </c>
      <c r="S879" s="10">
        <v>279980</v>
      </c>
      <c r="T879" s="10">
        <v>22642</v>
      </c>
      <c r="U879" s="10">
        <v>3823</v>
      </c>
      <c r="V879" s="10">
        <v>56191</v>
      </c>
      <c r="W879" s="10">
        <v>20646</v>
      </c>
      <c r="X879" s="10">
        <v>176678</v>
      </c>
      <c r="Y879" s="10">
        <v>37580</v>
      </c>
      <c r="Z879" s="10">
        <v>3007600</v>
      </c>
      <c r="AA879" s="10">
        <v>1904644</v>
      </c>
      <c r="AB879" s="10">
        <v>1839065</v>
      </c>
      <c r="AC879" s="10">
        <v>64578</v>
      </c>
      <c r="AD879" s="10">
        <v>1001</v>
      </c>
      <c r="AE879" s="10">
        <v>1102956</v>
      </c>
      <c r="AF879" s="10">
        <v>56419</v>
      </c>
      <c r="AG879" s="10">
        <v>21056</v>
      </c>
      <c r="AH879" s="10">
        <v>984</v>
      </c>
      <c r="AI879" s="10">
        <v>3196</v>
      </c>
      <c r="AJ879" s="10">
        <v>231420</v>
      </c>
      <c r="AK879" s="10">
        <v>70</v>
      </c>
      <c r="AL879" s="10">
        <v>277</v>
      </c>
      <c r="AM879" s="10" t="s">
        <v>148</v>
      </c>
      <c r="AN879" s="10">
        <v>53644</v>
      </c>
      <c r="AO879" s="10">
        <v>735890</v>
      </c>
      <c r="AP879" s="10" t="s">
        <v>148</v>
      </c>
      <c r="AQ879" s="10" t="s">
        <v>148</v>
      </c>
      <c r="AR879" s="10" t="s">
        <v>148</v>
      </c>
      <c r="AS879" s="10" t="s">
        <v>148</v>
      </c>
      <c r="AT879" s="10" t="s">
        <v>148</v>
      </c>
      <c r="AU879" s="10" t="s">
        <v>148</v>
      </c>
      <c r="AV879" s="10" t="s">
        <v>148</v>
      </c>
      <c r="AW879" s="10" t="s">
        <v>148</v>
      </c>
      <c r="AX879" s="10">
        <v>641328</v>
      </c>
      <c r="AY879" s="10">
        <v>305597</v>
      </c>
      <c r="AZ879" s="10">
        <v>945</v>
      </c>
      <c r="BA879" s="10">
        <v>8229</v>
      </c>
      <c r="BB879" s="10">
        <v>106798</v>
      </c>
      <c r="BC879" s="12">
        <v>550</v>
      </c>
      <c r="BD879" s="12">
        <v>522</v>
      </c>
      <c r="BE879" s="10">
        <v>4360322</v>
      </c>
      <c r="BF879" s="10">
        <v>528043</v>
      </c>
      <c r="BG879" s="10">
        <v>43772</v>
      </c>
      <c r="BH879" s="10">
        <v>2345</v>
      </c>
      <c r="BI879" s="10">
        <v>721455</v>
      </c>
      <c r="BJ879" s="10">
        <v>800828</v>
      </c>
      <c r="BK879" s="10">
        <v>89890</v>
      </c>
      <c r="BL879" s="10">
        <v>1822450</v>
      </c>
      <c r="BM879" s="10">
        <v>351539</v>
      </c>
      <c r="BN879" s="10">
        <v>739136</v>
      </c>
      <c r="BO879" s="10">
        <v>13776274</v>
      </c>
      <c r="BP879" s="10">
        <v>4729114</v>
      </c>
      <c r="BQ879" s="10">
        <v>1069171</v>
      </c>
      <c r="BR879" s="10">
        <v>920651</v>
      </c>
      <c r="BS879" s="10">
        <v>1078708</v>
      </c>
      <c r="BT879" s="10">
        <v>2581235</v>
      </c>
      <c r="BU879" s="10">
        <v>8335120</v>
      </c>
      <c r="BV879" s="10">
        <v>384620</v>
      </c>
      <c r="BW879" s="10">
        <v>4371807</v>
      </c>
      <c r="BX879" s="10">
        <v>3774261</v>
      </c>
      <c r="BY879" s="10">
        <v>1180960</v>
      </c>
      <c r="BZ879" s="10">
        <v>2528684</v>
      </c>
      <c r="CA879" s="10">
        <v>64617</v>
      </c>
      <c r="CB879" s="10">
        <v>3872928</v>
      </c>
      <c r="CC879" s="10">
        <v>3740425</v>
      </c>
      <c r="CD879" s="10">
        <v>992221</v>
      </c>
      <c r="CE879" s="10">
        <v>1320104</v>
      </c>
      <c r="CF879" s="10">
        <v>1428100</v>
      </c>
      <c r="CG879" s="10" t="s">
        <v>148</v>
      </c>
      <c r="CH879" s="10">
        <v>90385</v>
      </c>
      <c r="CI879" s="10" t="s">
        <v>148</v>
      </c>
      <c r="CJ879" s="10" t="s">
        <v>148</v>
      </c>
      <c r="CK879" s="10" t="s">
        <v>148</v>
      </c>
      <c r="CL879" s="10">
        <v>56329</v>
      </c>
      <c r="CM879" s="10">
        <v>15953</v>
      </c>
      <c r="CN879" s="10">
        <v>16993</v>
      </c>
      <c r="CO879" s="10">
        <v>39336</v>
      </c>
      <c r="CP879" s="10" t="s">
        <v>148</v>
      </c>
      <c r="CQ879" s="10" t="s">
        <v>148</v>
      </c>
      <c r="CR879" s="10" t="s">
        <v>148</v>
      </c>
      <c r="CS879" s="10" t="s">
        <v>148</v>
      </c>
      <c r="CT879" s="10" t="s">
        <v>148</v>
      </c>
      <c r="CU879" s="10" t="s">
        <v>148</v>
      </c>
      <c r="CV879" s="10" t="s">
        <v>148</v>
      </c>
      <c r="CW879" s="10">
        <v>2980214</v>
      </c>
      <c r="CX879" s="10">
        <v>2979453</v>
      </c>
      <c r="CY879" s="10">
        <v>761</v>
      </c>
      <c r="CZ879" s="10">
        <v>5803767</v>
      </c>
      <c r="DA879" s="10">
        <v>302</v>
      </c>
      <c r="DB879" s="10">
        <v>969300</v>
      </c>
      <c r="DC879" s="10">
        <v>2969640</v>
      </c>
      <c r="DD879" s="11" t="s">
        <v>148</v>
      </c>
    </row>
    <row r="880" spans="15:108" x14ac:dyDescent="0.15">
      <c r="O880" s="66" t="s">
        <v>1667</v>
      </c>
      <c r="P880" s="17" t="s">
        <v>1668</v>
      </c>
      <c r="Q880" s="10">
        <v>3350205</v>
      </c>
      <c r="R880" s="10">
        <v>95115</v>
      </c>
      <c r="S880" s="10">
        <v>215637</v>
      </c>
      <c r="T880" s="10">
        <v>19506</v>
      </c>
      <c r="U880" s="10">
        <v>8568</v>
      </c>
      <c r="V880" s="10">
        <v>24212</v>
      </c>
      <c r="W880" s="10">
        <v>7500</v>
      </c>
      <c r="X880" s="10">
        <v>155851</v>
      </c>
      <c r="Y880" s="10">
        <v>32886</v>
      </c>
      <c r="Z880" s="10">
        <v>2202228</v>
      </c>
      <c r="AA880" s="10">
        <v>1460819</v>
      </c>
      <c r="AB880" s="10">
        <v>1394129</v>
      </c>
      <c r="AC880" s="10">
        <v>66608</v>
      </c>
      <c r="AD880" s="10">
        <v>82</v>
      </c>
      <c r="AE880" s="10">
        <v>741409</v>
      </c>
      <c r="AF880" s="10">
        <v>31059</v>
      </c>
      <c r="AG880" s="10">
        <v>26110</v>
      </c>
      <c r="AH880" s="10">
        <v>456</v>
      </c>
      <c r="AI880" s="10">
        <v>1635</v>
      </c>
      <c r="AJ880" s="10">
        <v>81845</v>
      </c>
      <c r="AK880" s="10">
        <v>300</v>
      </c>
      <c r="AL880" s="10">
        <v>36</v>
      </c>
      <c r="AM880" s="10" t="s">
        <v>148</v>
      </c>
      <c r="AN880" s="10">
        <v>27795</v>
      </c>
      <c r="AO880" s="10">
        <v>572173</v>
      </c>
      <c r="AP880" s="10" t="s">
        <v>148</v>
      </c>
      <c r="AQ880" s="10" t="s">
        <v>148</v>
      </c>
      <c r="AR880" s="10" t="s">
        <v>148</v>
      </c>
      <c r="AS880" s="10" t="s">
        <v>148</v>
      </c>
      <c r="AT880" s="10" t="s">
        <v>148</v>
      </c>
      <c r="AU880" s="10" t="s">
        <v>148</v>
      </c>
      <c r="AV880" s="10" t="s">
        <v>148</v>
      </c>
      <c r="AW880" s="10" t="s">
        <v>148</v>
      </c>
      <c r="AX880" s="10">
        <v>491705</v>
      </c>
      <c r="AY880" s="10">
        <v>298912</v>
      </c>
      <c r="AZ880" s="10" t="s">
        <v>148</v>
      </c>
      <c r="BA880" s="10">
        <v>3254</v>
      </c>
      <c r="BB880" s="10">
        <v>10468</v>
      </c>
      <c r="BC880" s="12">
        <v>381</v>
      </c>
      <c r="BD880" s="12">
        <v>375</v>
      </c>
      <c r="BE880" s="10">
        <v>3268292</v>
      </c>
      <c r="BF880" s="10">
        <v>276138</v>
      </c>
      <c r="BG880" s="10">
        <v>68410</v>
      </c>
      <c r="BH880" s="10">
        <v>2773</v>
      </c>
      <c r="BI880" s="10">
        <v>759623</v>
      </c>
      <c r="BJ880" s="10">
        <v>189561</v>
      </c>
      <c r="BK880" s="10">
        <v>179898</v>
      </c>
      <c r="BL880" s="10">
        <v>1618746</v>
      </c>
      <c r="BM880" s="10">
        <v>173143</v>
      </c>
      <c r="BN880" s="10">
        <v>273923</v>
      </c>
      <c r="BO880" s="10">
        <v>4356827</v>
      </c>
      <c r="BP880" s="10">
        <v>2813529</v>
      </c>
      <c r="BQ880" s="10">
        <v>745758</v>
      </c>
      <c r="BR880" s="10">
        <v>682885</v>
      </c>
      <c r="BS880" s="10">
        <v>1195274</v>
      </c>
      <c r="BT880" s="10">
        <v>872497</v>
      </c>
      <c r="BU880" s="10">
        <v>3934902</v>
      </c>
      <c r="BV880" s="10">
        <v>109261</v>
      </c>
      <c r="BW880" s="10">
        <v>1265916</v>
      </c>
      <c r="BX880" s="10">
        <v>1048242</v>
      </c>
      <c r="BY880" s="10">
        <v>832299</v>
      </c>
      <c r="BZ880" s="10">
        <v>211638</v>
      </c>
      <c r="CA880" s="10">
        <v>4305</v>
      </c>
      <c r="CB880" s="10">
        <v>2485913</v>
      </c>
      <c r="CC880" s="10">
        <v>2356416</v>
      </c>
      <c r="CD880" s="10">
        <v>2141709</v>
      </c>
      <c r="CE880" s="10">
        <v>174429</v>
      </c>
      <c r="CF880" s="10">
        <v>40278</v>
      </c>
      <c r="CG880" s="10" t="s">
        <v>148</v>
      </c>
      <c r="CH880" s="10">
        <v>183073</v>
      </c>
      <c r="CI880" s="10" t="s">
        <v>148</v>
      </c>
      <c r="CJ880" s="10" t="s">
        <v>148</v>
      </c>
      <c r="CK880" s="10" t="s">
        <v>148</v>
      </c>
      <c r="CL880" s="10">
        <v>367090</v>
      </c>
      <c r="CM880" s="10">
        <v>20260</v>
      </c>
      <c r="CN880" s="10">
        <v>208790</v>
      </c>
      <c r="CO880" s="10">
        <v>158300</v>
      </c>
      <c r="CP880" s="10" t="s">
        <v>148</v>
      </c>
      <c r="CQ880" s="10" t="s">
        <v>148</v>
      </c>
      <c r="CR880" s="10" t="s">
        <v>148</v>
      </c>
      <c r="CS880" s="10" t="s">
        <v>148</v>
      </c>
      <c r="CT880" s="10" t="s">
        <v>148</v>
      </c>
      <c r="CU880" s="10" t="s">
        <v>148</v>
      </c>
      <c r="CV880" s="10" t="s">
        <v>148</v>
      </c>
      <c r="CW880" s="10">
        <v>3911869</v>
      </c>
      <c r="CX880" s="10">
        <v>3911834</v>
      </c>
      <c r="CY880" s="10">
        <v>35</v>
      </c>
      <c r="CZ880" s="10">
        <v>741765</v>
      </c>
      <c r="DA880" s="10">
        <v>93444</v>
      </c>
      <c r="DB880" s="10">
        <v>182042</v>
      </c>
      <c r="DC880" s="10">
        <v>1831182</v>
      </c>
      <c r="DD880" s="11" t="s">
        <v>148</v>
      </c>
    </row>
    <row r="881" spans="15:108" x14ac:dyDescent="0.15">
      <c r="O881" s="66" t="s">
        <v>1669</v>
      </c>
      <c r="P881" s="17" t="s">
        <v>1670</v>
      </c>
      <c r="Q881" s="10">
        <v>2763968</v>
      </c>
      <c r="R881" s="10">
        <v>83707</v>
      </c>
      <c r="S881" s="10">
        <v>172042</v>
      </c>
      <c r="T881" s="10">
        <v>30893</v>
      </c>
      <c r="U881" s="10">
        <v>6524</v>
      </c>
      <c r="V881" s="10">
        <v>31536</v>
      </c>
      <c r="W881" s="10">
        <v>7094</v>
      </c>
      <c r="X881" s="10">
        <v>95995</v>
      </c>
      <c r="Y881" s="10">
        <v>39851</v>
      </c>
      <c r="Z881" s="10">
        <v>1840117</v>
      </c>
      <c r="AA881" s="10">
        <v>1213870</v>
      </c>
      <c r="AB881" s="10">
        <v>1168851</v>
      </c>
      <c r="AC881" s="10">
        <v>44291</v>
      </c>
      <c r="AD881" s="10">
        <v>728</v>
      </c>
      <c r="AE881" s="10">
        <v>626247</v>
      </c>
      <c r="AF881" s="10">
        <v>29774</v>
      </c>
      <c r="AG881" s="10">
        <v>20260</v>
      </c>
      <c r="AH881" s="10">
        <v>360</v>
      </c>
      <c r="AI881" s="10">
        <v>4004</v>
      </c>
      <c r="AJ881" s="10">
        <v>84599</v>
      </c>
      <c r="AK881" s="10" t="s">
        <v>148</v>
      </c>
      <c r="AL881" s="10">
        <v>129</v>
      </c>
      <c r="AM881" s="10" t="s">
        <v>148</v>
      </c>
      <c r="AN881" s="10">
        <v>12852</v>
      </c>
      <c r="AO881" s="10">
        <v>474269</v>
      </c>
      <c r="AP881" s="10" t="s">
        <v>148</v>
      </c>
      <c r="AQ881" s="10" t="s">
        <v>148</v>
      </c>
      <c r="AR881" s="10" t="s">
        <v>148</v>
      </c>
      <c r="AS881" s="10" t="s">
        <v>148</v>
      </c>
      <c r="AT881" s="10" t="s">
        <v>148</v>
      </c>
      <c r="AU881" s="10" t="s">
        <v>148</v>
      </c>
      <c r="AV881" s="10" t="s">
        <v>148</v>
      </c>
      <c r="AW881" s="10" t="s">
        <v>148</v>
      </c>
      <c r="AX881" s="10">
        <v>419103</v>
      </c>
      <c r="AY881" s="10">
        <v>206449</v>
      </c>
      <c r="AZ881" s="10" t="s">
        <v>148</v>
      </c>
      <c r="BA881" s="10">
        <v>2699</v>
      </c>
      <c r="BB881" s="10" t="s">
        <v>148</v>
      </c>
      <c r="BC881" s="12">
        <v>318</v>
      </c>
      <c r="BD881" s="12">
        <v>311</v>
      </c>
      <c r="BE881" s="10">
        <v>2692620</v>
      </c>
      <c r="BF881" s="10">
        <v>291575</v>
      </c>
      <c r="BG881" s="10">
        <v>40895</v>
      </c>
      <c r="BH881" s="10">
        <v>1703</v>
      </c>
      <c r="BI881" s="10">
        <v>360294</v>
      </c>
      <c r="BJ881" s="10">
        <v>144759</v>
      </c>
      <c r="BK881" s="10">
        <v>43056</v>
      </c>
      <c r="BL881" s="10">
        <v>1697855</v>
      </c>
      <c r="BM881" s="10">
        <v>112483</v>
      </c>
      <c r="BN881" s="10">
        <v>148106</v>
      </c>
      <c r="BO881" s="10">
        <v>3228392</v>
      </c>
      <c r="BP881" s="10">
        <v>2535582</v>
      </c>
      <c r="BQ881" s="10">
        <v>898510</v>
      </c>
      <c r="BR881" s="10">
        <v>518482</v>
      </c>
      <c r="BS881" s="10">
        <v>958577</v>
      </c>
      <c r="BT881" s="10">
        <v>678495</v>
      </c>
      <c r="BU881" s="10">
        <v>2940515</v>
      </c>
      <c r="BV881" s="10">
        <v>113122</v>
      </c>
      <c r="BW881" s="10">
        <v>1193343</v>
      </c>
      <c r="BX881" s="10">
        <v>955278</v>
      </c>
      <c r="BY881" s="10">
        <v>648313</v>
      </c>
      <c r="BZ881" s="10">
        <v>288322</v>
      </c>
      <c r="CA881" s="10">
        <v>18643</v>
      </c>
      <c r="CB881" s="10">
        <v>1522522</v>
      </c>
      <c r="CC881" s="10">
        <v>1122840</v>
      </c>
      <c r="CD881" s="10">
        <v>1012467</v>
      </c>
      <c r="CE881" s="10">
        <v>62257</v>
      </c>
      <c r="CF881" s="10">
        <v>48116</v>
      </c>
      <c r="CG881" s="10" t="s">
        <v>148</v>
      </c>
      <c r="CH881" s="10">
        <v>224650</v>
      </c>
      <c r="CI881" s="10" t="s">
        <v>148</v>
      </c>
      <c r="CJ881" s="10" t="s">
        <v>148</v>
      </c>
      <c r="CK881" s="10" t="s">
        <v>148</v>
      </c>
      <c r="CL881" s="10">
        <v>381354</v>
      </c>
      <c r="CM881" s="10">
        <v>40546</v>
      </c>
      <c r="CN881" s="10">
        <v>179980</v>
      </c>
      <c r="CO881" s="10">
        <v>201374</v>
      </c>
      <c r="CP881" s="10" t="s">
        <v>148</v>
      </c>
      <c r="CQ881" s="10" t="s">
        <v>148</v>
      </c>
      <c r="CR881" s="10" t="s">
        <v>148</v>
      </c>
      <c r="CS881" s="10" t="s">
        <v>148</v>
      </c>
      <c r="CT881" s="10" t="s">
        <v>148</v>
      </c>
      <c r="CU881" s="10" t="s">
        <v>148</v>
      </c>
      <c r="CV881" s="10" t="s">
        <v>148</v>
      </c>
      <c r="CW881" s="10">
        <v>2036878</v>
      </c>
      <c r="CX881" s="10">
        <v>2036874</v>
      </c>
      <c r="CY881" s="10">
        <v>4</v>
      </c>
      <c r="CZ881" s="10">
        <v>1490788</v>
      </c>
      <c r="DA881" s="10" t="s">
        <v>148</v>
      </c>
      <c r="DB881" s="10">
        <v>72618</v>
      </c>
      <c r="DC881" s="10">
        <v>1371220</v>
      </c>
      <c r="DD881" s="11" t="s">
        <v>148</v>
      </c>
    </row>
    <row r="882" spans="15:108" x14ac:dyDescent="0.15">
      <c r="O882" s="66" t="s">
        <v>1671</v>
      </c>
      <c r="P882" s="17" t="s">
        <v>1672</v>
      </c>
      <c r="Q882" s="10">
        <v>4395609</v>
      </c>
      <c r="R882" s="10">
        <v>94925</v>
      </c>
      <c r="S882" s="10">
        <v>448151</v>
      </c>
      <c r="T882" s="10">
        <v>11466</v>
      </c>
      <c r="U882" s="10">
        <v>60097</v>
      </c>
      <c r="V882" s="10">
        <v>40582</v>
      </c>
      <c r="W882" s="10" t="s">
        <v>148</v>
      </c>
      <c r="X882" s="10">
        <v>336006</v>
      </c>
      <c r="Y882" s="10">
        <v>32877</v>
      </c>
      <c r="Z882" s="10">
        <v>2961272</v>
      </c>
      <c r="AA882" s="10">
        <v>1891951</v>
      </c>
      <c r="AB882" s="10">
        <v>1818070</v>
      </c>
      <c r="AC882" s="10">
        <v>73881</v>
      </c>
      <c r="AD882" s="10" t="s">
        <v>148</v>
      </c>
      <c r="AE882" s="10">
        <v>1069321</v>
      </c>
      <c r="AF882" s="10">
        <v>34566</v>
      </c>
      <c r="AG882" s="10">
        <v>38564</v>
      </c>
      <c r="AH882" s="10">
        <v>3264</v>
      </c>
      <c r="AI882" s="10">
        <v>6400</v>
      </c>
      <c r="AJ882" s="10">
        <v>183902</v>
      </c>
      <c r="AK882" s="10" t="s">
        <v>148</v>
      </c>
      <c r="AL882" s="10">
        <v>1532</v>
      </c>
      <c r="AM882" s="10">
        <v>13446</v>
      </c>
      <c r="AN882" s="10">
        <v>39485</v>
      </c>
      <c r="AO882" s="10">
        <v>733797</v>
      </c>
      <c r="AP882" s="10" t="s">
        <v>148</v>
      </c>
      <c r="AQ882" s="10">
        <v>3420</v>
      </c>
      <c r="AR882" s="10">
        <v>10343</v>
      </c>
      <c r="AS882" s="10">
        <v>602</v>
      </c>
      <c r="AT882" s="10" t="s">
        <v>148</v>
      </c>
      <c r="AU882" s="10" t="s">
        <v>148</v>
      </c>
      <c r="AV882" s="10" t="s">
        <v>148</v>
      </c>
      <c r="AW882" s="10" t="s">
        <v>148</v>
      </c>
      <c r="AX882" s="10">
        <v>640119</v>
      </c>
      <c r="AY882" s="10">
        <v>206946</v>
      </c>
      <c r="AZ882" s="10" t="s">
        <v>148</v>
      </c>
      <c r="BA882" s="10">
        <v>4600</v>
      </c>
      <c r="BB882" s="10">
        <v>6719</v>
      </c>
      <c r="BC882" s="12">
        <v>507</v>
      </c>
      <c r="BD882" s="12">
        <v>490</v>
      </c>
      <c r="BE882" s="10">
        <v>4821513</v>
      </c>
      <c r="BF882" s="10">
        <v>153587</v>
      </c>
      <c r="BG882" s="10">
        <v>82930</v>
      </c>
      <c r="BH882" s="10">
        <v>1035</v>
      </c>
      <c r="BI882" s="10">
        <v>1088073</v>
      </c>
      <c r="BJ882" s="10">
        <v>236284</v>
      </c>
      <c r="BK882" s="10">
        <v>57762</v>
      </c>
      <c r="BL882" s="10">
        <v>2722464</v>
      </c>
      <c r="BM882" s="10">
        <v>479378</v>
      </c>
      <c r="BN882" s="10">
        <v>165289</v>
      </c>
      <c r="BO882" s="10">
        <v>3882246</v>
      </c>
      <c r="BP882" s="10">
        <v>4194987</v>
      </c>
      <c r="BQ882" s="10">
        <v>394333</v>
      </c>
      <c r="BR882" s="10">
        <v>42435</v>
      </c>
      <c r="BS882" s="10">
        <v>2165815</v>
      </c>
      <c r="BT882" s="10">
        <v>1634839</v>
      </c>
      <c r="BU882" s="10">
        <v>7522478</v>
      </c>
      <c r="BV882" s="10">
        <v>144524</v>
      </c>
      <c r="BW882" s="10">
        <v>4098307</v>
      </c>
      <c r="BX882" s="10">
        <v>3793950</v>
      </c>
      <c r="BY882" s="10">
        <v>2422074</v>
      </c>
      <c r="BZ882" s="10">
        <v>1359906</v>
      </c>
      <c r="CA882" s="10">
        <v>11970</v>
      </c>
      <c r="CB882" s="10">
        <v>3356345</v>
      </c>
      <c r="CC882" s="10">
        <v>3312441</v>
      </c>
      <c r="CD882" s="10">
        <v>1761014</v>
      </c>
      <c r="CE882" s="10">
        <v>1550876</v>
      </c>
      <c r="CF882" s="10">
        <v>551</v>
      </c>
      <c r="CG882" s="10" t="s">
        <v>148</v>
      </c>
      <c r="CH882" s="10">
        <v>67826</v>
      </c>
      <c r="CI882" s="10" t="s">
        <v>148</v>
      </c>
      <c r="CJ882" s="10" t="s">
        <v>148</v>
      </c>
      <c r="CK882" s="10" t="s">
        <v>148</v>
      </c>
      <c r="CL882" s="10">
        <v>397900</v>
      </c>
      <c r="CM882" s="10" t="s">
        <v>148</v>
      </c>
      <c r="CN882" s="10">
        <v>51393</v>
      </c>
      <c r="CO882" s="10">
        <v>346507</v>
      </c>
      <c r="CP882" s="10" t="s">
        <v>148</v>
      </c>
      <c r="CQ882" s="10" t="s">
        <v>148</v>
      </c>
      <c r="CR882" s="10" t="s">
        <v>148</v>
      </c>
      <c r="CS882" s="10" t="s">
        <v>148</v>
      </c>
      <c r="CT882" s="10" t="s">
        <v>148</v>
      </c>
      <c r="CU882" s="10" t="s">
        <v>148</v>
      </c>
      <c r="CV882" s="10" t="s">
        <v>148</v>
      </c>
      <c r="CW882" s="10">
        <v>4545289</v>
      </c>
      <c r="CX882" s="10">
        <v>4544371</v>
      </c>
      <c r="CY882" s="10">
        <v>918</v>
      </c>
      <c r="CZ882" s="10">
        <v>549242</v>
      </c>
      <c r="DA882" s="10" t="s">
        <v>148</v>
      </c>
      <c r="DB882" s="10">
        <v>15290</v>
      </c>
      <c r="DC882" s="10">
        <v>1617299</v>
      </c>
      <c r="DD882" s="11" t="s">
        <v>148</v>
      </c>
    </row>
    <row r="883" spans="15:108" x14ac:dyDescent="0.15">
      <c r="O883" s="66" t="s">
        <v>1673</v>
      </c>
      <c r="P883" s="17" t="s">
        <v>1674</v>
      </c>
      <c r="Q883" s="10">
        <v>3530600</v>
      </c>
      <c r="R883" s="10">
        <v>74129</v>
      </c>
      <c r="S883" s="10">
        <v>576218</v>
      </c>
      <c r="T883" s="10">
        <v>11498</v>
      </c>
      <c r="U883" s="10">
        <v>5182</v>
      </c>
      <c r="V883" s="10">
        <v>41947</v>
      </c>
      <c r="W883" s="10">
        <v>8487</v>
      </c>
      <c r="X883" s="10">
        <v>509104</v>
      </c>
      <c r="Y883" s="10">
        <v>31690</v>
      </c>
      <c r="Z883" s="10">
        <v>2161064</v>
      </c>
      <c r="AA883" s="10">
        <v>1399011</v>
      </c>
      <c r="AB883" s="10">
        <v>1343324</v>
      </c>
      <c r="AC883" s="10">
        <v>54710</v>
      </c>
      <c r="AD883" s="10">
        <v>977</v>
      </c>
      <c r="AE883" s="10">
        <v>762053</v>
      </c>
      <c r="AF883" s="10">
        <v>11167</v>
      </c>
      <c r="AG883" s="10">
        <v>18110</v>
      </c>
      <c r="AH883" s="10">
        <v>720</v>
      </c>
      <c r="AI883" s="10">
        <v>28949</v>
      </c>
      <c r="AJ883" s="10">
        <v>92502</v>
      </c>
      <c r="AK883" s="10">
        <v>2341</v>
      </c>
      <c r="AL883" s="10">
        <v>414</v>
      </c>
      <c r="AM883" s="10">
        <v>20964</v>
      </c>
      <c r="AN883" s="10">
        <v>30360</v>
      </c>
      <c r="AO883" s="10">
        <v>546742</v>
      </c>
      <c r="AP883" s="10" t="s">
        <v>148</v>
      </c>
      <c r="AQ883" s="10" t="s">
        <v>148</v>
      </c>
      <c r="AR883" s="10" t="s">
        <v>148</v>
      </c>
      <c r="AS883" s="10" t="s">
        <v>148</v>
      </c>
      <c r="AT883" s="10" t="s">
        <v>148</v>
      </c>
      <c r="AU883" s="10" t="s">
        <v>148</v>
      </c>
      <c r="AV883" s="10">
        <v>9784</v>
      </c>
      <c r="AW883" s="10" t="s">
        <v>148</v>
      </c>
      <c r="AX883" s="10">
        <v>489832</v>
      </c>
      <c r="AY883" s="10">
        <v>117658</v>
      </c>
      <c r="AZ883" s="10" t="s">
        <v>148</v>
      </c>
      <c r="BA883" s="10">
        <v>3357</v>
      </c>
      <c r="BB883" s="10">
        <v>76652</v>
      </c>
      <c r="BC883" s="12">
        <v>382</v>
      </c>
      <c r="BD883" s="12">
        <v>354</v>
      </c>
      <c r="BE883" s="10">
        <v>4105778</v>
      </c>
      <c r="BF883" s="10">
        <v>173878</v>
      </c>
      <c r="BG883" s="10">
        <v>74953</v>
      </c>
      <c r="BH883" s="10">
        <v>978</v>
      </c>
      <c r="BI883" s="10">
        <v>688320</v>
      </c>
      <c r="BJ883" s="10">
        <v>146404</v>
      </c>
      <c r="BK883" s="10">
        <v>76269</v>
      </c>
      <c r="BL883" s="10">
        <v>2470073</v>
      </c>
      <c r="BM883" s="10">
        <v>474903</v>
      </c>
      <c r="BN883" s="10">
        <v>224112</v>
      </c>
      <c r="BO883" s="10">
        <v>2944871</v>
      </c>
      <c r="BP883" s="10">
        <v>3150587</v>
      </c>
      <c r="BQ883" s="10">
        <v>462206</v>
      </c>
      <c r="BR883" s="10">
        <v>29608</v>
      </c>
      <c r="BS883" s="10">
        <v>2642284</v>
      </c>
      <c r="BT883" s="10">
        <v>46097</v>
      </c>
      <c r="BU883" s="10">
        <v>5089416</v>
      </c>
      <c r="BV883" s="10">
        <v>73622</v>
      </c>
      <c r="BW883" s="10">
        <v>1967173</v>
      </c>
      <c r="BX883" s="10">
        <v>1588195</v>
      </c>
      <c r="BY883" s="10">
        <v>1553279</v>
      </c>
      <c r="BZ883" s="10">
        <v>32758</v>
      </c>
      <c r="CA883" s="10">
        <v>2158</v>
      </c>
      <c r="CB883" s="10">
        <v>3063270</v>
      </c>
      <c r="CC883" s="10">
        <v>3009110</v>
      </c>
      <c r="CD883" s="10">
        <v>1787013</v>
      </c>
      <c r="CE883" s="10">
        <v>1218974</v>
      </c>
      <c r="CF883" s="10">
        <v>3123</v>
      </c>
      <c r="CG883" s="10" t="s">
        <v>148</v>
      </c>
      <c r="CH883" s="10">
        <v>58973</v>
      </c>
      <c r="CI883" s="10" t="s">
        <v>148</v>
      </c>
      <c r="CJ883" s="10" t="s">
        <v>148</v>
      </c>
      <c r="CK883" s="10" t="s">
        <v>148</v>
      </c>
      <c r="CL883" s="10">
        <v>1006520</v>
      </c>
      <c r="CM883" s="10">
        <v>3098</v>
      </c>
      <c r="CN883" s="10">
        <v>873984</v>
      </c>
      <c r="CO883" s="10">
        <v>132536</v>
      </c>
      <c r="CP883" s="10" t="s">
        <v>148</v>
      </c>
      <c r="CQ883" s="10" t="s">
        <v>148</v>
      </c>
      <c r="CR883" s="10" t="s">
        <v>148</v>
      </c>
      <c r="CS883" s="10" t="s">
        <v>148</v>
      </c>
      <c r="CT883" s="10" t="s">
        <v>148</v>
      </c>
      <c r="CU883" s="10" t="s">
        <v>148</v>
      </c>
      <c r="CV883" s="10" t="s">
        <v>148</v>
      </c>
      <c r="CW883" s="10">
        <v>3196156</v>
      </c>
      <c r="CX883" s="10">
        <v>3194663</v>
      </c>
      <c r="CY883" s="10">
        <v>1493</v>
      </c>
      <c r="CZ883" s="10">
        <v>818187</v>
      </c>
      <c r="DA883" s="10" t="s">
        <v>148</v>
      </c>
      <c r="DB883" s="10">
        <v>50268</v>
      </c>
      <c r="DC883" s="10">
        <v>1675753</v>
      </c>
      <c r="DD883" s="11" t="s">
        <v>148</v>
      </c>
    </row>
    <row r="884" spans="15:108" x14ac:dyDescent="0.15">
      <c r="O884" s="66" t="s">
        <v>1675</v>
      </c>
      <c r="P884" s="17" t="s">
        <v>1676</v>
      </c>
      <c r="Q884" s="10">
        <v>4638206</v>
      </c>
      <c r="R884" s="10">
        <v>94866</v>
      </c>
      <c r="S884" s="10">
        <v>424670</v>
      </c>
      <c r="T884" s="10">
        <v>12759</v>
      </c>
      <c r="U884" s="10">
        <v>57795</v>
      </c>
      <c r="V884" s="10">
        <v>53247</v>
      </c>
      <c r="W884" s="10">
        <v>9167</v>
      </c>
      <c r="X884" s="10">
        <v>291702</v>
      </c>
      <c r="Y884" s="10">
        <v>32773</v>
      </c>
      <c r="Z884" s="10">
        <v>3090279</v>
      </c>
      <c r="AA884" s="10">
        <v>2032750</v>
      </c>
      <c r="AB884" s="10">
        <v>1949297</v>
      </c>
      <c r="AC884" s="10">
        <v>80756</v>
      </c>
      <c r="AD884" s="10">
        <v>2697</v>
      </c>
      <c r="AE884" s="10">
        <v>1057529</v>
      </c>
      <c r="AF884" s="10">
        <v>37335</v>
      </c>
      <c r="AG884" s="10">
        <v>28038</v>
      </c>
      <c r="AH884" s="10">
        <v>3432</v>
      </c>
      <c r="AI884" s="10">
        <v>6117</v>
      </c>
      <c r="AJ884" s="10">
        <v>115606</v>
      </c>
      <c r="AK884" s="10" t="s">
        <v>148</v>
      </c>
      <c r="AL884" s="10">
        <v>126</v>
      </c>
      <c r="AM884" s="10">
        <v>33045</v>
      </c>
      <c r="AN884" s="10">
        <v>36397</v>
      </c>
      <c r="AO884" s="10">
        <v>784317</v>
      </c>
      <c r="AP884" s="10" t="s">
        <v>148</v>
      </c>
      <c r="AQ884" s="10">
        <v>3064</v>
      </c>
      <c r="AR884" s="10">
        <v>4367</v>
      </c>
      <c r="AS884" s="10">
        <v>707</v>
      </c>
      <c r="AT884" s="10">
        <v>4978</v>
      </c>
      <c r="AU884" s="10" t="s">
        <v>148</v>
      </c>
      <c r="AV884" s="10" t="s">
        <v>148</v>
      </c>
      <c r="AW884" s="10" t="s">
        <v>148</v>
      </c>
      <c r="AX884" s="10">
        <v>627481</v>
      </c>
      <c r="AY884" s="10">
        <v>283069</v>
      </c>
      <c r="AZ884" s="10" t="s">
        <v>148</v>
      </c>
      <c r="BA884" s="10">
        <v>4277</v>
      </c>
      <c r="BB884" s="10">
        <v>80791</v>
      </c>
      <c r="BC884" s="12">
        <v>495</v>
      </c>
      <c r="BD884" s="12">
        <v>487</v>
      </c>
      <c r="BE884" s="10">
        <v>4310449</v>
      </c>
      <c r="BF884" s="10">
        <v>167299</v>
      </c>
      <c r="BG884" s="10">
        <v>106764</v>
      </c>
      <c r="BH884" s="10">
        <v>1361</v>
      </c>
      <c r="BI884" s="10">
        <v>725047</v>
      </c>
      <c r="BJ884" s="10">
        <v>129842</v>
      </c>
      <c r="BK884" s="10">
        <v>206729</v>
      </c>
      <c r="BL884" s="10">
        <v>2808462</v>
      </c>
      <c r="BM884" s="10">
        <v>164945</v>
      </c>
      <c r="BN884" s="10">
        <v>173229</v>
      </c>
      <c r="BO884" s="10">
        <v>5147435</v>
      </c>
      <c r="BP884" s="10">
        <v>4149230</v>
      </c>
      <c r="BQ884" s="10">
        <v>1786675</v>
      </c>
      <c r="BR884" s="10">
        <v>42899</v>
      </c>
      <c r="BS884" s="10">
        <v>2208041</v>
      </c>
      <c r="BT884" s="10">
        <v>154514</v>
      </c>
      <c r="BU884" s="10">
        <v>9786921</v>
      </c>
      <c r="BV884" s="10">
        <v>103730</v>
      </c>
      <c r="BW884" s="10">
        <v>4011905</v>
      </c>
      <c r="BX884" s="10">
        <v>3074593</v>
      </c>
      <c r="BY884" s="10">
        <v>1665733</v>
      </c>
      <c r="BZ884" s="10">
        <v>1408860</v>
      </c>
      <c r="CA884" s="10" t="s">
        <v>148</v>
      </c>
      <c r="CB884" s="10">
        <v>5593563</v>
      </c>
      <c r="CC884" s="10">
        <v>5318306</v>
      </c>
      <c r="CD884" s="10">
        <v>3811672</v>
      </c>
      <c r="CE884" s="10">
        <v>1502161</v>
      </c>
      <c r="CF884" s="10">
        <v>4473</v>
      </c>
      <c r="CG884" s="10" t="s">
        <v>148</v>
      </c>
      <c r="CH884" s="10">
        <v>181453</v>
      </c>
      <c r="CI884" s="10" t="s">
        <v>148</v>
      </c>
      <c r="CJ884" s="10" t="s">
        <v>148</v>
      </c>
      <c r="CK884" s="10" t="s">
        <v>148</v>
      </c>
      <c r="CL884" s="10">
        <v>217753</v>
      </c>
      <c r="CM884" s="10" t="s">
        <v>148</v>
      </c>
      <c r="CN884" s="10">
        <v>119638</v>
      </c>
      <c r="CO884" s="10">
        <v>98115</v>
      </c>
      <c r="CP884" s="10" t="s">
        <v>148</v>
      </c>
      <c r="CQ884" s="10" t="s">
        <v>148</v>
      </c>
      <c r="CR884" s="10" t="s">
        <v>148</v>
      </c>
      <c r="CS884" s="10" t="s">
        <v>148</v>
      </c>
      <c r="CT884" s="10" t="s">
        <v>148</v>
      </c>
      <c r="CU884" s="10" t="s">
        <v>148</v>
      </c>
      <c r="CV884" s="10" t="s">
        <v>148</v>
      </c>
      <c r="CW884" s="10">
        <v>3724392</v>
      </c>
      <c r="CX884" s="10">
        <v>3721025</v>
      </c>
      <c r="CY884" s="10">
        <v>3367</v>
      </c>
      <c r="CZ884" s="10">
        <v>611817</v>
      </c>
      <c r="DA884" s="10">
        <v>68476</v>
      </c>
      <c r="DB884" s="10">
        <v>679501</v>
      </c>
      <c r="DC884" s="10">
        <v>2521265</v>
      </c>
      <c r="DD884" s="11" t="s">
        <v>148</v>
      </c>
    </row>
    <row r="885" spans="15:108" x14ac:dyDescent="0.15">
      <c r="O885" s="66" t="s">
        <v>1677</v>
      </c>
      <c r="P885" s="17" t="s">
        <v>1678</v>
      </c>
      <c r="Q885" s="10">
        <v>2970039</v>
      </c>
      <c r="R885" s="10">
        <v>91683</v>
      </c>
      <c r="S885" s="10">
        <v>417483</v>
      </c>
      <c r="T885" s="10">
        <v>19425</v>
      </c>
      <c r="U885" s="10">
        <v>9627</v>
      </c>
      <c r="V885" s="10">
        <v>30459</v>
      </c>
      <c r="W885" s="10">
        <v>7282</v>
      </c>
      <c r="X885" s="10">
        <v>350690</v>
      </c>
      <c r="Y885" s="10">
        <v>34122</v>
      </c>
      <c r="Z885" s="10">
        <v>1778742</v>
      </c>
      <c r="AA885" s="10">
        <v>1176064</v>
      </c>
      <c r="AB885" s="10">
        <v>1132049</v>
      </c>
      <c r="AC885" s="10">
        <v>44015</v>
      </c>
      <c r="AD885" s="10" t="s">
        <v>148</v>
      </c>
      <c r="AE885" s="10">
        <v>602678</v>
      </c>
      <c r="AF885" s="10">
        <v>21456</v>
      </c>
      <c r="AG885" s="10">
        <v>33195</v>
      </c>
      <c r="AH885" s="10">
        <v>1080</v>
      </c>
      <c r="AI885" s="10">
        <v>2586</v>
      </c>
      <c r="AJ885" s="10">
        <v>60249</v>
      </c>
      <c r="AK885" s="10">
        <v>62</v>
      </c>
      <c r="AL885" s="10">
        <v>279</v>
      </c>
      <c r="AM885" s="10" t="s">
        <v>148</v>
      </c>
      <c r="AN885" s="10">
        <v>23952</v>
      </c>
      <c r="AO885" s="10">
        <v>457992</v>
      </c>
      <c r="AP885" s="10" t="s">
        <v>148</v>
      </c>
      <c r="AQ885" s="10" t="s">
        <v>148</v>
      </c>
      <c r="AR885" s="10">
        <v>1827</v>
      </c>
      <c r="AS885" s="10" t="s">
        <v>148</v>
      </c>
      <c r="AT885" s="10" t="s">
        <v>148</v>
      </c>
      <c r="AU885" s="10" t="s">
        <v>148</v>
      </c>
      <c r="AV885" s="10" t="s">
        <v>148</v>
      </c>
      <c r="AW885" s="10" t="s">
        <v>148</v>
      </c>
      <c r="AX885" s="10">
        <v>403691</v>
      </c>
      <c r="AY885" s="10">
        <v>194528</v>
      </c>
      <c r="AZ885" s="10" t="s">
        <v>148</v>
      </c>
      <c r="BA885" s="10">
        <v>2275</v>
      </c>
      <c r="BB885" s="10">
        <v>47515</v>
      </c>
      <c r="BC885" s="12">
        <v>299</v>
      </c>
      <c r="BD885" s="12">
        <v>290</v>
      </c>
      <c r="BE885" s="10">
        <v>2806604</v>
      </c>
      <c r="BF885" s="10">
        <v>42326</v>
      </c>
      <c r="BG885" s="10">
        <v>83575</v>
      </c>
      <c r="BH885" s="10">
        <v>2194</v>
      </c>
      <c r="BI885" s="10">
        <v>395046</v>
      </c>
      <c r="BJ885" s="10">
        <v>114765</v>
      </c>
      <c r="BK885" s="10">
        <v>44829</v>
      </c>
      <c r="BL885" s="10">
        <v>1878701</v>
      </c>
      <c r="BM885" s="10">
        <v>245168</v>
      </c>
      <c r="BN885" s="10">
        <v>156805</v>
      </c>
      <c r="BO885" s="10">
        <v>3672707</v>
      </c>
      <c r="BP885" s="10">
        <v>2117575</v>
      </c>
      <c r="BQ885" s="10">
        <v>559551</v>
      </c>
      <c r="BR885" s="10">
        <v>39409</v>
      </c>
      <c r="BS885" s="10">
        <v>912261</v>
      </c>
      <c r="BT885" s="10">
        <v>645763</v>
      </c>
      <c r="BU885" s="10">
        <v>3706696</v>
      </c>
      <c r="BV885" s="10">
        <v>15039</v>
      </c>
      <c r="BW885" s="10">
        <v>919379</v>
      </c>
      <c r="BX885" s="10">
        <v>649045</v>
      </c>
      <c r="BY885" s="10">
        <v>646419</v>
      </c>
      <c r="BZ885" s="10">
        <v>2626</v>
      </c>
      <c r="CA885" s="10" t="s">
        <v>148</v>
      </c>
      <c r="CB885" s="10">
        <v>2432029</v>
      </c>
      <c r="CC885" s="10">
        <v>1966453</v>
      </c>
      <c r="CD885" s="10">
        <v>1192982</v>
      </c>
      <c r="CE885" s="10">
        <v>681691</v>
      </c>
      <c r="CF885" s="10">
        <v>91780</v>
      </c>
      <c r="CG885" s="10" t="s">
        <v>148</v>
      </c>
      <c r="CH885" s="10">
        <v>355151</v>
      </c>
      <c r="CI885" s="10">
        <v>137</v>
      </c>
      <c r="CJ885" s="10" t="s">
        <v>148</v>
      </c>
      <c r="CK885" s="10" t="s">
        <v>148</v>
      </c>
      <c r="CL885" s="10">
        <v>57289</v>
      </c>
      <c r="CM885" s="10" t="s">
        <v>148</v>
      </c>
      <c r="CN885" s="10">
        <v>53477</v>
      </c>
      <c r="CO885" s="10">
        <v>3812</v>
      </c>
      <c r="CP885" s="10" t="s">
        <v>148</v>
      </c>
      <c r="CQ885" s="10" t="s">
        <v>148</v>
      </c>
      <c r="CR885" s="10" t="s">
        <v>148</v>
      </c>
      <c r="CS885" s="10" t="s">
        <v>148</v>
      </c>
      <c r="CT885" s="10" t="s">
        <v>148</v>
      </c>
      <c r="CU885" s="10" t="s">
        <v>148</v>
      </c>
      <c r="CV885" s="10" t="s">
        <v>148</v>
      </c>
      <c r="CW885" s="10">
        <v>3062745</v>
      </c>
      <c r="CX885" s="10">
        <v>3062745</v>
      </c>
      <c r="CY885" s="10" t="s">
        <v>148</v>
      </c>
      <c r="CZ885" s="10">
        <v>1449488</v>
      </c>
      <c r="DA885" s="10" t="s">
        <v>148</v>
      </c>
      <c r="DB885" s="10">
        <v>51921</v>
      </c>
      <c r="DC885" s="10">
        <v>2721262</v>
      </c>
      <c r="DD885" s="11" t="s">
        <v>148</v>
      </c>
    </row>
    <row r="886" spans="15:108" x14ac:dyDescent="0.15">
      <c r="O886" s="66" t="s">
        <v>1679</v>
      </c>
      <c r="P886" s="17" t="s">
        <v>1680</v>
      </c>
      <c r="Q886" s="10">
        <v>3662226</v>
      </c>
      <c r="R886" s="10">
        <v>107493</v>
      </c>
      <c r="S886" s="10">
        <v>596257</v>
      </c>
      <c r="T886" s="10">
        <v>14119</v>
      </c>
      <c r="U886" s="10">
        <v>14129</v>
      </c>
      <c r="V886" s="10">
        <v>30513</v>
      </c>
      <c r="W886" s="10">
        <v>13162</v>
      </c>
      <c r="X886" s="10">
        <v>524334</v>
      </c>
      <c r="Y886" s="10">
        <v>35465</v>
      </c>
      <c r="Z886" s="10">
        <v>2150933</v>
      </c>
      <c r="AA886" s="10">
        <v>1388257</v>
      </c>
      <c r="AB886" s="10">
        <v>1326847</v>
      </c>
      <c r="AC886" s="10">
        <v>61242</v>
      </c>
      <c r="AD886" s="10">
        <v>168</v>
      </c>
      <c r="AE886" s="10">
        <v>762676</v>
      </c>
      <c r="AF886" s="10">
        <v>24739</v>
      </c>
      <c r="AG886" s="10">
        <v>25257</v>
      </c>
      <c r="AH886" s="10" t="s">
        <v>148</v>
      </c>
      <c r="AI886" s="10">
        <v>145</v>
      </c>
      <c r="AJ886" s="10">
        <v>132937</v>
      </c>
      <c r="AK886" s="10">
        <v>9</v>
      </c>
      <c r="AL886" s="10">
        <v>738</v>
      </c>
      <c r="AM886" s="10" t="s">
        <v>148</v>
      </c>
      <c r="AN886" s="10">
        <v>34096</v>
      </c>
      <c r="AO886" s="10">
        <v>544148</v>
      </c>
      <c r="AP886" s="10" t="s">
        <v>148</v>
      </c>
      <c r="AQ886" s="10" t="s">
        <v>148</v>
      </c>
      <c r="AR886" s="10" t="s">
        <v>148</v>
      </c>
      <c r="AS886" s="10">
        <v>607</v>
      </c>
      <c r="AT886" s="10" t="s">
        <v>148</v>
      </c>
      <c r="AU886" s="10" t="s">
        <v>148</v>
      </c>
      <c r="AV886" s="10" t="s">
        <v>148</v>
      </c>
      <c r="AW886" s="10" t="s">
        <v>148</v>
      </c>
      <c r="AX886" s="10">
        <v>482938</v>
      </c>
      <c r="AY886" s="10">
        <v>219821</v>
      </c>
      <c r="AZ886" s="10" t="s">
        <v>148</v>
      </c>
      <c r="BA886" s="10">
        <v>2855</v>
      </c>
      <c r="BB886" s="10">
        <v>66464</v>
      </c>
      <c r="BC886" s="12">
        <v>342</v>
      </c>
      <c r="BD886" s="12">
        <v>335</v>
      </c>
      <c r="BE886" s="10">
        <v>2721564</v>
      </c>
      <c r="BF886" s="10">
        <v>79764</v>
      </c>
      <c r="BG886" s="10">
        <v>90615</v>
      </c>
      <c r="BH886" s="10">
        <v>644</v>
      </c>
      <c r="BI886" s="10">
        <v>526606</v>
      </c>
      <c r="BJ886" s="10">
        <v>121306</v>
      </c>
      <c r="BK886" s="10">
        <v>277482</v>
      </c>
      <c r="BL886" s="10">
        <v>1321632</v>
      </c>
      <c r="BM886" s="10">
        <v>303515</v>
      </c>
      <c r="BN886" s="10">
        <v>214293</v>
      </c>
      <c r="BO886" s="10">
        <v>6871186</v>
      </c>
      <c r="BP886" s="10">
        <v>4376367</v>
      </c>
      <c r="BQ886" s="10">
        <v>2613080</v>
      </c>
      <c r="BR886" s="10">
        <v>2496936</v>
      </c>
      <c r="BS886" s="10">
        <v>1216045</v>
      </c>
      <c r="BT886" s="10">
        <v>547242</v>
      </c>
      <c r="BU886" s="10">
        <v>6248402</v>
      </c>
      <c r="BV886" s="10" t="s">
        <v>148</v>
      </c>
      <c r="BW886" s="10">
        <v>3434317</v>
      </c>
      <c r="BX886" s="10">
        <v>2282189</v>
      </c>
      <c r="BY886" s="10">
        <v>1427432</v>
      </c>
      <c r="BZ886" s="10">
        <v>841056</v>
      </c>
      <c r="CA886" s="10">
        <v>13701</v>
      </c>
      <c r="CB886" s="10">
        <v>2609361</v>
      </c>
      <c r="CC886" s="10">
        <v>2210669</v>
      </c>
      <c r="CD886" s="10">
        <v>1779025</v>
      </c>
      <c r="CE886" s="10">
        <v>286445</v>
      </c>
      <c r="CF886" s="10">
        <v>145199</v>
      </c>
      <c r="CG886" s="10" t="s">
        <v>148</v>
      </c>
      <c r="CH886" s="10">
        <v>204724</v>
      </c>
      <c r="CI886" s="10" t="s">
        <v>148</v>
      </c>
      <c r="CJ886" s="10" t="s">
        <v>148</v>
      </c>
      <c r="CK886" s="10" t="s">
        <v>148</v>
      </c>
      <c r="CL886" s="10">
        <v>51321</v>
      </c>
      <c r="CM886" s="10" t="s">
        <v>148</v>
      </c>
      <c r="CN886" s="10">
        <v>19459</v>
      </c>
      <c r="CO886" s="10">
        <v>31862</v>
      </c>
      <c r="CP886" s="10" t="s">
        <v>148</v>
      </c>
      <c r="CQ886" s="10" t="s">
        <v>148</v>
      </c>
      <c r="CR886" s="10" t="s">
        <v>148</v>
      </c>
      <c r="CS886" s="10" t="s">
        <v>148</v>
      </c>
      <c r="CT886" s="10" t="s">
        <v>148</v>
      </c>
      <c r="CU886" s="10" t="s">
        <v>148</v>
      </c>
      <c r="CV886" s="10" t="s">
        <v>148</v>
      </c>
      <c r="CW886" s="10">
        <v>3386532</v>
      </c>
      <c r="CX886" s="10">
        <v>3386529</v>
      </c>
      <c r="CY886" s="10">
        <v>3</v>
      </c>
      <c r="CZ886" s="10">
        <v>286782</v>
      </c>
      <c r="DA886" s="10" t="s">
        <v>148</v>
      </c>
      <c r="DB886" s="10">
        <v>27559</v>
      </c>
      <c r="DC886" s="10">
        <v>2994726</v>
      </c>
      <c r="DD886" s="11" t="s">
        <v>148</v>
      </c>
    </row>
    <row r="887" spans="15:108" x14ac:dyDescent="0.15">
      <c r="O887" s="66" t="s">
        <v>1681</v>
      </c>
      <c r="P887" s="17" t="s">
        <v>1682</v>
      </c>
      <c r="Q887" s="10">
        <v>4122912</v>
      </c>
      <c r="R887" s="10">
        <v>100148</v>
      </c>
      <c r="S887" s="10">
        <v>448679</v>
      </c>
      <c r="T887" s="10">
        <v>12369</v>
      </c>
      <c r="U887" s="10">
        <v>51232</v>
      </c>
      <c r="V887" s="10">
        <v>26788</v>
      </c>
      <c r="W887" s="10">
        <v>10869</v>
      </c>
      <c r="X887" s="10">
        <v>347421</v>
      </c>
      <c r="Y887" s="10">
        <v>34427</v>
      </c>
      <c r="Z887" s="10">
        <v>2578039</v>
      </c>
      <c r="AA887" s="10">
        <v>1659180</v>
      </c>
      <c r="AB887" s="10">
        <v>1584694</v>
      </c>
      <c r="AC887" s="10">
        <v>73839</v>
      </c>
      <c r="AD887" s="10">
        <v>647</v>
      </c>
      <c r="AE887" s="10">
        <v>918859</v>
      </c>
      <c r="AF887" s="10">
        <v>25030</v>
      </c>
      <c r="AG887" s="10">
        <v>26092</v>
      </c>
      <c r="AH887" s="10" t="s">
        <v>148</v>
      </c>
      <c r="AI887" s="10" t="s">
        <v>148</v>
      </c>
      <c r="AJ887" s="10">
        <v>125007</v>
      </c>
      <c r="AK887" s="10" t="s">
        <v>148</v>
      </c>
      <c r="AL887" s="10" t="s">
        <v>148</v>
      </c>
      <c r="AM887" s="10" t="s">
        <v>148</v>
      </c>
      <c r="AN887" s="10">
        <v>35430</v>
      </c>
      <c r="AO887" s="10">
        <v>689745</v>
      </c>
      <c r="AP887" s="10" t="s">
        <v>148</v>
      </c>
      <c r="AQ887" s="10">
        <v>771</v>
      </c>
      <c r="AR887" s="10" t="s">
        <v>148</v>
      </c>
      <c r="AS887" s="10" t="s">
        <v>148</v>
      </c>
      <c r="AT887" s="10" t="s">
        <v>148</v>
      </c>
      <c r="AU887" s="10" t="s">
        <v>148</v>
      </c>
      <c r="AV887" s="10">
        <v>16784</v>
      </c>
      <c r="AW887" s="10" t="s">
        <v>148</v>
      </c>
      <c r="AX887" s="10">
        <v>591858</v>
      </c>
      <c r="AY887" s="10">
        <v>318993</v>
      </c>
      <c r="AZ887" s="10" t="s">
        <v>148</v>
      </c>
      <c r="BA887" s="10">
        <v>3523</v>
      </c>
      <c r="BB887" s="10">
        <v>47245</v>
      </c>
      <c r="BC887" s="12">
        <v>417</v>
      </c>
      <c r="BD887" s="12">
        <v>408</v>
      </c>
      <c r="BE887" s="10">
        <v>3129497</v>
      </c>
      <c r="BF887" s="10">
        <v>123591</v>
      </c>
      <c r="BG887" s="10">
        <v>74909</v>
      </c>
      <c r="BH887" s="10">
        <v>2679</v>
      </c>
      <c r="BI887" s="10">
        <v>602251</v>
      </c>
      <c r="BJ887" s="10">
        <v>203033</v>
      </c>
      <c r="BK887" s="10">
        <v>217587</v>
      </c>
      <c r="BL887" s="10">
        <v>1564986</v>
      </c>
      <c r="BM887" s="10">
        <v>340461</v>
      </c>
      <c r="BN887" s="10">
        <v>255734</v>
      </c>
      <c r="BO887" s="10">
        <v>5938447</v>
      </c>
      <c r="BP887" s="10">
        <v>4233842</v>
      </c>
      <c r="BQ887" s="10">
        <v>2269868</v>
      </c>
      <c r="BR887" s="10">
        <v>1625477</v>
      </c>
      <c r="BS887" s="10">
        <v>1390999</v>
      </c>
      <c r="BT887" s="10">
        <v>572975</v>
      </c>
      <c r="BU887" s="10">
        <v>7029582</v>
      </c>
      <c r="BV887" s="10">
        <v>95273</v>
      </c>
      <c r="BW887" s="10">
        <v>2231639</v>
      </c>
      <c r="BX887" s="10">
        <v>1999987</v>
      </c>
      <c r="BY887" s="10">
        <v>1903122</v>
      </c>
      <c r="BZ887" s="10">
        <v>42873</v>
      </c>
      <c r="CA887" s="10">
        <v>53992</v>
      </c>
      <c r="CB887" s="10">
        <v>4457750</v>
      </c>
      <c r="CC887" s="10">
        <v>4262497</v>
      </c>
      <c r="CD887" s="10">
        <v>3879900</v>
      </c>
      <c r="CE887" s="10">
        <v>278951</v>
      </c>
      <c r="CF887" s="10">
        <v>103646</v>
      </c>
      <c r="CG887" s="10" t="s">
        <v>148</v>
      </c>
      <c r="CH887" s="10">
        <v>305793</v>
      </c>
      <c r="CI887" s="10" t="s">
        <v>148</v>
      </c>
      <c r="CJ887" s="10">
        <v>34400</v>
      </c>
      <c r="CK887" s="10">
        <v>34400</v>
      </c>
      <c r="CL887" s="10">
        <v>252041</v>
      </c>
      <c r="CM887" s="10" t="s">
        <v>148</v>
      </c>
      <c r="CN887" s="10">
        <v>134912</v>
      </c>
      <c r="CO887" s="10">
        <v>117129</v>
      </c>
      <c r="CP887" s="10" t="s">
        <v>148</v>
      </c>
      <c r="CQ887" s="10" t="s">
        <v>148</v>
      </c>
      <c r="CR887" s="10" t="s">
        <v>148</v>
      </c>
      <c r="CS887" s="10" t="s">
        <v>148</v>
      </c>
      <c r="CT887" s="10" t="s">
        <v>148</v>
      </c>
      <c r="CU887" s="10" t="s">
        <v>148</v>
      </c>
      <c r="CV887" s="10" t="s">
        <v>148</v>
      </c>
      <c r="CW887" s="10">
        <v>4873215</v>
      </c>
      <c r="CX887" s="10">
        <v>4873114</v>
      </c>
      <c r="CY887" s="10">
        <v>101</v>
      </c>
      <c r="CZ887" s="10">
        <v>876913</v>
      </c>
      <c r="DA887" s="10" t="s">
        <v>148</v>
      </c>
      <c r="DB887" s="10">
        <v>75000</v>
      </c>
      <c r="DC887" s="10">
        <v>2958434</v>
      </c>
      <c r="DD887" s="11" t="s">
        <v>148</v>
      </c>
    </row>
    <row r="888" spans="15:108" x14ac:dyDescent="0.15">
      <c r="O888" s="14" t="s">
        <v>144</v>
      </c>
      <c r="P888" s="17" t="s">
        <v>217</v>
      </c>
      <c r="Q888" s="10">
        <v>86452228</v>
      </c>
      <c r="R888" s="10">
        <v>1909137</v>
      </c>
      <c r="S888" s="10">
        <v>6751498</v>
      </c>
      <c r="T888" s="10">
        <v>251562</v>
      </c>
      <c r="U888" s="10">
        <v>350935</v>
      </c>
      <c r="V888" s="10">
        <v>706182</v>
      </c>
      <c r="W888" s="10">
        <v>260572</v>
      </c>
      <c r="X888" s="10">
        <v>5182247</v>
      </c>
      <c r="Y888" s="10">
        <v>525279</v>
      </c>
      <c r="Z888" s="10">
        <v>57071149</v>
      </c>
      <c r="AA888" s="10">
        <v>36716972</v>
      </c>
      <c r="AB888" s="10">
        <v>35015633</v>
      </c>
      <c r="AC888" s="10">
        <v>1324132</v>
      </c>
      <c r="AD888" s="10">
        <v>377207</v>
      </c>
      <c r="AE888" s="10">
        <v>20354060</v>
      </c>
      <c r="AF888" s="10">
        <v>737642</v>
      </c>
      <c r="AG888" s="10">
        <v>671038</v>
      </c>
      <c r="AH888" s="10">
        <v>25017</v>
      </c>
      <c r="AI888" s="10">
        <v>146532</v>
      </c>
      <c r="AJ888" s="10">
        <v>2739157</v>
      </c>
      <c r="AK888" s="10">
        <v>2845</v>
      </c>
      <c r="AL888" s="10">
        <v>5025</v>
      </c>
      <c r="AM888" s="10">
        <v>398933</v>
      </c>
      <c r="AN888" s="10">
        <v>893333</v>
      </c>
      <c r="AO888" s="10">
        <v>14600277</v>
      </c>
      <c r="AP888" s="10" t="s">
        <v>148</v>
      </c>
      <c r="AQ888" s="10">
        <v>52458</v>
      </c>
      <c r="AR888" s="10">
        <v>35596</v>
      </c>
      <c r="AS888" s="10">
        <v>6114</v>
      </c>
      <c r="AT888" s="10">
        <v>12306</v>
      </c>
      <c r="AU888" s="10" t="s">
        <v>148</v>
      </c>
      <c r="AV888" s="10">
        <v>27787</v>
      </c>
      <c r="AW888" s="10">
        <v>117</v>
      </c>
      <c r="AX888" s="10">
        <v>13067317</v>
      </c>
      <c r="AY888" s="10">
        <v>5939436</v>
      </c>
      <c r="AZ888" s="10">
        <v>10371</v>
      </c>
      <c r="BA888" s="10">
        <v>115621</v>
      </c>
      <c r="BB888" s="10">
        <v>1062420</v>
      </c>
      <c r="BC888" s="12">
        <v>9655</v>
      </c>
      <c r="BD888" s="12">
        <v>9371</v>
      </c>
      <c r="BE888" s="10">
        <v>78752501</v>
      </c>
      <c r="BF888" s="10">
        <v>4426890</v>
      </c>
      <c r="BG888" s="10">
        <v>1179638</v>
      </c>
      <c r="BH888" s="10">
        <v>36953</v>
      </c>
      <c r="BI888" s="10">
        <v>14063758</v>
      </c>
      <c r="BJ888" s="10">
        <v>4572107</v>
      </c>
      <c r="BK888" s="10">
        <v>2446170</v>
      </c>
      <c r="BL888" s="10">
        <v>46998313</v>
      </c>
      <c r="BM888" s="10">
        <v>5028672</v>
      </c>
      <c r="BN888" s="10">
        <v>5634873</v>
      </c>
      <c r="BO888" s="10">
        <v>182972546</v>
      </c>
      <c r="BP888" s="10">
        <v>59111210</v>
      </c>
      <c r="BQ888" s="10">
        <v>19617227</v>
      </c>
      <c r="BR888" s="10">
        <v>10835463</v>
      </c>
      <c r="BS888" s="10">
        <v>23376108</v>
      </c>
      <c r="BT888" s="10">
        <v>16117875</v>
      </c>
      <c r="BU888" s="10">
        <v>123534629</v>
      </c>
      <c r="BV888" s="10">
        <v>3151682</v>
      </c>
      <c r="BW888" s="10">
        <v>57422308</v>
      </c>
      <c r="BX888" s="10">
        <v>48842990</v>
      </c>
      <c r="BY888" s="10">
        <v>35170323</v>
      </c>
      <c r="BZ888" s="10">
        <v>11454138</v>
      </c>
      <c r="CA888" s="10">
        <v>2218529</v>
      </c>
      <c r="CB888" s="10">
        <v>58934985</v>
      </c>
      <c r="CC888" s="10">
        <v>55076745</v>
      </c>
      <c r="CD888" s="10">
        <v>35828343</v>
      </c>
      <c r="CE888" s="10">
        <v>16070735</v>
      </c>
      <c r="CF888" s="10">
        <v>3177667</v>
      </c>
      <c r="CG888" s="10">
        <v>1006947</v>
      </c>
      <c r="CH888" s="10">
        <v>6054028</v>
      </c>
      <c r="CI888" s="10">
        <v>137</v>
      </c>
      <c r="CJ888" s="10">
        <v>116224</v>
      </c>
      <c r="CK888" s="10">
        <v>34400</v>
      </c>
      <c r="CL888" s="10">
        <v>6184668</v>
      </c>
      <c r="CM888" s="10">
        <v>99101</v>
      </c>
      <c r="CN888" s="10">
        <v>2067241</v>
      </c>
      <c r="CO888" s="10">
        <v>4117427</v>
      </c>
      <c r="CP888" s="10" t="s">
        <v>148</v>
      </c>
      <c r="CQ888" s="10" t="s">
        <v>148</v>
      </c>
      <c r="CR888" s="10" t="s">
        <v>148</v>
      </c>
      <c r="CS888" s="10" t="s">
        <v>148</v>
      </c>
      <c r="CT888" s="10" t="s">
        <v>148</v>
      </c>
      <c r="CU888" s="10" t="s">
        <v>148</v>
      </c>
      <c r="CV888" s="10" t="s">
        <v>148</v>
      </c>
      <c r="CW888" s="10">
        <v>74020810</v>
      </c>
      <c r="CX888" s="10">
        <v>74013875</v>
      </c>
      <c r="CY888" s="10">
        <v>6935</v>
      </c>
      <c r="CZ888" s="10">
        <v>22910195</v>
      </c>
      <c r="DA888" s="10">
        <v>3672163</v>
      </c>
      <c r="DB888" s="10">
        <v>9088986</v>
      </c>
      <c r="DC888" s="10">
        <v>59447826</v>
      </c>
      <c r="DD888" s="11" t="s">
        <v>148</v>
      </c>
    </row>
    <row r="889" spans="15:108" x14ac:dyDescent="0.15">
      <c r="O889" s="14" t="s">
        <v>144</v>
      </c>
      <c r="P889" s="17" t="s">
        <v>144</v>
      </c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2"/>
      <c r="BD889" s="12"/>
      <c r="BE889" s="10"/>
      <c r="BF889" s="10"/>
      <c r="BG889" s="10"/>
      <c r="BH889" s="10"/>
      <c r="BI889" s="10"/>
      <c r="BJ889" s="10"/>
      <c r="BK889" s="10"/>
      <c r="BL889" s="10"/>
      <c r="BM889" s="10"/>
      <c r="BN889" s="10"/>
      <c r="BO889" s="10"/>
      <c r="BP889" s="10"/>
      <c r="BQ889" s="10"/>
      <c r="BR889" s="10"/>
      <c r="BS889" s="10"/>
      <c r="BT889" s="10"/>
      <c r="BU889" s="10"/>
      <c r="BV889" s="10"/>
      <c r="BW889" s="10"/>
      <c r="BX889" s="10"/>
      <c r="BY889" s="10"/>
      <c r="BZ889" s="10"/>
      <c r="CA889" s="10"/>
      <c r="CB889" s="10"/>
      <c r="CC889" s="10"/>
      <c r="CD889" s="10"/>
      <c r="CE889" s="10"/>
      <c r="CF889" s="10"/>
      <c r="CG889" s="10"/>
      <c r="CH889" s="10"/>
      <c r="CI889" s="10"/>
      <c r="CJ889" s="10"/>
      <c r="CK889" s="10"/>
      <c r="CL889" s="10"/>
      <c r="CM889" s="10"/>
      <c r="CN889" s="10"/>
      <c r="CO889" s="10"/>
      <c r="CP889" s="10"/>
      <c r="CQ889" s="10"/>
      <c r="CR889" s="10"/>
      <c r="CS889" s="10"/>
      <c r="CT889" s="10"/>
      <c r="CU889" s="10"/>
      <c r="CV889" s="10"/>
      <c r="CW889" s="10"/>
      <c r="CX889" s="10"/>
      <c r="CY889" s="10"/>
      <c r="CZ889" s="10"/>
      <c r="DA889" s="10"/>
      <c r="DB889" s="10"/>
      <c r="DC889" s="10"/>
      <c r="DD889" s="11"/>
    </row>
    <row r="890" spans="15:108" x14ac:dyDescent="0.15">
      <c r="O890" s="14" t="s">
        <v>144</v>
      </c>
      <c r="P890" s="17" t="s">
        <v>1683</v>
      </c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2"/>
      <c r="BD890" s="12"/>
      <c r="BE890" s="10"/>
      <c r="BF890" s="10"/>
      <c r="BG890" s="10"/>
      <c r="BH890" s="10"/>
      <c r="BI890" s="10"/>
      <c r="BJ890" s="10"/>
      <c r="BK890" s="10"/>
      <c r="BL890" s="10"/>
      <c r="BM890" s="10"/>
      <c r="BN890" s="10"/>
      <c r="BO890" s="10"/>
      <c r="BP890" s="10"/>
      <c r="BQ890" s="10"/>
      <c r="BR890" s="10"/>
      <c r="BS890" s="10"/>
      <c r="BT890" s="10"/>
      <c r="BU890" s="10"/>
      <c r="BV890" s="10"/>
      <c r="BW890" s="10"/>
      <c r="BX890" s="10"/>
      <c r="BY890" s="10"/>
      <c r="BZ890" s="10"/>
      <c r="CA890" s="10"/>
      <c r="CB890" s="10"/>
      <c r="CC890" s="10"/>
      <c r="CD890" s="10"/>
      <c r="CE890" s="10"/>
      <c r="CF890" s="10"/>
      <c r="CG890" s="10"/>
      <c r="CH890" s="10"/>
      <c r="CI890" s="10"/>
      <c r="CJ890" s="10"/>
      <c r="CK890" s="10"/>
      <c r="CL890" s="10"/>
      <c r="CM890" s="10"/>
      <c r="CN890" s="10"/>
      <c r="CO890" s="10"/>
      <c r="CP890" s="10"/>
      <c r="CQ890" s="10"/>
      <c r="CR890" s="10"/>
      <c r="CS890" s="10"/>
      <c r="CT890" s="10"/>
      <c r="CU890" s="10"/>
      <c r="CV890" s="10"/>
      <c r="CW890" s="10"/>
      <c r="CX890" s="10"/>
      <c r="CY890" s="10"/>
      <c r="CZ890" s="10"/>
      <c r="DA890" s="10"/>
      <c r="DB890" s="10"/>
      <c r="DC890" s="10"/>
      <c r="DD890" s="11"/>
    </row>
    <row r="891" spans="15:108" x14ac:dyDescent="0.15">
      <c r="O891" s="66" t="s">
        <v>1684</v>
      </c>
      <c r="P891" s="17" t="s">
        <v>1685</v>
      </c>
      <c r="Q891" s="10">
        <v>81408293</v>
      </c>
      <c r="R891" s="10">
        <v>507863</v>
      </c>
      <c r="S891" s="10">
        <v>3600203</v>
      </c>
      <c r="T891" s="10">
        <v>75308</v>
      </c>
      <c r="U891" s="10">
        <v>70113</v>
      </c>
      <c r="V891" s="10">
        <v>102917</v>
      </c>
      <c r="W891" s="10">
        <v>158767</v>
      </c>
      <c r="X891" s="10">
        <v>3193098</v>
      </c>
      <c r="Y891" s="10">
        <v>72558</v>
      </c>
      <c r="Z891" s="10">
        <v>56584298</v>
      </c>
      <c r="AA891" s="10">
        <v>37025261</v>
      </c>
      <c r="AB891" s="10">
        <v>36033889</v>
      </c>
      <c r="AC891" s="10">
        <v>960988</v>
      </c>
      <c r="AD891" s="10">
        <v>30384</v>
      </c>
      <c r="AE891" s="10">
        <v>19559037</v>
      </c>
      <c r="AF891" s="10">
        <v>658861</v>
      </c>
      <c r="AG891" s="10">
        <v>650290</v>
      </c>
      <c r="AH891" s="10">
        <v>8590</v>
      </c>
      <c r="AI891" s="10">
        <v>341046</v>
      </c>
      <c r="AJ891" s="10">
        <v>2157938</v>
      </c>
      <c r="AK891" s="10">
        <v>2626</v>
      </c>
      <c r="AL891" s="10">
        <v>9599</v>
      </c>
      <c r="AM891" s="10">
        <v>485353</v>
      </c>
      <c r="AN891" s="10">
        <v>565281</v>
      </c>
      <c r="AO891" s="10">
        <v>14324699</v>
      </c>
      <c r="AP891" s="10" t="s">
        <v>148</v>
      </c>
      <c r="AQ891" s="10">
        <v>43612</v>
      </c>
      <c r="AR891" s="10">
        <v>230</v>
      </c>
      <c r="AS891" s="10">
        <v>239706</v>
      </c>
      <c r="AT891" s="10">
        <v>40479</v>
      </c>
      <c r="AU891" s="10" t="s">
        <v>148</v>
      </c>
      <c r="AV891" s="10">
        <v>30727</v>
      </c>
      <c r="AW891" s="10" t="s">
        <v>148</v>
      </c>
      <c r="AX891" s="10">
        <v>12564532</v>
      </c>
      <c r="AY891" s="10">
        <v>7501230</v>
      </c>
      <c r="AZ891" s="10">
        <v>4358</v>
      </c>
      <c r="BA891" s="10">
        <v>105503</v>
      </c>
      <c r="BB891" s="10">
        <v>467748</v>
      </c>
      <c r="BC891" s="12">
        <v>8530</v>
      </c>
      <c r="BD891" s="12">
        <v>4905</v>
      </c>
      <c r="BE891" s="10">
        <v>37883316</v>
      </c>
      <c r="BF891" s="10">
        <v>3375257</v>
      </c>
      <c r="BG891" s="10">
        <v>395756</v>
      </c>
      <c r="BH891" s="10">
        <v>3820</v>
      </c>
      <c r="BI891" s="10">
        <v>3971929</v>
      </c>
      <c r="BJ891" s="10">
        <v>1271917</v>
      </c>
      <c r="BK891" s="10">
        <v>382977</v>
      </c>
      <c r="BL891" s="10">
        <v>23016125</v>
      </c>
      <c r="BM891" s="10">
        <v>5465535</v>
      </c>
      <c r="BN891" s="10">
        <v>3267681</v>
      </c>
      <c r="BO891" s="10">
        <v>101297082</v>
      </c>
      <c r="BP891" s="10">
        <v>20295794</v>
      </c>
      <c r="BQ891" s="10">
        <v>7641944</v>
      </c>
      <c r="BR891" s="10">
        <v>218245</v>
      </c>
      <c r="BS891" s="10">
        <v>5696229</v>
      </c>
      <c r="BT891" s="10">
        <v>6957621</v>
      </c>
      <c r="BU891" s="10">
        <v>67300225</v>
      </c>
      <c r="BV891" s="10">
        <v>331832</v>
      </c>
      <c r="BW891" s="10">
        <v>38879923</v>
      </c>
      <c r="BX891" s="10">
        <v>30830981</v>
      </c>
      <c r="BY891" s="10">
        <v>5295022</v>
      </c>
      <c r="BZ891" s="10">
        <v>21545493</v>
      </c>
      <c r="CA891" s="10">
        <v>3990466</v>
      </c>
      <c r="CB891" s="10">
        <v>26251496</v>
      </c>
      <c r="CC891" s="10">
        <v>24676731</v>
      </c>
      <c r="CD891" s="10">
        <v>10771333</v>
      </c>
      <c r="CE891" s="10">
        <v>13565787</v>
      </c>
      <c r="CF891" s="10">
        <v>339611</v>
      </c>
      <c r="CG891" s="10">
        <v>1565109</v>
      </c>
      <c r="CH891" s="10">
        <v>596767</v>
      </c>
      <c r="CI891" s="10" t="s">
        <v>148</v>
      </c>
      <c r="CJ891" s="10">
        <v>6930</v>
      </c>
      <c r="CK891" s="10">
        <v>6930</v>
      </c>
      <c r="CL891" s="10">
        <v>8746456</v>
      </c>
      <c r="CM891" s="10" t="s">
        <v>148</v>
      </c>
      <c r="CN891" s="10">
        <v>4462009</v>
      </c>
      <c r="CO891" s="10">
        <v>4284447</v>
      </c>
      <c r="CP891" s="10" t="s">
        <v>148</v>
      </c>
      <c r="CQ891" s="10" t="s">
        <v>148</v>
      </c>
      <c r="CR891" s="10" t="s">
        <v>148</v>
      </c>
      <c r="CS891" s="10" t="s">
        <v>148</v>
      </c>
      <c r="CT891" s="10" t="s">
        <v>148</v>
      </c>
      <c r="CU891" s="10" t="s">
        <v>148</v>
      </c>
      <c r="CV891" s="10" t="s">
        <v>148</v>
      </c>
      <c r="CW891" s="10">
        <v>36596560</v>
      </c>
      <c r="CX891" s="10">
        <v>36594988</v>
      </c>
      <c r="CY891" s="10">
        <v>1572</v>
      </c>
      <c r="CZ891" s="10">
        <v>7803145</v>
      </c>
      <c r="DA891" s="10">
        <v>1736119</v>
      </c>
      <c r="DB891" s="10">
        <v>3577692</v>
      </c>
      <c r="DC891" s="10">
        <v>28588968</v>
      </c>
      <c r="DD891" s="11" t="s">
        <v>148</v>
      </c>
    </row>
    <row r="892" spans="15:108" x14ac:dyDescent="0.15">
      <c r="O892" s="66" t="s">
        <v>1686</v>
      </c>
      <c r="P892" s="17" t="s">
        <v>1687</v>
      </c>
      <c r="Q892" s="10">
        <v>8392176</v>
      </c>
      <c r="R892" s="10">
        <v>193660</v>
      </c>
      <c r="S892" s="10">
        <v>345867</v>
      </c>
      <c r="T892" s="10">
        <v>144036</v>
      </c>
      <c r="U892" s="10">
        <v>34011</v>
      </c>
      <c r="V892" s="10">
        <v>60795</v>
      </c>
      <c r="W892" s="10">
        <v>42025</v>
      </c>
      <c r="X892" s="10">
        <v>65000</v>
      </c>
      <c r="Y892" s="10">
        <v>45425</v>
      </c>
      <c r="Z892" s="10">
        <v>5825439</v>
      </c>
      <c r="AA892" s="10">
        <v>3833662</v>
      </c>
      <c r="AB892" s="10">
        <v>3706521</v>
      </c>
      <c r="AC892" s="10">
        <v>123237</v>
      </c>
      <c r="AD892" s="10">
        <v>3904</v>
      </c>
      <c r="AE892" s="10">
        <v>1991777</v>
      </c>
      <c r="AF892" s="10">
        <v>70708</v>
      </c>
      <c r="AG892" s="10">
        <v>49710</v>
      </c>
      <c r="AH892" s="10">
        <v>1440</v>
      </c>
      <c r="AI892" s="10">
        <v>2907</v>
      </c>
      <c r="AJ892" s="10">
        <v>294079</v>
      </c>
      <c r="AK892" s="10">
        <v>264</v>
      </c>
      <c r="AL892" s="10">
        <v>2017</v>
      </c>
      <c r="AM892" s="10" t="s">
        <v>148</v>
      </c>
      <c r="AN892" s="10">
        <v>62661</v>
      </c>
      <c r="AO892" s="10">
        <v>1502463</v>
      </c>
      <c r="AP892" s="10" t="s">
        <v>148</v>
      </c>
      <c r="AQ892" s="10" t="s">
        <v>148</v>
      </c>
      <c r="AR892" s="10" t="s">
        <v>148</v>
      </c>
      <c r="AS892" s="10" t="s">
        <v>148</v>
      </c>
      <c r="AT892" s="10">
        <v>4425</v>
      </c>
      <c r="AU892" s="10" t="s">
        <v>148</v>
      </c>
      <c r="AV892" s="10">
        <v>1103</v>
      </c>
      <c r="AW892" s="10" t="s">
        <v>148</v>
      </c>
      <c r="AX892" s="10">
        <v>1308045</v>
      </c>
      <c r="AY892" s="10">
        <v>564382</v>
      </c>
      <c r="AZ892" s="10">
        <v>594</v>
      </c>
      <c r="BA892" s="10">
        <v>8504</v>
      </c>
      <c r="BB892" s="10">
        <v>100260</v>
      </c>
      <c r="BC892" s="12">
        <v>981</v>
      </c>
      <c r="BD892" s="12">
        <v>946</v>
      </c>
      <c r="BE892" s="10">
        <v>6114149</v>
      </c>
      <c r="BF892" s="10">
        <v>454774</v>
      </c>
      <c r="BG892" s="10">
        <v>78035</v>
      </c>
      <c r="BH892" s="10">
        <v>986</v>
      </c>
      <c r="BI892" s="10">
        <v>929604</v>
      </c>
      <c r="BJ892" s="10">
        <v>258612</v>
      </c>
      <c r="BK892" s="10">
        <v>131668</v>
      </c>
      <c r="BL892" s="10">
        <v>3646252</v>
      </c>
      <c r="BM892" s="10">
        <v>614218</v>
      </c>
      <c r="BN892" s="10">
        <v>454994</v>
      </c>
      <c r="BO892" s="10">
        <v>15834263</v>
      </c>
      <c r="BP892" s="10">
        <v>6983321</v>
      </c>
      <c r="BQ892" s="10">
        <v>2437952</v>
      </c>
      <c r="BR892" s="10">
        <v>1999858</v>
      </c>
      <c r="BS892" s="10">
        <v>2095783</v>
      </c>
      <c r="BT892" s="10">
        <v>2449586</v>
      </c>
      <c r="BU892" s="10">
        <v>8467044</v>
      </c>
      <c r="BV892" s="10">
        <v>363022</v>
      </c>
      <c r="BW892" s="10">
        <v>3618603</v>
      </c>
      <c r="BX892" s="10">
        <v>2727289</v>
      </c>
      <c r="BY892" s="10">
        <v>1343756</v>
      </c>
      <c r="BZ892" s="10">
        <v>1168991</v>
      </c>
      <c r="CA892" s="10">
        <v>214542</v>
      </c>
      <c r="CB892" s="10">
        <v>4135286</v>
      </c>
      <c r="CC892" s="10">
        <v>3984438</v>
      </c>
      <c r="CD892" s="10">
        <v>2504813</v>
      </c>
      <c r="CE892" s="10">
        <v>1414390</v>
      </c>
      <c r="CF892" s="10">
        <v>65235</v>
      </c>
      <c r="CG892" s="10" t="s">
        <v>148</v>
      </c>
      <c r="CH892" s="10">
        <v>713155</v>
      </c>
      <c r="CI892" s="10" t="s">
        <v>148</v>
      </c>
      <c r="CJ892" s="10" t="s">
        <v>148</v>
      </c>
      <c r="CK892" s="10" t="s">
        <v>148</v>
      </c>
      <c r="CL892" s="10">
        <v>3031152</v>
      </c>
      <c r="CM892" s="10">
        <v>927</v>
      </c>
      <c r="CN892" s="10">
        <v>54806</v>
      </c>
      <c r="CO892" s="10">
        <v>2976346</v>
      </c>
      <c r="CP892" s="10" t="s">
        <v>148</v>
      </c>
      <c r="CQ892" s="10" t="s">
        <v>148</v>
      </c>
      <c r="CR892" s="10" t="s">
        <v>148</v>
      </c>
      <c r="CS892" s="10" t="s">
        <v>148</v>
      </c>
      <c r="CT892" s="10" t="s">
        <v>148</v>
      </c>
      <c r="CU892" s="10" t="s">
        <v>148</v>
      </c>
      <c r="CV892" s="10" t="s">
        <v>148</v>
      </c>
      <c r="CW892" s="10">
        <v>6183260</v>
      </c>
      <c r="CX892" s="10">
        <v>6182799</v>
      </c>
      <c r="CY892" s="10">
        <v>461</v>
      </c>
      <c r="CZ892" s="10">
        <v>269688</v>
      </c>
      <c r="DA892" s="10" t="s">
        <v>148</v>
      </c>
      <c r="DB892" s="10">
        <v>517040</v>
      </c>
      <c r="DC892" s="10">
        <v>6220568</v>
      </c>
      <c r="DD892" s="11" t="s">
        <v>148</v>
      </c>
    </row>
    <row r="893" spans="15:108" x14ac:dyDescent="0.15">
      <c r="O893" s="66" t="s">
        <v>1688</v>
      </c>
      <c r="P893" s="17" t="s">
        <v>1689</v>
      </c>
      <c r="Q893" s="10">
        <v>2725446</v>
      </c>
      <c r="R893" s="10">
        <v>101132</v>
      </c>
      <c r="S893" s="10">
        <v>310443</v>
      </c>
      <c r="T893" s="10">
        <v>10627</v>
      </c>
      <c r="U893" s="10">
        <v>68792</v>
      </c>
      <c r="V893" s="10">
        <v>14434</v>
      </c>
      <c r="W893" s="10">
        <v>11697</v>
      </c>
      <c r="X893" s="10">
        <v>204893</v>
      </c>
      <c r="Y893" s="10">
        <v>38601</v>
      </c>
      <c r="Z893" s="10">
        <v>1584793</v>
      </c>
      <c r="AA893" s="10">
        <v>1063060</v>
      </c>
      <c r="AB893" s="10">
        <v>1029747</v>
      </c>
      <c r="AC893" s="10">
        <v>32844</v>
      </c>
      <c r="AD893" s="10">
        <v>469</v>
      </c>
      <c r="AE893" s="10">
        <v>521733</v>
      </c>
      <c r="AF893" s="10">
        <v>23496</v>
      </c>
      <c r="AG893" s="10">
        <v>6261</v>
      </c>
      <c r="AH893" s="10">
        <v>840</v>
      </c>
      <c r="AI893" s="10">
        <v>14411</v>
      </c>
      <c r="AJ893" s="10">
        <v>34152</v>
      </c>
      <c r="AK893" s="10">
        <v>5855</v>
      </c>
      <c r="AL893" s="10" t="s">
        <v>148</v>
      </c>
      <c r="AM893" s="10" t="s">
        <v>148</v>
      </c>
      <c r="AN893" s="10">
        <v>21036</v>
      </c>
      <c r="AO893" s="10">
        <v>415682</v>
      </c>
      <c r="AP893" s="10" t="s">
        <v>148</v>
      </c>
      <c r="AQ893" s="10" t="s">
        <v>148</v>
      </c>
      <c r="AR893" s="10" t="s">
        <v>148</v>
      </c>
      <c r="AS893" s="10" t="s">
        <v>148</v>
      </c>
      <c r="AT893" s="10" t="s">
        <v>148</v>
      </c>
      <c r="AU893" s="10" t="s">
        <v>148</v>
      </c>
      <c r="AV893" s="10" t="s">
        <v>148</v>
      </c>
      <c r="AW893" s="10" t="s">
        <v>148</v>
      </c>
      <c r="AX893" s="10">
        <v>363952</v>
      </c>
      <c r="AY893" s="10">
        <v>272239</v>
      </c>
      <c r="AZ893" s="10" t="s">
        <v>148</v>
      </c>
      <c r="BA893" s="10">
        <v>2021</v>
      </c>
      <c r="BB893" s="10">
        <v>52265</v>
      </c>
      <c r="BC893" s="12">
        <v>285</v>
      </c>
      <c r="BD893" s="12">
        <v>283</v>
      </c>
      <c r="BE893" s="10">
        <v>1911617</v>
      </c>
      <c r="BF893" s="10">
        <v>32784</v>
      </c>
      <c r="BG893" s="10">
        <v>18948</v>
      </c>
      <c r="BH893" s="10">
        <v>1283</v>
      </c>
      <c r="BI893" s="10">
        <v>273508</v>
      </c>
      <c r="BJ893" s="10">
        <v>103538</v>
      </c>
      <c r="BK893" s="10">
        <v>52998</v>
      </c>
      <c r="BL893" s="10">
        <v>1178642</v>
      </c>
      <c r="BM893" s="10">
        <v>249916</v>
      </c>
      <c r="BN893" s="10">
        <v>84877</v>
      </c>
      <c r="BO893" s="10">
        <v>4628785</v>
      </c>
      <c r="BP893" s="10">
        <v>1888682</v>
      </c>
      <c r="BQ893" s="10">
        <v>1379315</v>
      </c>
      <c r="BR893" s="10">
        <v>1086933</v>
      </c>
      <c r="BS893" s="10">
        <v>406425</v>
      </c>
      <c r="BT893" s="10">
        <v>102942</v>
      </c>
      <c r="BU893" s="10">
        <v>3509997</v>
      </c>
      <c r="BV893" s="10">
        <v>116985</v>
      </c>
      <c r="BW893" s="10">
        <v>1130692</v>
      </c>
      <c r="BX893" s="10">
        <v>1116117</v>
      </c>
      <c r="BY893" s="10">
        <v>1020147</v>
      </c>
      <c r="BZ893" s="10">
        <v>88708</v>
      </c>
      <c r="CA893" s="10">
        <v>7262</v>
      </c>
      <c r="CB893" s="10">
        <v>2355982</v>
      </c>
      <c r="CC893" s="10">
        <v>2300929</v>
      </c>
      <c r="CD893" s="10">
        <v>571114</v>
      </c>
      <c r="CE893" s="10">
        <v>1697860</v>
      </c>
      <c r="CF893" s="10">
        <v>31955</v>
      </c>
      <c r="CG893" s="10" t="s">
        <v>148</v>
      </c>
      <c r="CH893" s="10">
        <v>3283</v>
      </c>
      <c r="CI893" s="10" t="s">
        <v>148</v>
      </c>
      <c r="CJ893" s="10">
        <v>20040</v>
      </c>
      <c r="CK893" s="10" t="s">
        <v>148</v>
      </c>
      <c r="CL893" s="10">
        <v>121512</v>
      </c>
      <c r="CM893" s="10" t="s">
        <v>148</v>
      </c>
      <c r="CN893" s="10">
        <v>53242</v>
      </c>
      <c r="CO893" s="10">
        <v>68270</v>
      </c>
      <c r="CP893" s="10" t="s">
        <v>148</v>
      </c>
      <c r="CQ893" s="10" t="s">
        <v>148</v>
      </c>
      <c r="CR893" s="10" t="s">
        <v>148</v>
      </c>
      <c r="CS893" s="10" t="s">
        <v>148</v>
      </c>
      <c r="CT893" s="10" t="s">
        <v>148</v>
      </c>
      <c r="CU893" s="10" t="s">
        <v>148</v>
      </c>
      <c r="CV893" s="10" t="s">
        <v>148</v>
      </c>
      <c r="CW893" s="10">
        <v>1412324</v>
      </c>
      <c r="CX893" s="10">
        <v>1412321</v>
      </c>
      <c r="CY893" s="10">
        <v>3</v>
      </c>
      <c r="CZ893" s="10">
        <v>325853</v>
      </c>
      <c r="DA893" s="10" t="s">
        <v>148</v>
      </c>
      <c r="DB893" s="10">
        <v>50000</v>
      </c>
      <c r="DC893" s="10">
        <v>1701235</v>
      </c>
      <c r="DD893" s="11" t="s">
        <v>148</v>
      </c>
    </row>
    <row r="894" spans="15:108" x14ac:dyDescent="0.15">
      <c r="O894" s="66" t="s">
        <v>1690</v>
      </c>
      <c r="P894" s="17" t="s">
        <v>1691</v>
      </c>
      <c r="Q894" s="10">
        <v>2792510</v>
      </c>
      <c r="R894" s="10">
        <v>108466</v>
      </c>
      <c r="S894" s="10">
        <v>256715</v>
      </c>
      <c r="T894" s="10">
        <v>16263</v>
      </c>
      <c r="U894" s="10">
        <v>2372</v>
      </c>
      <c r="V894" s="10">
        <v>10673</v>
      </c>
      <c r="W894" s="10">
        <v>11715</v>
      </c>
      <c r="X894" s="10">
        <v>215692</v>
      </c>
      <c r="Y894" s="10">
        <v>33603</v>
      </c>
      <c r="Z894" s="10">
        <v>1814046</v>
      </c>
      <c r="AA894" s="10">
        <v>1212191</v>
      </c>
      <c r="AB894" s="10">
        <v>1172132</v>
      </c>
      <c r="AC894" s="10">
        <v>38303</v>
      </c>
      <c r="AD894" s="10">
        <v>1756</v>
      </c>
      <c r="AE894" s="10">
        <v>601855</v>
      </c>
      <c r="AF894" s="10">
        <v>21649</v>
      </c>
      <c r="AG894" s="10">
        <v>16740</v>
      </c>
      <c r="AH894" s="10">
        <v>270</v>
      </c>
      <c r="AI894" s="10">
        <v>1898</v>
      </c>
      <c r="AJ894" s="10">
        <v>82019</v>
      </c>
      <c r="AK894" s="10">
        <v>21</v>
      </c>
      <c r="AL894" s="10" t="s">
        <v>148</v>
      </c>
      <c r="AM894" s="10" t="s">
        <v>148</v>
      </c>
      <c r="AN894" s="10">
        <v>17856</v>
      </c>
      <c r="AO894" s="10">
        <v>461402</v>
      </c>
      <c r="AP894" s="10" t="s">
        <v>148</v>
      </c>
      <c r="AQ894" s="10" t="s">
        <v>148</v>
      </c>
      <c r="AR894" s="10" t="s">
        <v>148</v>
      </c>
      <c r="AS894" s="10" t="s">
        <v>148</v>
      </c>
      <c r="AT894" s="10" t="s">
        <v>148</v>
      </c>
      <c r="AU894" s="10" t="s">
        <v>148</v>
      </c>
      <c r="AV894" s="10" t="s">
        <v>148</v>
      </c>
      <c r="AW894" s="10" t="s">
        <v>148</v>
      </c>
      <c r="AX894" s="10">
        <v>424699</v>
      </c>
      <c r="AY894" s="10">
        <v>137530</v>
      </c>
      <c r="AZ894" s="10" t="s">
        <v>148</v>
      </c>
      <c r="BA894" s="10">
        <v>2335</v>
      </c>
      <c r="BB894" s="10">
        <v>15116</v>
      </c>
      <c r="BC894" s="12">
        <v>356</v>
      </c>
      <c r="BD894" s="12">
        <v>352</v>
      </c>
      <c r="BE894" s="10">
        <v>2414319</v>
      </c>
      <c r="BF894" s="10">
        <v>62264</v>
      </c>
      <c r="BG894" s="10">
        <v>29442</v>
      </c>
      <c r="BH894" s="10">
        <v>1810</v>
      </c>
      <c r="BI894" s="10">
        <v>335481</v>
      </c>
      <c r="BJ894" s="10">
        <v>111753</v>
      </c>
      <c r="BK894" s="10">
        <v>21676</v>
      </c>
      <c r="BL894" s="10">
        <v>1719970</v>
      </c>
      <c r="BM894" s="10">
        <v>131923</v>
      </c>
      <c r="BN894" s="10">
        <v>226434</v>
      </c>
      <c r="BO894" s="10">
        <v>7115954</v>
      </c>
      <c r="BP894" s="10">
        <v>2647379</v>
      </c>
      <c r="BQ894" s="10">
        <v>918073</v>
      </c>
      <c r="BR894" s="10">
        <v>849950</v>
      </c>
      <c r="BS894" s="10">
        <v>398400</v>
      </c>
      <c r="BT894" s="10">
        <v>1330906</v>
      </c>
      <c r="BU894" s="10">
        <v>3888340</v>
      </c>
      <c r="BV894" s="10">
        <v>68026</v>
      </c>
      <c r="BW894" s="10">
        <v>2302071</v>
      </c>
      <c r="BX894" s="10">
        <v>1715453</v>
      </c>
      <c r="BY894" s="10">
        <v>767751</v>
      </c>
      <c r="BZ894" s="10">
        <v>935199</v>
      </c>
      <c r="CA894" s="10">
        <v>12503</v>
      </c>
      <c r="CB894" s="10">
        <v>1567964</v>
      </c>
      <c r="CC894" s="10">
        <v>1552170</v>
      </c>
      <c r="CD894" s="10">
        <v>1336679</v>
      </c>
      <c r="CE894" s="10">
        <v>124876</v>
      </c>
      <c r="CF894" s="10">
        <v>90615</v>
      </c>
      <c r="CG894" s="10" t="s">
        <v>148</v>
      </c>
      <c r="CH894" s="10">
        <v>17475</v>
      </c>
      <c r="CI894" s="10">
        <v>830</v>
      </c>
      <c r="CJ894" s="10" t="s">
        <v>148</v>
      </c>
      <c r="CK894" s="10" t="s">
        <v>148</v>
      </c>
      <c r="CL894" s="10">
        <v>31711</v>
      </c>
      <c r="CM894" s="10">
        <v>1</v>
      </c>
      <c r="CN894" s="10">
        <v>22077</v>
      </c>
      <c r="CO894" s="10">
        <v>9634</v>
      </c>
      <c r="CP894" s="10" t="s">
        <v>148</v>
      </c>
      <c r="CQ894" s="10" t="s">
        <v>148</v>
      </c>
      <c r="CR894" s="10" t="s">
        <v>148</v>
      </c>
      <c r="CS894" s="10" t="s">
        <v>148</v>
      </c>
      <c r="CT894" s="10" t="s">
        <v>148</v>
      </c>
      <c r="CU894" s="10" t="s">
        <v>148</v>
      </c>
      <c r="CV894" s="10" t="s">
        <v>148</v>
      </c>
      <c r="CW894" s="10">
        <v>1595786</v>
      </c>
      <c r="CX894" s="10">
        <v>1595366</v>
      </c>
      <c r="CY894" s="10">
        <v>420</v>
      </c>
      <c r="CZ894" s="10">
        <v>286821</v>
      </c>
      <c r="DA894" s="10" t="s">
        <v>148</v>
      </c>
      <c r="DB894" s="10">
        <v>63600</v>
      </c>
      <c r="DC894" s="10">
        <v>2581903</v>
      </c>
      <c r="DD894" s="11" t="s">
        <v>148</v>
      </c>
    </row>
    <row r="895" spans="15:108" x14ac:dyDescent="0.15">
      <c r="O895" s="66" t="s">
        <v>1692</v>
      </c>
      <c r="P895" s="17" t="s">
        <v>1693</v>
      </c>
      <c r="Q895" s="10">
        <v>2290136</v>
      </c>
      <c r="R895" s="10">
        <v>77201</v>
      </c>
      <c r="S895" s="10">
        <v>192892</v>
      </c>
      <c r="T895" s="10">
        <v>16533</v>
      </c>
      <c r="U895" s="10">
        <v>3356</v>
      </c>
      <c r="V895" s="10">
        <v>11565</v>
      </c>
      <c r="W895" s="10">
        <v>9839</v>
      </c>
      <c r="X895" s="10">
        <v>151599</v>
      </c>
      <c r="Y895" s="10">
        <v>32267</v>
      </c>
      <c r="Z895" s="10">
        <v>1396842</v>
      </c>
      <c r="AA895" s="10">
        <v>908092</v>
      </c>
      <c r="AB895" s="10">
        <v>875557</v>
      </c>
      <c r="AC895" s="10">
        <v>31575</v>
      </c>
      <c r="AD895" s="10">
        <v>960</v>
      </c>
      <c r="AE895" s="10">
        <v>488750</v>
      </c>
      <c r="AF895" s="10">
        <v>25487</v>
      </c>
      <c r="AG895" s="10">
        <v>9009</v>
      </c>
      <c r="AH895" s="10" t="s">
        <v>148</v>
      </c>
      <c r="AI895" s="10">
        <v>2200</v>
      </c>
      <c r="AJ895" s="10">
        <v>52608</v>
      </c>
      <c r="AK895" s="10" t="s">
        <v>148</v>
      </c>
      <c r="AL895" s="10">
        <v>414</v>
      </c>
      <c r="AM895" s="10" t="s">
        <v>148</v>
      </c>
      <c r="AN895" s="10">
        <v>14689</v>
      </c>
      <c r="AO895" s="10">
        <v>384343</v>
      </c>
      <c r="AP895" s="10" t="s">
        <v>148</v>
      </c>
      <c r="AQ895" s="10" t="s">
        <v>148</v>
      </c>
      <c r="AR895" s="10" t="s">
        <v>148</v>
      </c>
      <c r="AS895" s="10" t="s">
        <v>148</v>
      </c>
      <c r="AT895" s="10" t="s">
        <v>148</v>
      </c>
      <c r="AU895" s="10" t="s">
        <v>148</v>
      </c>
      <c r="AV895" s="10" t="s">
        <v>148</v>
      </c>
      <c r="AW895" s="10" t="s">
        <v>148</v>
      </c>
      <c r="AX895" s="10">
        <v>358290</v>
      </c>
      <c r="AY895" s="10">
        <v>190556</v>
      </c>
      <c r="AZ895" s="10" t="s">
        <v>148</v>
      </c>
      <c r="BA895" s="10">
        <v>12471</v>
      </c>
      <c r="BB895" s="10">
        <v>29617</v>
      </c>
      <c r="BC895" s="12">
        <v>253</v>
      </c>
      <c r="BD895" s="12">
        <v>252</v>
      </c>
      <c r="BE895" s="10">
        <v>1425307</v>
      </c>
      <c r="BF895" s="10">
        <v>60877</v>
      </c>
      <c r="BG895" s="10">
        <v>24707</v>
      </c>
      <c r="BH895" s="10">
        <v>1451</v>
      </c>
      <c r="BI895" s="10">
        <v>165161</v>
      </c>
      <c r="BJ895" s="10">
        <v>85227</v>
      </c>
      <c r="BK895" s="10">
        <v>44046</v>
      </c>
      <c r="BL895" s="10">
        <v>877974</v>
      </c>
      <c r="BM895" s="10">
        <v>165864</v>
      </c>
      <c r="BN895" s="10">
        <v>60960</v>
      </c>
      <c r="BO895" s="10">
        <v>3668869</v>
      </c>
      <c r="BP895" s="10">
        <v>2389615</v>
      </c>
      <c r="BQ895" s="10">
        <v>1246606</v>
      </c>
      <c r="BR895" s="10">
        <v>1061973</v>
      </c>
      <c r="BS895" s="10">
        <v>440552</v>
      </c>
      <c r="BT895" s="10">
        <v>702457</v>
      </c>
      <c r="BU895" s="10">
        <v>2051580</v>
      </c>
      <c r="BV895" s="10">
        <v>58709</v>
      </c>
      <c r="BW895" s="10">
        <v>790759</v>
      </c>
      <c r="BX895" s="10">
        <v>674773</v>
      </c>
      <c r="BY895" s="10">
        <v>258097</v>
      </c>
      <c r="BZ895" s="10">
        <v>319993</v>
      </c>
      <c r="CA895" s="10">
        <v>96683</v>
      </c>
      <c r="CB895" s="10">
        <v>1207090</v>
      </c>
      <c r="CC895" s="10">
        <v>1024000</v>
      </c>
      <c r="CD895" s="10">
        <v>446137</v>
      </c>
      <c r="CE895" s="10">
        <v>573737</v>
      </c>
      <c r="CF895" s="10">
        <v>4126</v>
      </c>
      <c r="CG895" s="10" t="s">
        <v>148</v>
      </c>
      <c r="CH895" s="10">
        <v>53731</v>
      </c>
      <c r="CI895" s="10" t="s">
        <v>148</v>
      </c>
      <c r="CJ895" s="10" t="s">
        <v>148</v>
      </c>
      <c r="CK895" s="10" t="s">
        <v>148</v>
      </c>
      <c r="CL895" s="10">
        <v>421139</v>
      </c>
      <c r="CM895" s="10">
        <v>12464</v>
      </c>
      <c r="CN895" s="10">
        <v>33336</v>
      </c>
      <c r="CO895" s="10">
        <v>387803</v>
      </c>
      <c r="CP895" s="10" t="s">
        <v>148</v>
      </c>
      <c r="CQ895" s="10" t="s">
        <v>148</v>
      </c>
      <c r="CR895" s="10" t="s">
        <v>148</v>
      </c>
      <c r="CS895" s="10" t="s">
        <v>148</v>
      </c>
      <c r="CT895" s="10" t="s">
        <v>148</v>
      </c>
      <c r="CU895" s="10" t="s">
        <v>148</v>
      </c>
      <c r="CV895" s="10" t="s">
        <v>148</v>
      </c>
      <c r="CW895" s="10">
        <v>1592971</v>
      </c>
      <c r="CX895" s="10">
        <v>1592926</v>
      </c>
      <c r="CY895" s="10">
        <v>45</v>
      </c>
      <c r="CZ895" s="10">
        <v>74688</v>
      </c>
      <c r="DA895" s="10" t="s">
        <v>148</v>
      </c>
      <c r="DB895" s="10">
        <v>81000</v>
      </c>
      <c r="DC895" s="10">
        <v>1885600</v>
      </c>
      <c r="DD895" s="11" t="s">
        <v>148</v>
      </c>
    </row>
    <row r="896" spans="15:108" x14ac:dyDescent="0.15">
      <c r="O896" s="66" t="s">
        <v>1694</v>
      </c>
      <c r="P896" s="17" t="s">
        <v>1695</v>
      </c>
      <c r="Q896" s="10">
        <v>4399069</v>
      </c>
      <c r="R896" s="10">
        <v>115571</v>
      </c>
      <c r="S896" s="10">
        <v>533435</v>
      </c>
      <c r="T896" s="10">
        <v>21575</v>
      </c>
      <c r="U896" s="10">
        <v>27193</v>
      </c>
      <c r="V896" s="10">
        <v>34120</v>
      </c>
      <c r="W896" s="10">
        <v>17509</v>
      </c>
      <c r="X896" s="10">
        <v>433038</v>
      </c>
      <c r="Y896" s="10">
        <v>31876</v>
      </c>
      <c r="Z896" s="10">
        <v>2668249</v>
      </c>
      <c r="AA896" s="10">
        <v>1780216</v>
      </c>
      <c r="AB896" s="10">
        <v>1723261</v>
      </c>
      <c r="AC896" s="10">
        <v>54814</v>
      </c>
      <c r="AD896" s="10">
        <v>2141</v>
      </c>
      <c r="AE896" s="10">
        <v>888033</v>
      </c>
      <c r="AF896" s="10">
        <v>31053</v>
      </c>
      <c r="AG896" s="10">
        <v>19810</v>
      </c>
      <c r="AH896" s="10">
        <v>912</v>
      </c>
      <c r="AI896" s="10">
        <v>1609</v>
      </c>
      <c r="AJ896" s="10">
        <v>100493</v>
      </c>
      <c r="AK896" s="10" t="s">
        <v>148</v>
      </c>
      <c r="AL896" s="10">
        <v>238</v>
      </c>
      <c r="AM896" s="10">
        <v>2146</v>
      </c>
      <c r="AN896" s="10">
        <v>27816</v>
      </c>
      <c r="AO896" s="10">
        <v>703804</v>
      </c>
      <c r="AP896" s="10" t="s">
        <v>148</v>
      </c>
      <c r="AQ896" s="10" t="s">
        <v>148</v>
      </c>
      <c r="AR896" s="10" t="s">
        <v>148</v>
      </c>
      <c r="AS896" s="10">
        <v>152</v>
      </c>
      <c r="AT896" s="10" t="s">
        <v>148</v>
      </c>
      <c r="AU896" s="10" t="s">
        <v>148</v>
      </c>
      <c r="AV896" s="10" t="s">
        <v>148</v>
      </c>
      <c r="AW896" s="10" t="s">
        <v>148</v>
      </c>
      <c r="AX896" s="10">
        <v>614300</v>
      </c>
      <c r="AY896" s="10">
        <v>387215</v>
      </c>
      <c r="AZ896" s="10" t="s">
        <v>148</v>
      </c>
      <c r="BA896" s="10" t="s">
        <v>148</v>
      </c>
      <c r="BB896" s="10">
        <v>48423</v>
      </c>
      <c r="BC896" s="12">
        <v>479</v>
      </c>
      <c r="BD896" s="12">
        <v>475</v>
      </c>
      <c r="BE896" s="10">
        <v>3134232</v>
      </c>
      <c r="BF896" s="10">
        <v>11034</v>
      </c>
      <c r="BG896" s="10">
        <v>32913</v>
      </c>
      <c r="BH896" s="10">
        <v>1290</v>
      </c>
      <c r="BI896" s="10">
        <v>531819</v>
      </c>
      <c r="BJ896" s="10">
        <v>125097</v>
      </c>
      <c r="BK896" s="10">
        <v>79471</v>
      </c>
      <c r="BL896" s="10">
        <v>2247965</v>
      </c>
      <c r="BM896" s="10">
        <v>104643</v>
      </c>
      <c r="BN896" s="10">
        <v>482334</v>
      </c>
      <c r="BO896" s="10">
        <v>7250028</v>
      </c>
      <c r="BP896" s="10">
        <v>4356240</v>
      </c>
      <c r="BQ896" s="10">
        <v>2635380</v>
      </c>
      <c r="BR896" s="10">
        <v>2242595</v>
      </c>
      <c r="BS896" s="10">
        <v>915385</v>
      </c>
      <c r="BT896" s="10">
        <v>805475</v>
      </c>
      <c r="BU896" s="10">
        <v>7049017</v>
      </c>
      <c r="BV896" s="10">
        <v>245149</v>
      </c>
      <c r="BW896" s="10">
        <v>4452425</v>
      </c>
      <c r="BX896" s="10">
        <v>3744176</v>
      </c>
      <c r="BY896" s="10">
        <v>3528097</v>
      </c>
      <c r="BZ896" s="10">
        <v>216079</v>
      </c>
      <c r="CA896" s="10" t="s">
        <v>148</v>
      </c>
      <c r="CB896" s="10">
        <v>2470669</v>
      </c>
      <c r="CC896" s="10">
        <v>2159782</v>
      </c>
      <c r="CD896" s="10">
        <v>1453095</v>
      </c>
      <c r="CE896" s="10">
        <v>697222</v>
      </c>
      <c r="CF896" s="10">
        <v>9465</v>
      </c>
      <c r="CG896" s="10" t="s">
        <v>148</v>
      </c>
      <c r="CH896" s="10">
        <v>125923</v>
      </c>
      <c r="CI896" s="10" t="s">
        <v>148</v>
      </c>
      <c r="CJ896" s="10" t="s">
        <v>148</v>
      </c>
      <c r="CK896" s="10" t="s">
        <v>148</v>
      </c>
      <c r="CL896" s="10">
        <v>66100</v>
      </c>
      <c r="CM896" s="10" t="s">
        <v>148</v>
      </c>
      <c r="CN896" s="10">
        <v>9490</v>
      </c>
      <c r="CO896" s="10">
        <v>56610</v>
      </c>
      <c r="CP896" s="10" t="s">
        <v>148</v>
      </c>
      <c r="CQ896" s="10" t="s">
        <v>148</v>
      </c>
      <c r="CR896" s="10" t="s">
        <v>148</v>
      </c>
      <c r="CS896" s="10" t="s">
        <v>148</v>
      </c>
      <c r="CT896" s="10" t="s">
        <v>148</v>
      </c>
      <c r="CU896" s="10" t="s">
        <v>148</v>
      </c>
      <c r="CV896" s="10" t="s">
        <v>148</v>
      </c>
      <c r="CW896" s="10">
        <v>3727131</v>
      </c>
      <c r="CX896" s="10">
        <v>3727131</v>
      </c>
      <c r="CY896" s="10" t="s">
        <v>148</v>
      </c>
      <c r="CZ896" s="10">
        <v>505711</v>
      </c>
      <c r="DA896" s="10" t="s">
        <v>148</v>
      </c>
      <c r="DB896" s="10">
        <v>127000</v>
      </c>
      <c r="DC896" s="10">
        <v>3151542</v>
      </c>
      <c r="DD896" s="11" t="s">
        <v>148</v>
      </c>
    </row>
    <row r="897" spans="15:108" x14ac:dyDescent="0.15">
      <c r="O897" s="66" t="s">
        <v>1696</v>
      </c>
      <c r="P897" s="17" t="s">
        <v>1697</v>
      </c>
      <c r="Q897" s="10">
        <v>4482887</v>
      </c>
      <c r="R897" s="10">
        <v>112010</v>
      </c>
      <c r="S897" s="10">
        <v>325448</v>
      </c>
      <c r="T897" s="10">
        <v>8580</v>
      </c>
      <c r="U897" s="10">
        <v>5709</v>
      </c>
      <c r="V897" s="10">
        <v>36462</v>
      </c>
      <c r="W897" s="10">
        <v>15933</v>
      </c>
      <c r="X897" s="10">
        <v>258764</v>
      </c>
      <c r="Y897" s="10">
        <v>32263</v>
      </c>
      <c r="Z897" s="10">
        <v>2840151</v>
      </c>
      <c r="AA897" s="10">
        <v>1896067</v>
      </c>
      <c r="AB897" s="10">
        <v>1828694</v>
      </c>
      <c r="AC897" s="10">
        <v>67373</v>
      </c>
      <c r="AD897" s="10" t="s">
        <v>148</v>
      </c>
      <c r="AE897" s="10">
        <v>944084</v>
      </c>
      <c r="AF897" s="10">
        <v>28011</v>
      </c>
      <c r="AG897" s="10">
        <v>25629</v>
      </c>
      <c r="AH897" s="10" t="s">
        <v>148</v>
      </c>
      <c r="AI897" s="10">
        <v>4187</v>
      </c>
      <c r="AJ897" s="10">
        <v>67506</v>
      </c>
      <c r="AK897" s="10">
        <v>1272</v>
      </c>
      <c r="AL897" s="10" t="s">
        <v>148</v>
      </c>
      <c r="AM897" s="10">
        <v>24163</v>
      </c>
      <c r="AN897" s="10">
        <v>36012</v>
      </c>
      <c r="AO897" s="10">
        <v>750011</v>
      </c>
      <c r="AP897" s="10" t="s">
        <v>148</v>
      </c>
      <c r="AQ897" s="10">
        <v>7293</v>
      </c>
      <c r="AR897" s="10" t="s">
        <v>148</v>
      </c>
      <c r="AS897" s="10" t="s">
        <v>148</v>
      </c>
      <c r="AT897" s="10" t="s">
        <v>148</v>
      </c>
      <c r="AU897" s="10" t="s">
        <v>148</v>
      </c>
      <c r="AV897" s="10" t="s">
        <v>148</v>
      </c>
      <c r="AW897" s="10" t="s">
        <v>148</v>
      </c>
      <c r="AX897" s="10">
        <v>650421</v>
      </c>
      <c r="AY897" s="10">
        <v>499708</v>
      </c>
      <c r="AZ897" s="10" t="s">
        <v>148</v>
      </c>
      <c r="BA897" s="10">
        <v>4000</v>
      </c>
      <c r="BB897" s="10">
        <v>18886</v>
      </c>
      <c r="BC897" s="12">
        <v>481</v>
      </c>
      <c r="BD897" s="12">
        <v>472</v>
      </c>
      <c r="BE897" s="10">
        <v>3931900</v>
      </c>
      <c r="BF897" s="10">
        <v>213245</v>
      </c>
      <c r="BG897" s="10">
        <v>20785</v>
      </c>
      <c r="BH897" s="10">
        <v>1487</v>
      </c>
      <c r="BI897" s="10">
        <v>486073</v>
      </c>
      <c r="BJ897" s="10">
        <v>133377</v>
      </c>
      <c r="BK897" s="10">
        <v>126929</v>
      </c>
      <c r="BL897" s="10">
        <v>2546756</v>
      </c>
      <c r="BM897" s="10">
        <v>403248</v>
      </c>
      <c r="BN897" s="10">
        <v>306344</v>
      </c>
      <c r="BO897" s="10">
        <v>6126138</v>
      </c>
      <c r="BP897" s="10">
        <v>2943533</v>
      </c>
      <c r="BQ897" s="10">
        <v>411619</v>
      </c>
      <c r="BR897" s="10">
        <v>223174</v>
      </c>
      <c r="BS897" s="10">
        <v>1170273</v>
      </c>
      <c r="BT897" s="10">
        <v>1361641</v>
      </c>
      <c r="BU897" s="10">
        <v>3377647</v>
      </c>
      <c r="BV897" s="10">
        <v>169044</v>
      </c>
      <c r="BW897" s="10">
        <v>1180446</v>
      </c>
      <c r="BX897" s="10">
        <v>1009861</v>
      </c>
      <c r="BY897" s="10">
        <v>419097</v>
      </c>
      <c r="BZ897" s="10">
        <v>590764</v>
      </c>
      <c r="CA897" s="10" t="s">
        <v>148</v>
      </c>
      <c r="CB897" s="10">
        <v>2094782</v>
      </c>
      <c r="CC897" s="10">
        <v>1916995</v>
      </c>
      <c r="CD897" s="10">
        <v>1285783</v>
      </c>
      <c r="CE897" s="10">
        <v>605463</v>
      </c>
      <c r="CF897" s="10">
        <v>25749</v>
      </c>
      <c r="CG897" s="10" t="s">
        <v>148</v>
      </c>
      <c r="CH897" s="10">
        <v>102419</v>
      </c>
      <c r="CI897" s="10" t="s">
        <v>148</v>
      </c>
      <c r="CJ897" s="10" t="s">
        <v>148</v>
      </c>
      <c r="CK897" s="10" t="s">
        <v>148</v>
      </c>
      <c r="CL897" s="10">
        <v>568786</v>
      </c>
      <c r="CM897" s="10" t="s">
        <v>148</v>
      </c>
      <c r="CN897" s="10">
        <v>324745</v>
      </c>
      <c r="CO897" s="10">
        <v>244041</v>
      </c>
      <c r="CP897" s="10" t="s">
        <v>148</v>
      </c>
      <c r="CQ897" s="10" t="s">
        <v>148</v>
      </c>
      <c r="CR897" s="10" t="s">
        <v>148</v>
      </c>
      <c r="CS897" s="10" t="s">
        <v>148</v>
      </c>
      <c r="CT897" s="10" t="s">
        <v>148</v>
      </c>
      <c r="CU897" s="10" t="s">
        <v>148</v>
      </c>
      <c r="CV897" s="10" t="s">
        <v>148</v>
      </c>
      <c r="CW897" s="10">
        <v>3532121</v>
      </c>
      <c r="CX897" s="10">
        <v>3532035</v>
      </c>
      <c r="CY897" s="10">
        <v>86</v>
      </c>
      <c r="CZ897" s="10">
        <v>351390</v>
      </c>
      <c r="DA897" s="10" t="s">
        <v>148</v>
      </c>
      <c r="DB897" s="10">
        <v>60000</v>
      </c>
      <c r="DC897" s="10">
        <v>3329856</v>
      </c>
      <c r="DD897" s="11" t="s">
        <v>148</v>
      </c>
    </row>
    <row r="898" spans="15:108" x14ac:dyDescent="0.15">
      <c r="O898" s="66" t="s">
        <v>1698</v>
      </c>
      <c r="P898" s="17" t="s">
        <v>1699</v>
      </c>
      <c r="Q898" s="10">
        <v>3624585</v>
      </c>
      <c r="R898" s="10">
        <v>109683</v>
      </c>
      <c r="S898" s="10">
        <v>533129</v>
      </c>
      <c r="T898" s="10">
        <v>36209</v>
      </c>
      <c r="U898" s="10">
        <v>7560</v>
      </c>
      <c r="V898" s="10">
        <v>36825</v>
      </c>
      <c r="W898" s="10">
        <v>1456</v>
      </c>
      <c r="X898" s="10">
        <v>451079</v>
      </c>
      <c r="Y898" s="10">
        <v>31130</v>
      </c>
      <c r="Z898" s="10">
        <v>2033022</v>
      </c>
      <c r="AA898" s="10">
        <v>1346608</v>
      </c>
      <c r="AB898" s="10">
        <v>1302592</v>
      </c>
      <c r="AC898" s="10">
        <v>41988</v>
      </c>
      <c r="AD898" s="10">
        <v>2028</v>
      </c>
      <c r="AE898" s="10">
        <v>686414</v>
      </c>
      <c r="AF898" s="10">
        <v>17780</v>
      </c>
      <c r="AG898" s="10">
        <v>19392</v>
      </c>
      <c r="AH898" s="10" t="s">
        <v>148</v>
      </c>
      <c r="AI898" s="10">
        <v>599</v>
      </c>
      <c r="AJ898" s="10">
        <v>92419</v>
      </c>
      <c r="AK898" s="10">
        <v>43</v>
      </c>
      <c r="AL898" s="10">
        <v>168</v>
      </c>
      <c r="AM898" s="10" t="s">
        <v>148</v>
      </c>
      <c r="AN898" s="10">
        <v>30089</v>
      </c>
      <c r="AO898" s="10">
        <v>525924</v>
      </c>
      <c r="AP898" s="10" t="s">
        <v>148</v>
      </c>
      <c r="AQ898" s="10" t="s">
        <v>148</v>
      </c>
      <c r="AR898" s="10" t="s">
        <v>148</v>
      </c>
      <c r="AS898" s="10" t="s">
        <v>148</v>
      </c>
      <c r="AT898" s="10" t="s">
        <v>148</v>
      </c>
      <c r="AU898" s="10" t="s">
        <v>148</v>
      </c>
      <c r="AV898" s="10" t="s">
        <v>148</v>
      </c>
      <c r="AW898" s="10" t="s">
        <v>148</v>
      </c>
      <c r="AX898" s="10">
        <v>466234</v>
      </c>
      <c r="AY898" s="10">
        <v>259314</v>
      </c>
      <c r="AZ898" s="10" t="s">
        <v>148</v>
      </c>
      <c r="BA898" s="10">
        <v>2652</v>
      </c>
      <c r="BB898" s="10">
        <v>189421</v>
      </c>
      <c r="BC898" s="12">
        <v>388</v>
      </c>
      <c r="BD898" s="12">
        <v>388</v>
      </c>
      <c r="BE898" s="10">
        <v>3380753</v>
      </c>
      <c r="BF898" s="10">
        <v>104938</v>
      </c>
      <c r="BG898" s="10">
        <v>51628</v>
      </c>
      <c r="BH898" s="10">
        <v>789</v>
      </c>
      <c r="BI898" s="10">
        <v>676720</v>
      </c>
      <c r="BJ898" s="10">
        <v>98465</v>
      </c>
      <c r="BK898" s="10">
        <v>145829</v>
      </c>
      <c r="BL898" s="10">
        <v>2022607</v>
      </c>
      <c r="BM898" s="10">
        <v>279777</v>
      </c>
      <c r="BN898" s="10">
        <v>153272</v>
      </c>
      <c r="BO898" s="10">
        <v>6272200</v>
      </c>
      <c r="BP898" s="10">
        <v>3518027</v>
      </c>
      <c r="BQ898" s="10">
        <v>1475716</v>
      </c>
      <c r="BR898" s="10">
        <v>1263174</v>
      </c>
      <c r="BS898" s="10">
        <v>1593698</v>
      </c>
      <c r="BT898" s="10">
        <v>448613</v>
      </c>
      <c r="BU898" s="10">
        <v>4055250</v>
      </c>
      <c r="BV898" s="10">
        <v>269917</v>
      </c>
      <c r="BW898" s="10">
        <v>1694809</v>
      </c>
      <c r="BX898" s="10">
        <v>1006480</v>
      </c>
      <c r="BY898" s="10">
        <v>972147</v>
      </c>
      <c r="BZ898" s="10">
        <v>34333</v>
      </c>
      <c r="CA898" s="10" t="s">
        <v>148</v>
      </c>
      <c r="CB898" s="10">
        <v>2218995</v>
      </c>
      <c r="CC898" s="10">
        <v>2187663</v>
      </c>
      <c r="CD898" s="10">
        <v>2179111</v>
      </c>
      <c r="CE898" s="10">
        <v>6599</v>
      </c>
      <c r="CF898" s="10">
        <v>1953</v>
      </c>
      <c r="CG898" s="10" t="s">
        <v>148</v>
      </c>
      <c r="CH898" s="10">
        <v>141446</v>
      </c>
      <c r="CI898" s="10" t="s">
        <v>148</v>
      </c>
      <c r="CJ898" s="10" t="s">
        <v>148</v>
      </c>
      <c r="CK898" s="10" t="s">
        <v>148</v>
      </c>
      <c r="CL898" s="10">
        <v>92030</v>
      </c>
      <c r="CM898" s="10">
        <v>20831</v>
      </c>
      <c r="CN898" s="10">
        <v>48862</v>
      </c>
      <c r="CO898" s="10">
        <v>43168</v>
      </c>
      <c r="CP898" s="10" t="s">
        <v>148</v>
      </c>
      <c r="CQ898" s="10" t="s">
        <v>148</v>
      </c>
      <c r="CR898" s="10" t="s">
        <v>148</v>
      </c>
      <c r="CS898" s="10" t="s">
        <v>148</v>
      </c>
      <c r="CT898" s="10" t="s">
        <v>148</v>
      </c>
      <c r="CU898" s="10" t="s">
        <v>148</v>
      </c>
      <c r="CV898" s="10" t="s">
        <v>148</v>
      </c>
      <c r="CW898" s="10">
        <v>3625963</v>
      </c>
      <c r="CX898" s="10">
        <v>3625867</v>
      </c>
      <c r="CY898" s="10">
        <v>96</v>
      </c>
      <c r="CZ898" s="10">
        <v>106398</v>
      </c>
      <c r="DA898" s="10" t="s">
        <v>148</v>
      </c>
      <c r="DB898" s="10">
        <v>33176</v>
      </c>
      <c r="DC898" s="10">
        <v>3175237</v>
      </c>
      <c r="DD898" s="11" t="s">
        <v>148</v>
      </c>
    </row>
    <row r="899" spans="15:108" x14ac:dyDescent="0.15">
      <c r="O899" s="66" t="s">
        <v>1700</v>
      </c>
      <c r="P899" s="17" t="s">
        <v>1701</v>
      </c>
      <c r="Q899" s="10">
        <v>2230497</v>
      </c>
      <c r="R899" s="10">
        <v>100550</v>
      </c>
      <c r="S899" s="10">
        <v>363962</v>
      </c>
      <c r="T899" s="10">
        <v>12837</v>
      </c>
      <c r="U899" s="10">
        <v>2280</v>
      </c>
      <c r="V899" s="10">
        <v>11290</v>
      </c>
      <c r="W899" s="10">
        <v>10232</v>
      </c>
      <c r="X899" s="10">
        <v>327323</v>
      </c>
      <c r="Y899" s="10">
        <v>24228</v>
      </c>
      <c r="Z899" s="10">
        <v>1266942</v>
      </c>
      <c r="AA899" s="10">
        <v>827003</v>
      </c>
      <c r="AB899" s="10">
        <v>802654</v>
      </c>
      <c r="AC899" s="10">
        <v>24349</v>
      </c>
      <c r="AD899" s="10" t="s">
        <v>148</v>
      </c>
      <c r="AE899" s="10">
        <v>439939</v>
      </c>
      <c r="AF899" s="10">
        <v>16522</v>
      </c>
      <c r="AG899" s="10">
        <v>9481</v>
      </c>
      <c r="AH899" s="10" t="s">
        <v>148</v>
      </c>
      <c r="AI899" s="10">
        <v>975</v>
      </c>
      <c r="AJ899" s="10">
        <v>46686</v>
      </c>
      <c r="AK899" s="10">
        <v>651</v>
      </c>
      <c r="AL899" s="10">
        <v>219</v>
      </c>
      <c r="AM899" s="10" t="s">
        <v>148</v>
      </c>
      <c r="AN899" s="10">
        <v>23232</v>
      </c>
      <c r="AO899" s="10">
        <v>326664</v>
      </c>
      <c r="AP899" s="10" t="s">
        <v>148</v>
      </c>
      <c r="AQ899" s="10" t="s">
        <v>148</v>
      </c>
      <c r="AR899" s="10" t="s">
        <v>148</v>
      </c>
      <c r="AS899" s="10" t="s">
        <v>148</v>
      </c>
      <c r="AT899" s="10" t="s">
        <v>148</v>
      </c>
      <c r="AU899" s="10" t="s">
        <v>148</v>
      </c>
      <c r="AV899" s="10">
        <v>15509</v>
      </c>
      <c r="AW899" s="10" t="s">
        <v>148</v>
      </c>
      <c r="AX899" s="10">
        <v>302981</v>
      </c>
      <c r="AY899" s="10">
        <v>128222</v>
      </c>
      <c r="AZ899" s="10" t="s">
        <v>148</v>
      </c>
      <c r="BA899" s="10">
        <v>1989</v>
      </c>
      <c r="BB899" s="10">
        <v>41623</v>
      </c>
      <c r="BC899" s="12">
        <v>229</v>
      </c>
      <c r="BD899" s="12">
        <v>216</v>
      </c>
      <c r="BE899" s="10">
        <v>1786421</v>
      </c>
      <c r="BF899" s="10">
        <v>2981</v>
      </c>
      <c r="BG899" s="10">
        <v>13704</v>
      </c>
      <c r="BH899" s="10">
        <v>1331</v>
      </c>
      <c r="BI899" s="10">
        <v>257799</v>
      </c>
      <c r="BJ899" s="10">
        <v>62946</v>
      </c>
      <c r="BK899" s="10">
        <v>18027</v>
      </c>
      <c r="BL899" s="10">
        <v>1255976</v>
      </c>
      <c r="BM899" s="10">
        <v>173657</v>
      </c>
      <c r="BN899" s="10">
        <v>102585</v>
      </c>
      <c r="BO899" s="10">
        <v>4632011</v>
      </c>
      <c r="BP899" s="10">
        <v>1726564</v>
      </c>
      <c r="BQ899" s="10">
        <v>1027629</v>
      </c>
      <c r="BR899" s="10">
        <v>793749</v>
      </c>
      <c r="BS899" s="10">
        <v>382014</v>
      </c>
      <c r="BT899" s="10">
        <v>316921</v>
      </c>
      <c r="BU899" s="10">
        <v>2500064</v>
      </c>
      <c r="BV899" s="10">
        <v>59809</v>
      </c>
      <c r="BW899" s="10">
        <v>1422717</v>
      </c>
      <c r="BX899" s="10">
        <v>1017704</v>
      </c>
      <c r="BY899" s="10">
        <v>917547</v>
      </c>
      <c r="BZ899" s="10">
        <v>97270</v>
      </c>
      <c r="CA899" s="10">
        <v>2887</v>
      </c>
      <c r="CB899" s="10">
        <v>944494</v>
      </c>
      <c r="CC899" s="10">
        <v>823493</v>
      </c>
      <c r="CD899" s="10">
        <v>702545</v>
      </c>
      <c r="CE899" s="10">
        <v>108386</v>
      </c>
      <c r="CF899" s="10">
        <v>12562</v>
      </c>
      <c r="CG899" s="10" t="s">
        <v>148</v>
      </c>
      <c r="CH899" s="10">
        <v>132853</v>
      </c>
      <c r="CI899" s="10" t="s">
        <v>148</v>
      </c>
      <c r="CJ899" s="10" t="s">
        <v>148</v>
      </c>
      <c r="CK899" s="10" t="s">
        <v>148</v>
      </c>
      <c r="CL899" s="10">
        <v>560106</v>
      </c>
      <c r="CM899" s="10">
        <v>54256</v>
      </c>
      <c r="CN899" s="10">
        <v>262427</v>
      </c>
      <c r="CO899" s="10">
        <v>297679</v>
      </c>
      <c r="CP899" s="10" t="s">
        <v>148</v>
      </c>
      <c r="CQ899" s="10" t="s">
        <v>148</v>
      </c>
      <c r="CR899" s="10" t="s">
        <v>148</v>
      </c>
      <c r="CS899" s="10" t="s">
        <v>148</v>
      </c>
      <c r="CT899" s="10" t="s">
        <v>148</v>
      </c>
      <c r="CU899" s="10" t="s">
        <v>148</v>
      </c>
      <c r="CV899" s="10" t="s">
        <v>148</v>
      </c>
      <c r="CW899" s="10">
        <v>1674855</v>
      </c>
      <c r="CX899" s="10">
        <v>1674855</v>
      </c>
      <c r="CY899" s="10" t="s">
        <v>148</v>
      </c>
      <c r="CZ899" s="10">
        <v>325851</v>
      </c>
      <c r="DA899" s="10" t="s">
        <v>148</v>
      </c>
      <c r="DB899" s="10" t="s">
        <v>148</v>
      </c>
      <c r="DC899" s="10">
        <v>1550628</v>
      </c>
      <c r="DD899" s="11" t="s">
        <v>148</v>
      </c>
    </row>
    <row r="900" spans="15:108" x14ac:dyDescent="0.15">
      <c r="O900" s="66" t="s">
        <v>1702</v>
      </c>
      <c r="P900" s="17" t="s">
        <v>1703</v>
      </c>
      <c r="Q900" s="10">
        <v>2515336</v>
      </c>
      <c r="R900" s="10">
        <v>78687</v>
      </c>
      <c r="S900" s="10">
        <v>219271</v>
      </c>
      <c r="T900" s="10">
        <v>11824</v>
      </c>
      <c r="U900" s="10">
        <v>1378</v>
      </c>
      <c r="V900" s="10" t="s">
        <v>148</v>
      </c>
      <c r="W900" s="10">
        <v>9308</v>
      </c>
      <c r="X900" s="10">
        <v>196761</v>
      </c>
      <c r="Y900" s="10">
        <v>35738</v>
      </c>
      <c r="Z900" s="10">
        <v>1594931</v>
      </c>
      <c r="AA900" s="10">
        <v>859675</v>
      </c>
      <c r="AB900" s="10">
        <v>819740</v>
      </c>
      <c r="AC900" s="10">
        <v>37869</v>
      </c>
      <c r="AD900" s="10">
        <v>2066</v>
      </c>
      <c r="AE900" s="10">
        <v>505427</v>
      </c>
      <c r="AF900" s="10">
        <v>19833</v>
      </c>
      <c r="AG900" s="10">
        <v>23774</v>
      </c>
      <c r="AH900" s="10">
        <v>984</v>
      </c>
      <c r="AI900" s="10">
        <v>5528</v>
      </c>
      <c r="AJ900" s="10">
        <v>49344</v>
      </c>
      <c r="AK900" s="10">
        <v>2457</v>
      </c>
      <c r="AL900" s="10">
        <v>534</v>
      </c>
      <c r="AM900" s="10" t="s">
        <v>148</v>
      </c>
      <c r="AN900" s="10">
        <v>10165</v>
      </c>
      <c r="AO900" s="10">
        <v>392808</v>
      </c>
      <c r="AP900" s="10" t="s">
        <v>148</v>
      </c>
      <c r="AQ900" s="10" t="s">
        <v>148</v>
      </c>
      <c r="AR900" s="10" t="s">
        <v>148</v>
      </c>
      <c r="AS900" s="10" t="s">
        <v>148</v>
      </c>
      <c r="AT900" s="10" t="s">
        <v>148</v>
      </c>
      <c r="AU900" s="10" t="s">
        <v>148</v>
      </c>
      <c r="AV900" s="10" t="s">
        <v>148</v>
      </c>
      <c r="AW900" s="10">
        <v>229829</v>
      </c>
      <c r="AX900" s="10">
        <v>357937</v>
      </c>
      <c r="AY900" s="10">
        <v>177536</v>
      </c>
      <c r="AZ900" s="10" t="s">
        <v>148</v>
      </c>
      <c r="BA900" s="10">
        <v>1974</v>
      </c>
      <c r="BB900" s="10">
        <v>49262</v>
      </c>
      <c r="BC900" s="12">
        <v>270</v>
      </c>
      <c r="BD900" s="12">
        <v>270</v>
      </c>
      <c r="BE900" s="10">
        <v>2056683</v>
      </c>
      <c r="BF900" s="10">
        <v>9319</v>
      </c>
      <c r="BG900" s="10">
        <v>23871</v>
      </c>
      <c r="BH900" s="10">
        <v>973</v>
      </c>
      <c r="BI900" s="10">
        <v>294366</v>
      </c>
      <c r="BJ900" s="10">
        <v>153369</v>
      </c>
      <c r="BK900" s="10">
        <v>63961</v>
      </c>
      <c r="BL900" s="10">
        <v>1285548</v>
      </c>
      <c r="BM900" s="10">
        <v>225276</v>
      </c>
      <c r="BN900" s="10">
        <v>61871</v>
      </c>
      <c r="BO900" s="10">
        <v>3065048</v>
      </c>
      <c r="BP900" s="10">
        <v>2721271</v>
      </c>
      <c r="BQ900" s="10">
        <v>1193456</v>
      </c>
      <c r="BR900" s="10">
        <v>976741</v>
      </c>
      <c r="BS900" s="10">
        <v>1208024</v>
      </c>
      <c r="BT900" s="10">
        <v>319791</v>
      </c>
      <c r="BU900" s="10">
        <v>4016922</v>
      </c>
      <c r="BV900" s="10">
        <v>144833</v>
      </c>
      <c r="BW900" s="10">
        <v>2033926</v>
      </c>
      <c r="BX900" s="10">
        <v>1998366</v>
      </c>
      <c r="BY900" s="10">
        <v>1331898</v>
      </c>
      <c r="BZ900" s="10">
        <v>664808</v>
      </c>
      <c r="CA900" s="10">
        <v>1660</v>
      </c>
      <c r="CB900" s="10">
        <v>1887597</v>
      </c>
      <c r="CC900" s="10">
        <v>1885210</v>
      </c>
      <c r="CD900" s="10">
        <v>1356538</v>
      </c>
      <c r="CE900" s="10">
        <v>325663</v>
      </c>
      <c r="CF900" s="10">
        <v>203009</v>
      </c>
      <c r="CG900" s="10" t="s">
        <v>148</v>
      </c>
      <c r="CH900" s="10">
        <v>95399</v>
      </c>
      <c r="CI900" s="10" t="s">
        <v>148</v>
      </c>
      <c r="CJ900" s="10" t="s">
        <v>148</v>
      </c>
      <c r="CK900" s="10" t="s">
        <v>148</v>
      </c>
      <c r="CL900" s="10">
        <v>138574</v>
      </c>
      <c r="CM900" s="10" t="s">
        <v>148</v>
      </c>
      <c r="CN900" s="10">
        <v>62935</v>
      </c>
      <c r="CO900" s="10">
        <v>75639</v>
      </c>
      <c r="CP900" s="10" t="s">
        <v>148</v>
      </c>
      <c r="CQ900" s="10" t="s">
        <v>148</v>
      </c>
      <c r="CR900" s="10" t="s">
        <v>148</v>
      </c>
      <c r="CS900" s="10" t="s">
        <v>148</v>
      </c>
      <c r="CT900" s="10" t="s">
        <v>148</v>
      </c>
      <c r="CU900" s="10" t="s">
        <v>148</v>
      </c>
      <c r="CV900" s="10" t="s">
        <v>148</v>
      </c>
      <c r="CW900" s="10">
        <v>2288456</v>
      </c>
      <c r="CX900" s="10">
        <v>2288456</v>
      </c>
      <c r="CY900" s="10" t="s">
        <v>148</v>
      </c>
      <c r="CZ900" s="10">
        <v>2187875</v>
      </c>
      <c r="DA900" s="10">
        <v>149646</v>
      </c>
      <c r="DB900" s="10">
        <v>9840</v>
      </c>
      <c r="DC900" s="10">
        <v>1725572</v>
      </c>
      <c r="DD900" s="11" t="s">
        <v>148</v>
      </c>
    </row>
    <row r="901" spans="15:108" x14ac:dyDescent="0.15">
      <c r="O901" s="66" t="s">
        <v>1704</v>
      </c>
      <c r="P901" s="17" t="s">
        <v>1705</v>
      </c>
      <c r="Q901" s="10">
        <v>4263014</v>
      </c>
      <c r="R901" s="10">
        <v>123016</v>
      </c>
      <c r="S901" s="10">
        <v>544412</v>
      </c>
      <c r="T901" s="10">
        <v>17233</v>
      </c>
      <c r="U901" s="10">
        <v>2294</v>
      </c>
      <c r="V901" s="10">
        <v>32214</v>
      </c>
      <c r="W901" s="10">
        <v>11249</v>
      </c>
      <c r="X901" s="10">
        <v>481422</v>
      </c>
      <c r="Y901" s="10">
        <v>32509</v>
      </c>
      <c r="Z901" s="10">
        <v>2534089</v>
      </c>
      <c r="AA901" s="10">
        <v>1683985</v>
      </c>
      <c r="AB901" s="10">
        <v>1637480</v>
      </c>
      <c r="AC901" s="10">
        <v>46252</v>
      </c>
      <c r="AD901" s="10">
        <v>253</v>
      </c>
      <c r="AE901" s="10">
        <v>850104</v>
      </c>
      <c r="AF901" s="10">
        <v>32323</v>
      </c>
      <c r="AG901" s="10">
        <v>23253</v>
      </c>
      <c r="AH901" s="10">
        <v>280</v>
      </c>
      <c r="AI901" s="10">
        <v>1571</v>
      </c>
      <c r="AJ901" s="10">
        <v>80102</v>
      </c>
      <c r="AK901" s="10" t="s">
        <v>148</v>
      </c>
      <c r="AL901" s="10">
        <v>879</v>
      </c>
      <c r="AM901" s="10" t="s">
        <v>148</v>
      </c>
      <c r="AN901" s="10">
        <v>37760</v>
      </c>
      <c r="AO901" s="10">
        <v>673936</v>
      </c>
      <c r="AP901" s="10" t="s">
        <v>148</v>
      </c>
      <c r="AQ901" s="10" t="s">
        <v>148</v>
      </c>
      <c r="AR901" s="10" t="s">
        <v>148</v>
      </c>
      <c r="AS901" s="10" t="s">
        <v>148</v>
      </c>
      <c r="AT901" s="10" t="s">
        <v>148</v>
      </c>
      <c r="AU901" s="10" t="s">
        <v>148</v>
      </c>
      <c r="AV901" s="10" t="s">
        <v>148</v>
      </c>
      <c r="AW901" s="10" t="s">
        <v>148</v>
      </c>
      <c r="AX901" s="10">
        <v>573671</v>
      </c>
      <c r="AY901" s="10">
        <v>376228</v>
      </c>
      <c r="AZ901" s="10" t="s">
        <v>148</v>
      </c>
      <c r="BA901" s="10">
        <v>3516</v>
      </c>
      <c r="BB901" s="10">
        <v>75573</v>
      </c>
      <c r="BC901" s="12">
        <v>424</v>
      </c>
      <c r="BD901" s="12">
        <v>422</v>
      </c>
      <c r="BE901" s="10">
        <v>3282949</v>
      </c>
      <c r="BF901" s="10">
        <v>37106</v>
      </c>
      <c r="BG901" s="10">
        <v>47081</v>
      </c>
      <c r="BH901" s="10">
        <v>896</v>
      </c>
      <c r="BI901" s="10">
        <v>418194</v>
      </c>
      <c r="BJ901" s="10">
        <v>137092</v>
      </c>
      <c r="BK901" s="10">
        <v>278944</v>
      </c>
      <c r="BL901" s="10">
        <v>1954919</v>
      </c>
      <c r="BM901" s="10">
        <v>408717</v>
      </c>
      <c r="BN901" s="10">
        <v>452252</v>
      </c>
      <c r="BO901" s="10">
        <v>6948708</v>
      </c>
      <c r="BP901" s="10">
        <v>3467681</v>
      </c>
      <c r="BQ901" s="10">
        <v>1602679</v>
      </c>
      <c r="BR901" s="10">
        <v>1481012</v>
      </c>
      <c r="BS901" s="10">
        <v>1122585</v>
      </c>
      <c r="BT901" s="10">
        <v>742417</v>
      </c>
      <c r="BU901" s="10">
        <v>9752910</v>
      </c>
      <c r="BV901" s="10">
        <v>27300</v>
      </c>
      <c r="BW901" s="10">
        <v>7605085</v>
      </c>
      <c r="BX901" s="10">
        <v>6979736</v>
      </c>
      <c r="BY901" s="10">
        <v>2168579</v>
      </c>
      <c r="BZ901" s="10">
        <v>4675739</v>
      </c>
      <c r="CA901" s="10">
        <v>135418</v>
      </c>
      <c r="CB901" s="10">
        <v>1848464</v>
      </c>
      <c r="CC901" s="10">
        <v>1718633</v>
      </c>
      <c r="CD901" s="10">
        <v>469454</v>
      </c>
      <c r="CE901" s="10">
        <v>951998</v>
      </c>
      <c r="CF901" s="10">
        <v>297181</v>
      </c>
      <c r="CG901" s="10" t="s">
        <v>148</v>
      </c>
      <c r="CH901" s="10">
        <v>299361</v>
      </c>
      <c r="CI901" s="10" t="s">
        <v>148</v>
      </c>
      <c r="CJ901" s="10" t="s">
        <v>148</v>
      </c>
      <c r="CK901" s="10" t="s">
        <v>148</v>
      </c>
      <c r="CL901" s="10">
        <v>160988</v>
      </c>
      <c r="CM901" s="10">
        <v>500</v>
      </c>
      <c r="CN901" s="10">
        <v>88277</v>
      </c>
      <c r="CO901" s="10">
        <v>72711</v>
      </c>
      <c r="CP901" s="10" t="s">
        <v>148</v>
      </c>
      <c r="CQ901" s="10" t="s">
        <v>148</v>
      </c>
      <c r="CR901" s="10" t="s">
        <v>148</v>
      </c>
      <c r="CS901" s="10" t="s">
        <v>148</v>
      </c>
      <c r="CT901" s="10" t="s">
        <v>148</v>
      </c>
      <c r="CU901" s="10" t="s">
        <v>148</v>
      </c>
      <c r="CV901" s="10" t="s">
        <v>148</v>
      </c>
      <c r="CW901" s="10">
        <v>3565080</v>
      </c>
      <c r="CX901" s="10">
        <v>3564695</v>
      </c>
      <c r="CY901" s="10">
        <v>385</v>
      </c>
      <c r="CZ901" s="10">
        <v>372562</v>
      </c>
      <c r="DA901" s="10">
        <v>172979</v>
      </c>
      <c r="DB901" s="10">
        <v>6910</v>
      </c>
      <c r="DC901" s="10">
        <v>2709158</v>
      </c>
      <c r="DD901" s="11" t="s">
        <v>148</v>
      </c>
    </row>
    <row r="902" spans="15:108" x14ac:dyDescent="0.15">
      <c r="O902" s="66" t="s">
        <v>1706</v>
      </c>
      <c r="P902" s="17" t="s">
        <v>1707</v>
      </c>
      <c r="Q902" s="10">
        <v>2381319</v>
      </c>
      <c r="R902" s="10">
        <v>80017</v>
      </c>
      <c r="S902" s="10">
        <v>223260</v>
      </c>
      <c r="T902" s="10">
        <v>7741</v>
      </c>
      <c r="U902" s="10">
        <v>7946</v>
      </c>
      <c r="V902" s="10">
        <v>24706</v>
      </c>
      <c r="W902" s="10">
        <v>7918</v>
      </c>
      <c r="X902" s="10">
        <v>174949</v>
      </c>
      <c r="Y902" s="10">
        <v>27286</v>
      </c>
      <c r="Z902" s="10">
        <v>1427143</v>
      </c>
      <c r="AA902" s="10">
        <v>925591</v>
      </c>
      <c r="AB902" s="10">
        <v>890376</v>
      </c>
      <c r="AC902" s="10">
        <v>34652</v>
      </c>
      <c r="AD902" s="10">
        <v>563</v>
      </c>
      <c r="AE902" s="10">
        <v>501552</v>
      </c>
      <c r="AF902" s="10">
        <v>14711</v>
      </c>
      <c r="AG902" s="10">
        <v>15121</v>
      </c>
      <c r="AH902" s="10" t="s">
        <v>148</v>
      </c>
      <c r="AI902" s="10">
        <v>426</v>
      </c>
      <c r="AJ902" s="10">
        <v>46103</v>
      </c>
      <c r="AK902" s="10">
        <v>2839</v>
      </c>
      <c r="AL902" s="10" t="s">
        <v>148</v>
      </c>
      <c r="AM902" s="10" t="s">
        <v>148</v>
      </c>
      <c r="AN902" s="10">
        <v>17940</v>
      </c>
      <c r="AO902" s="10">
        <v>404412</v>
      </c>
      <c r="AP902" s="10" t="s">
        <v>148</v>
      </c>
      <c r="AQ902" s="10" t="s">
        <v>148</v>
      </c>
      <c r="AR902" s="10" t="s">
        <v>148</v>
      </c>
      <c r="AS902" s="10" t="s">
        <v>148</v>
      </c>
      <c r="AT902" s="10" t="s">
        <v>148</v>
      </c>
      <c r="AU902" s="10" t="s">
        <v>148</v>
      </c>
      <c r="AV902" s="10" t="s">
        <v>148</v>
      </c>
      <c r="AW902" s="10" t="s">
        <v>148</v>
      </c>
      <c r="AX902" s="10">
        <v>356860</v>
      </c>
      <c r="AY902" s="10">
        <v>241682</v>
      </c>
      <c r="AZ902" s="10">
        <v>111</v>
      </c>
      <c r="BA902" s="10">
        <v>1892</v>
      </c>
      <c r="BB902" s="10">
        <v>23068</v>
      </c>
      <c r="BC902" s="12">
        <v>265</v>
      </c>
      <c r="BD902" s="12">
        <v>265</v>
      </c>
      <c r="BE902" s="10">
        <v>1628504</v>
      </c>
      <c r="BF902" s="10">
        <v>1057</v>
      </c>
      <c r="BG902" s="10">
        <v>23340</v>
      </c>
      <c r="BH902" s="10">
        <v>378</v>
      </c>
      <c r="BI902" s="10">
        <v>282802</v>
      </c>
      <c r="BJ902" s="10">
        <v>105655</v>
      </c>
      <c r="BK902" s="10">
        <v>32459</v>
      </c>
      <c r="BL902" s="10">
        <v>963919</v>
      </c>
      <c r="BM902" s="10">
        <v>218894</v>
      </c>
      <c r="BN902" s="10">
        <v>12548</v>
      </c>
      <c r="BO902" s="10">
        <v>3023014</v>
      </c>
      <c r="BP902" s="10">
        <v>3133012</v>
      </c>
      <c r="BQ902" s="10">
        <v>1285321</v>
      </c>
      <c r="BR902" s="10">
        <v>1113523</v>
      </c>
      <c r="BS902" s="10">
        <v>1240756</v>
      </c>
      <c r="BT902" s="10">
        <v>606935</v>
      </c>
      <c r="BU902" s="10">
        <v>4310288</v>
      </c>
      <c r="BV902" s="10">
        <v>178262</v>
      </c>
      <c r="BW902" s="10">
        <v>2773639</v>
      </c>
      <c r="BX902" s="10">
        <v>1839511</v>
      </c>
      <c r="BY902" s="10">
        <v>1834631</v>
      </c>
      <c r="BZ902" s="10" t="s">
        <v>148</v>
      </c>
      <c r="CA902" s="10">
        <v>4880</v>
      </c>
      <c r="CB902" s="10">
        <v>1455108</v>
      </c>
      <c r="CC902" s="10">
        <v>1422642</v>
      </c>
      <c r="CD902" s="10">
        <v>1387872</v>
      </c>
      <c r="CE902" s="10">
        <v>25908</v>
      </c>
      <c r="CF902" s="10">
        <v>8862</v>
      </c>
      <c r="CG902" s="10" t="s">
        <v>148</v>
      </c>
      <c r="CH902" s="10">
        <v>81541</v>
      </c>
      <c r="CI902" s="10" t="s">
        <v>148</v>
      </c>
      <c r="CJ902" s="10" t="s">
        <v>148</v>
      </c>
      <c r="CK902" s="10" t="s">
        <v>148</v>
      </c>
      <c r="CL902" s="10">
        <v>545337</v>
      </c>
      <c r="CM902" s="10" t="s">
        <v>148</v>
      </c>
      <c r="CN902" s="10">
        <v>497416</v>
      </c>
      <c r="CO902" s="10">
        <v>47921</v>
      </c>
      <c r="CP902" s="10" t="s">
        <v>148</v>
      </c>
      <c r="CQ902" s="10" t="s">
        <v>148</v>
      </c>
      <c r="CR902" s="10" t="s">
        <v>148</v>
      </c>
      <c r="CS902" s="10" t="s">
        <v>148</v>
      </c>
      <c r="CT902" s="10" t="s">
        <v>148</v>
      </c>
      <c r="CU902" s="10" t="s">
        <v>148</v>
      </c>
      <c r="CV902" s="10" t="s">
        <v>148</v>
      </c>
      <c r="CW902" s="10">
        <v>1793779</v>
      </c>
      <c r="CX902" s="10">
        <v>1793779</v>
      </c>
      <c r="CY902" s="10" t="s">
        <v>148</v>
      </c>
      <c r="CZ902" s="10">
        <v>751430</v>
      </c>
      <c r="DA902" s="10" t="s">
        <v>148</v>
      </c>
      <c r="DB902" s="10">
        <v>260000</v>
      </c>
      <c r="DC902" s="10">
        <v>1790900</v>
      </c>
      <c r="DD902" s="11" t="s">
        <v>148</v>
      </c>
    </row>
    <row r="903" spans="15:108" x14ac:dyDescent="0.15">
      <c r="O903" s="66" t="s">
        <v>1708</v>
      </c>
      <c r="P903" s="17" t="s">
        <v>1709</v>
      </c>
      <c r="Q903" s="10">
        <v>7859490</v>
      </c>
      <c r="R903" s="10">
        <v>145179</v>
      </c>
      <c r="S903" s="10">
        <v>915455</v>
      </c>
      <c r="T903" s="10">
        <v>23741</v>
      </c>
      <c r="U903" s="10">
        <v>6314</v>
      </c>
      <c r="V903" s="10">
        <v>81802</v>
      </c>
      <c r="W903" s="10">
        <v>23853</v>
      </c>
      <c r="X903" s="10">
        <v>779745</v>
      </c>
      <c r="Y903" s="10">
        <v>34091</v>
      </c>
      <c r="Z903" s="10">
        <v>4521568</v>
      </c>
      <c r="AA903" s="10">
        <v>2945283</v>
      </c>
      <c r="AB903" s="10">
        <v>2837755</v>
      </c>
      <c r="AC903" s="10">
        <v>105047</v>
      </c>
      <c r="AD903" s="10">
        <v>2481</v>
      </c>
      <c r="AE903" s="10">
        <v>1576285</v>
      </c>
      <c r="AF903" s="10">
        <v>50565</v>
      </c>
      <c r="AG903" s="10">
        <v>61157</v>
      </c>
      <c r="AH903" s="10">
        <v>516</v>
      </c>
      <c r="AI903" s="10">
        <v>3099</v>
      </c>
      <c r="AJ903" s="10">
        <v>245234</v>
      </c>
      <c r="AK903" s="10" t="s">
        <v>148</v>
      </c>
      <c r="AL903" s="10">
        <v>606</v>
      </c>
      <c r="AM903" s="10" t="s">
        <v>148</v>
      </c>
      <c r="AN903" s="10">
        <v>40510</v>
      </c>
      <c r="AO903" s="10">
        <v>1174598</v>
      </c>
      <c r="AP903" s="10" t="s">
        <v>148</v>
      </c>
      <c r="AQ903" s="10" t="s">
        <v>148</v>
      </c>
      <c r="AR903" s="10" t="s">
        <v>148</v>
      </c>
      <c r="AS903" s="10" t="s">
        <v>148</v>
      </c>
      <c r="AT903" s="10" t="s">
        <v>148</v>
      </c>
      <c r="AU903" s="10" t="s">
        <v>148</v>
      </c>
      <c r="AV903" s="10" t="s">
        <v>148</v>
      </c>
      <c r="AW903" s="10" t="s">
        <v>148</v>
      </c>
      <c r="AX903" s="10">
        <v>1058256</v>
      </c>
      <c r="AY903" s="10">
        <v>971649</v>
      </c>
      <c r="AZ903" s="10" t="s">
        <v>148</v>
      </c>
      <c r="BA903" s="10">
        <v>28418</v>
      </c>
      <c r="BB903" s="10">
        <v>184874</v>
      </c>
      <c r="BC903" s="12">
        <v>712</v>
      </c>
      <c r="BD903" s="12">
        <v>685</v>
      </c>
      <c r="BE903" s="10">
        <v>5575815</v>
      </c>
      <c r="BF903" s="10">
        <v>33001</v>
      </c>
      <c r="BG903" s="10">
        <v>123389</v>
      </c>
      <c r="BH903" s="10">
        <v>901</v>
      </c>
      <c r="BI903" s="10">
        <v>893882</v>
      </c>
      <c r="BJ903" s="10">
        <v>231214</v>
      </c>
      <c r="BK903" s="10">
        <v>106297</v>
      </c>
      <c r="BL903" s="10">
        <v>3981410</v>
      </c>
      <c r="BM903" s="10">
        <v>205721</v>
      </c>
      <c r="BN903" s="10">
        <v>393586</v>
      </c>
      <c r="BO903" s="10">
        <v>10985810</v>
      </c>
      <c r="BP903" s="10">
        <v>7543644</v>
      </c>
      <c r="BQ903" s="10">
        <v>2449623</v>
      </c>
      <c r="BR903" s="10">
        <v>2303393</v>
      </c>
      <c r="BS903" s="10">
        <v>2209851</v>
      </c>
      <c r="BT903" s="10">
        <v>2884170</v>
      </c>
      <c r="BU903" s="10">
        <v>12128265</v>
      </c>
      <c r="BV903" s="10">
        <v>318329</v>
      </c>
      <c r="BW903" s="10">
        <v>2784027</v>
      </c>
      <c r="BX903" s="10">
        <v>2281209</v>
      </c>
      <c r="BY903" s="10">
        <v>746535</v>
      </c>
      <c r="BZ903" s="10">
        <v>1009556</v>
      </c>
      <c r="CA903" s="10">
        <v>525118</v>
      </c>
      <c r="CB903" s="10">
        <v>9058354</v>
      </c>
      <c r="CC903" s="10">
        <v>8749933</v>
      </c>
      <c r="CD903" s="10">
        <v>7706428</v>
      </c>
      <c r="CE903" s="10">
        <v>772407</v>
      </c>
      <c r="CF903" s="10">
        <v>271098</v>
      </c>
      <c r="CG903" s="10" t="s">
        <v>148</v>
      </c>
      <c r="CH903" s="10">
        <v>284769</v>
      </c>
      <c r="CI903" s="10" t="s">
        <v>148</v>
      </c>
      <c r="CJ903" s="10">
        <v>1115</v>
      </c>
      <c r="CK903" s="10" t="s">
        <v>148</v>
      </c>
      <c r="CL903" s="10">
        <v>460272</v>
      </c>
      <c r="CM903" s="10">
        <v>17031</v>
      </c>
      <c r="CN903" s="10">
        <v>368453</v>
      </c>
      <c r="CO903" s="10">
        <v>91819</v>
      </c>
      <c r="CP903" s="10" t="s">
        <v>148</v>
      </c>
      <c r="CQ903" s="10" t="s">
        <v>148</v>
      </c>
      <c r="CR903" s="10" t="s">
        <v>148</v>
      </c>
      <c r="CS903" s="10" t="s">
        <v>148</v>
      </c>
      <c r="CT903" s="10" t="s">
        <v>148</v>
      </c>
      <c r="CU903" s="10" t="s">
        <v>148</v>
      </c>
      <c r="CV903" s="10" t="s">
        <v>148</v>
      </c>
      <c r="CW903" s="10">
        <v>7217243</v>
      </c>
      <c r="CX903" s="10">
        <v>7217243</v>
      </c>
      <c r="CY903" s="10" t="s">
        <v>148</v>
      </c>
      <c r="CZ903" s="10">
        <v>1945389</v>
      </c>
      <c r="DA903" s="10" t="s">
        <v>148</v>
      </c>
      <c r="DB903" s="10">
        <v>150000</v>
      </c>
      <c r="DC903" s="10">
        <v>4819197</v>
      </c>
      <c r="DD903" s="11" t="s">
        <v>148</v>
      </c>
    </row>
    <row r="904" spans="15:108" x14ac:dyDescent="0.15">
      <c r="O904" s="66" t="s">
        <v>1710</v>
      </c>
      <c r="P904" s="17" t="s">
        <v>1711</v>
      </c>
      <c r="Q904" s="10">
        <v>2971986</v>
      </c>
      <c r="R904" s="10">
        <v>104751</v>
      </c>
      <c r="S904" s="10">
        <v>442456</v>
      </c>
      <c r="T904" s="10">
        <v>9911</v>
      </c>
      <c r="U904" s="10">
        <v>19914</v>
      </c>
      <c r="V904" s="10">
        <v>17449</v>
      </c>
      <c r="W904" s="10">
        <v>11360</v>
      </c>
      <c r="X904" s="10">
        <v>383822</v>
      </c>
      <c r="Y904" s="10">
        <v>30412</v>
      </c>
      <c r="Z904" s="10">
        <v>1694995</v>
      </c>
      <c r="AA904" s="10">
        <v>1134846</v>
      </c>
      <c r="AB904" s="10">
        <v>1100311</v>
      </c>
      <c r="AC904" s="10">
        <v>34535</v>
      </c>
      <c r="AD904" s="10" t="s">
        <v>148</v>
      </c>
      <c r="AE904" s="10">
        <v>560149</v>
      </c>
      <c r="AF904" s="10">
        <v>24388</v>
      </c>
      <c r="AG904" s="10">
        <v>11359</v>
      </c>
      <c r="AH904" s="10" t="s">
        <v>148</v>
      </c>
      <c r="AI904" s="10">
        <v>904</v>
      </c>
      <c r="AJ904" s="10">
        <v>54104</v>
      </c>
      <c r="AK904" s="10">
        <v>66</v>
      </c>
      <c r="AL904" s="10">
        <v>64</v>
      </c>
      <c r="AM904" s="10">
        <v>743</v>
      </c>
      <c r="AN904" s="10">
        <v>22711</v>
      </c>
      <c r="AO904" s="10">
        <v>445810</v>
      </c>
      <c r="AP904" s="10" t="s">
        <v>148</v>
      </c>
      <c r="AQ904" s="10" t="s">
        <v>148</v>
      </c>
      <c r="AR904" s="10" t="s">
        <v>148</v>
      </c>
      <c r="AS904" s="10" t="s">
        <v>148</v>
      </c>
      <c r="AT904" s="10" t="s">
        <v>148</v>
      </c>
      <c r="AU904" s="10" t="s">
        <v>148</v>
      </c>
      <c r="AV904" s="10" t="s">
        <v>148</v>
      </c>
      <c r="AW904" s="10" t="s">
        <v>148</v>
      </c>
      <c r="AX904" s="10">
        <v>398645</v>
      </c>
      <c r="AY904" s="10">
        <v>245728</v>
      </c>
      <c r="AZ904" s="10" t="s">
        <v>148</v>
      </c>
      <c r="BA904" s="10">
        <v>2089</v>
      </c>
      <c r="BB904" s="10">
        <v>52910</v>
      </c>
      <c r="BC904" s="12">
        <v>301</v>
      </c>
      <c r="BD904" s="12">
        <v>301</v>
      </c>
      <c r="BE904" s="10">
        <v>2516944</v>
      </c>
      <c r="BF904" s="10">
        <v>19746</v>
      </c>
      <c r="BG904" s="10">
        <v>31421</v>
      </c>
      <c r="BH904" s="10">
        <v>1282</v>
      </c>
      <c r="BI904" s="10">
        <v>339462</v>
      </c>
      <c r="BJ904" s="10">
        <v>114130</v>
      </c>
      <c r="BK904" s="10">
        <v>43643</v>
      </c>
      <c r="BL904" s="10">
        <v>1720574</v>
      </c>
      <c r="BM904" s="10">
        <v>246686</v>
      </c>
      <c r="BN904" s="10">
        <v>85383</v>
      </c>
      <c r="BO904" s="10">
        <v>7833260</v>
      </c>
      <c r="BP904" s="10">
        <v>2838211</v>
      </c>
      <c r="BQ904" s="10">
        <v>1452603</v>
      </c>
      <c r="BR904" s="10">
        <v>1226104</v>
      </c>
      <c r="BS904" s="10">
        <v>640551</v>
      </c>
      <c r="BT904" s="10">
        <v>745057</v>
      </c>
      <c r="BU904" s="10">
        <v>4837367</v>
      </c>
      <c r="BV904" s="10">
        <v>44173</v>
      </c>
      <c r="BW904" s="10">
        <v>3822796</v>
      </c>
      <c r="BX904" s="10">
        <v>3822796</v>
      </c>
      <c r="BY904" s="10">
        <v>167868</v>
      </c>
      <c r="BZ904" s="10">
        <v>3271104</v>
      </c>
      <c r="CA904" s="10">
        <v>383824</v>
      </c>
      <c r="CB904" s="10">
        <v>980345</v>
      </c>
      <c r="CC904" s="10">
        <v>970422</v>
      </c>
      <c r="CD904" s="10">
        <v>610263</v>
      </c>
      <c r="CE904" s="10">
        <v>122701</v>
      </c>
      <c r="CF904" s="10">
        <v>237458</v>
      </c>
      <c r="CG904" s="10" t="s">
        <v>148</v>
      </c>
      <c r="CH904" s="10">
        <v>28399</v>
      </c>
      <c r="CI904" s="10">
        <v>5827</v>
      </c>
      <c r="CJ904" s="10" t="s">
        <v>148</v>
      </c>
      <c r="CK904" s="10" t="s">
        <v>148</v>
      </c>
      <c r="CL904" s="10">
        <v>3141</v>
      </c>
      <c r="CM904" s="10" t="s">
        <v>148</v>
      </c>
      <c r="CN904" s="10">
        <v>1152</v>
      </c>
      <c r="CO904" s="10">
        <v>1989</v>
      </c>
      <c r="CP904" s="10" t="s">
        <v>148</v>
      </c>
      <c r="CQ904" s="10" t="s">
        <v>148</v>
      </c>
      <c r="CR904" s="10" t="s">
        <v>148</v>
      </c>
      <c r="CS904" s="10" t="s">
        <v>148</v>
      </c>
      <c r="CT904" s="10" t="s">
        <v>148</v>
      </c>
      <c r="CU904" s="10" t="s">
        <v>148</v>
      </c>
      <c r="CV904" s="10" t="s">
        <v>148</v>
      </c>
      <c r="CW904" s="10">
        <v>1851140</v>
      </c>
      <c r="CX904" s="10">
        <v>1850280</v>
      </c>
      <c r="CY904" s="10">
        <v>860</v>
      </c>
      <c r="CZ904" s="10">
        <v>993505</v>
      </c>
      <c r="DA904" s="10">
        <v>357944</v>
      </c>
      <c r="DB904" s="10">
        <v>2784</v>
      </c>
      <c r="DC904" s="10">
        <v>1701117</v>
      </c>
      <c r="DD904" s="11" t="s">
        <v>148</v>
      </c>
    </row>
    <row r="905" spans="15:108" x14ac:dyDescent="0.15">
      <c r="O905" s="14" t="s">
        <v>144</v>
      </c>
      <c r="P905" s="17" t="s">
        <v>217</v>
      </c>
      <c r="Q905" s="10">
        <v>132336744</v>
      </c>
      <c r="R905" s="10">
        <v>1957786</v>
      </c>
      <c r="S905" s="10">
        <v>8806948</v>
      </c>
      <c r="T905" s="10">
        <v>412418</v>
      </c>
      <c r="U905" s="10">
        <v>259232</v>
      </c>
      <c r="V905" s="10">
        <v>475252</v>
      </c>
      <c r="W905" s="10">
        <v>342861</v>
      </c>
      <c r="X905" s="10">
        <v>7317185</v>
      </c>
      <c r="Y905" s="10">
        <v>501987</v>
      </c>
      <c r="Z905" s="10">
        <v>87786508</v>
      </c>
      <c r="AA905" s="10">
        <v>57441540</v>
      </c>
      <c r="AB905" s="10">
        <v>55760709</v>
      </c>
      <c r="AC905" s="10">
        <v>1633826</v>
      </c>
      <c r="AD905" s="10">
        <v>47005</v>
      </c>
      <c r="AE905" s="10">
        <v>30115139</v>
      </c>
      <c r="AF905" s="10">
        <v>1035387</v>
      </c>
      <c r="AG905" s="10">
        <v>940986</v>
      </c>
      <c r="AH905" s="10">
        <v>13832</v>
      </c>
      <c r="AI905" s="10">
        <v>381360</v>
      </c>
      <c r="AJ905" s="10">
        <v>3402787</v>
      </c>
      <c r="AK905" s="10">
        <v>16094</v>
      </c>
      <c r="AL905" s="10">
        <v>14738</v>
      </c>
      <c r="AM905" s="10">
        <v>512405</v>
      </c>
      <c r="AN905" s="10">
        <v>927758</v>
      </c>
      <c r="AO905" s="10">
        <v>22486556</v>
      </c>
      <c r="AP905" s="10" t="s">
        <v>148</v>
      </c>
      <c r="AQ905" s="10">
        <v>50905</v>
      </c>
      <c r="AR905" s="10">
        <v>230</v>
      </c>
      <c r="AS905" s="10">
        <v>239858</v>
      </c>
      <c r="AT905" s="10">
        <v>44904</v>
      </c>
      <c r="AU905" s="10" t="s">
        <v>148</v>
      </c>
      <c r="AV905" s="10">
        <v>47339</v>
      </c>
      <c r="AW905" s="10">
        <v>229829</v>
      </c>
      <c r="AX905" s="10">
        <v>19798823</v>
      </c>
      <c r="AY905" s="10">
        <v>11953219</v>
      </c>
      <c r="AZ905" s="10">
        <v>5063</v>
      </c>
      <c r="BA905" s="10">
        <v>177364</v>
      </c>
      <c r="BB905" s="10">
        <v>1349046</v>
      </c>
      <c r="BC905" s="12">
        <v>13954</v>
      </c>
      <c r="BD905" s="12">
        <v>10232</v>
      </c>
      <c r="BE905" s="10">
        <v>77042909</v>
      </c>
      <c r="BF905" s="10">
        <v>4418383</v>
      </c>
      <c r="BG905" s="10">
        <v>915020</v>
      </c>
      <c r="BH905" s="10">
        <v>18677</v>
      </c>
      <c r="BI905" s="10">
        <v>9856800</v>
      </c>
      <c r="BJ905" s="10">
        <v>2992392</v>
      </c>
      <c r="BK905" s="10">
        <v>1528925</v>
      </c>
      <c r="BL905" s="10">
        <v>48418637</v>
      </c>
      <c r="BM905" s="10">
        <v>8894075</v>
      </c>
      <c r="BN905" s="10">
        <v>6145121</v>
      </c>
      <c r="BO905" s="10">
        <v>188681170</v>
      </c>
      <c r="BP905" s="10">
        <v>66452974</v>
      </c>
      <c r="BQ905" s="10">
        <v>27157916</v>
      </c>
      <c r="BR905" s="10">
        <v>16840424</v>
      </c>
      <c r="BS905" s="10">
        <v>19520526</v>
      </c>
      <c r="BT905" s="10">
        <v>19774532</v>
      </c>
      <c r="BU905" s="10">
        <v>137244916</v>
      </c>
      <c r="BV905" s="10">
        <v>2395390</v>
      </c>
      <c r="BW905" s="10">
        <v>74491918</v>
      </c>
      <c r="BX905" s="10">
        <v>60764452</v>
      </c>
      <c r="BY905" s="10">
        <v>20771172</v>
      </c>
      <c r="BZ905" s="10">
        <v>34618037</v>
      </c>
      <c r="CA905" s="10">
        <v>5375243</v>
      </c>
      <c r="CB905" s="10">
        <v>58476626</v>
      </c>
      <c r="CC905" s="10">
        <v>55373041</v>
      </c>
      <c r="CD905" s="10">
        <v>32781165</v>
      </c>
      <c r="CE905" s="10">
        <v>20992997</v>
      </c>
      <c r="CF905" s="10">
        <v>1598879</v>
      </c>
      <c r="CG905" s="10">
        <v>1565109</v>
      </c>
      <c r="CH905" s="10">
        <v>2676521</v>
      </c>
      <c r="CI905" s="10">
        <v>6657</v>
      </c>
      <c r="CJ905" s="10">
        <v>28085</v>
      </c>
      <c r="CK905" s="10">
        <v>6930</v>
      </c>
      <c r="CL905" s="10">
        <v>14947304</v>
      </c>
      <c r="CM905" s="10">
        <v>106010</v>
      </c>
      <c r="CN905" s="10">
        <v>6289227</v>
      </c>
      <c r="CO905" s="10">
        <v>8658077</v>
      </c>
      <c r="CP905" s="10" t="s">
        <v>148</v>
      </c>
      <c r="CQ905" s="10" t="s">
        <v>148</v>
      </c>
      <c r="CR905" s="10" t="s">
        <v>148</v>
      </c>
      <c r="CS905" s="10" t="s">
        <v>148</v>
      </c>
      <c r="CT905" s="10" t="s">
        <v>148</v>
      </c>
      <c r="CU905" s="10" t="s">
        <v>148</v>
      </c>
      <c r="CV905" s="10" t="s">
        <v>148</v>
      </c>
      <c r="CW905" s="10">
        <v>76656669</v>
      </c>
      <c r="CX905" s="10">
        <v>76652741</v>
      </c>
      <c r="CY905" s="10">
        <v>3928</v>
      </c>
      <c r="CZ905" s="10">
        <v>16300306</v>
      </c>
      <c r="DA905" s="10">
        <v>2416688</v>
      </c>
      <c r="DB905" s="10">
        <v>4939042</v>
      </c>
      <c r="DC905" s="10">
        <v>64931481</v>
      </c>
      <c r="DD905" s="11" t="s">
        <v>148</v>
      </c>
    </row>
    <row r="906" spans="15:108" x14ac:dyDescent="0.15">
      <c r="O906" s="14" t="s">
        <v>144</v>
      </c>
      <c r="P906" s="17" t="s">
        <v>144</v>
      </c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2"/>
      <c r="BD906" s="12"/>
      <c r="BE906" s="10"/>
      <c r="BF906" s="10"/>
      <c r="BG906" s="10"/>
      <c r="BH906" s="10"/>
      <c r="BI906" s="10"/>
      <c r="BJ906" s="10"/>
      <c r="BK906" s="10"/>
      <c r="BL906" s="10"/>
      <c r="BM906" s="10"/>
      <c r="BN906" s="10"/>
      <c r="BO906" s="10"/>
      <c r="BP906" s="10"/>
      <c r="BQ906" s="10"/>
      <c r="BR906" s="10"/>
      <c r="BS906" s="10"/>
      <c r="BT906" s="10"/>
      <c r="BU906" s="10"/>
      <c r="BV906" s="10"/>
      <c r="BW906" s="10"/>
      <c r="BX906" s="10"/>
      <c r="BY906" s="10"/>
      <c r="BZ906" s="10"/>
      <c r="CA906" s="10"/>
      <c r="CB906" s="10"/>
      <c r="CC906" s="10"/>
      <c r="CD906" s="10"/>
      <c r="CE906" s="10"/>
      <c r="CF906" s="10"/>
      <c r="CG906" s="10"/>
      <c r="CH906" s="10"/>
      <c r="CI906" s="10"/>
      <c r="CJ906" s="10"/>
      <c r="CK906" s="10"/>
      <c r="CL906" s="10"/>
      <c r="CM906" s="10"/>
      <c r="CN906" s="10"/>
      <c r="CO906" s="10"/>
      <c r="CP906" s="10"/>
      <c r="CQ906" s="10"/>
      <c r="CR906" s="10"/>
      <c r="CS906" s="10"/>
      <c r="CT906" s="10"/>
      <c r="CU906" s="10"/>
      <c r="CV906" s="10"/>
      <c r="CW906" s="10"/>
      <c r="CX906" s="10"/>
      <c r="CY906" s="10"/>
      <c r="CZ906" s="10"/>
      <c r="DA906" s="10"/>
      <c r="DB906" s="10"/>
      <c r="DC906" s="10"/>
      <c r="DD906" s="11"/>
    </row>
    <row r="907" spans="15:108" x14ac:dyDescent="0.15">
      <c r="O907" s="14" t="s">
        <v>144</v>
      </c>
      <c r="P907" s="17" t="s">
        <v>1712</v>
      </c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2"/>
      <c r="BD907" s="12"/>
      <c r="BE907" s="10"/>
      <c r="BF907" s="10"/>
      <c r="BG907" s="10"/>
      <c r="BH907" s="10"/>
      <c r="BI907" s="10"/>
      <c r="BJ907" s="10"/>
      <c r="BK907" s="10"/>
      <c r="BL907" s="10"/>
      <c r="BM907" s="10"/>
      <c r="BN907" s="10"/>
      <c r="BO907" s="10"/>
      <c r="BP907" s="10"/>
      <c r="BQ907" s="10"/>
      <c r="BR907" s="10"/>
      <c r="BS907" s="10"/>
      <c r="BT907" s="10"/>
      <c r="BU907" s="10"/>
      <c r="BV907" s="10"/>
      <c r="BW907" s="10"/>
      <c r="BX907" s="10"/>
      <c r="BY907" s="10"/>
      <c r="BZ907" s="10"/>
      <c r="CA907" s="10"/>
      <c r="CB907" s="10"/>
      <c r="CC907" s="10"/>
      <c r="CD907" s="10"/>
      <c r="CE907" s="10"/>
      <c r="CF907" s="10"/>
      <c r="CG907" s="10"/>
      <c r="CH907" s="10"/>
      <c r="CI907" s="10"/>
      <c r="CJ907" s="10"/>
      <c r="CK907" s="10"/>
      <c r="CL907" s="10"/>
      <c r="CM907" s="10"/>
      <c r="CN907" s="10"/>
      <c r="CO907" s="10"/>
      <c r="CP907" s="10"/>
      <c r="CQ907" s="10"/>
      <c r="CR907" s="10"/>
      <c r="CS907" s="10"/>
      <c r="CT907" s="10"/>
      <c r="CU907" s="10"/>
      <c r="CV907" s="10"/>
      <c r="CW907" s="10"/>
      <c r="CX907" s="10"/>
      <c r="CY907" s="10"/>
      <c r="CZ907" s="10"/>
      <c r="DA907" s="10"/>
      <c r="DB907" s="10"/>
      <c r="DC907" s="10"/>
      <c r="DD907" s="11"/>
    </row>
    <row r="908" spans="15:108" x14ac:dyDescent="0.15">
      <c r="O908" s="66" t="s">
        <v>1713</v>
      </c>
      <c r="P908" s="17" t="s">
        <v>1714</v>
      </c>
      <c r="Q908" s="10">
        <v>27574637</v>
      </c>
      <c r="R908" s="10">
        <v>475699</v>
      </c>
      <c r="S908" s="10">
        <v>2151685</v>
      </c>
      <c r="T908" s="10">
        <v>59758</v>
      </c>
      <c r="U908" s="10">
        <v>35270</v>
      </c>
      <c r="V908" s="10">
        <v>85574</v>
      </c>
      <c r="W908" s="10">
        <v>80495</v>
      </c>
      <c r="X908" s="10">
        <v>1890588</v>
      </c>
      <c r="Y908" s="10">
        <v>64592</v>
      </c>
      <c r="Z908" s="10">
        <v>18559537</v>
      </c>
      <c r="AA908" s="10">
        <v>11634998</v>
      </c>
      <c r="AB908" s="10">
        <v>11277607</v>
      </c>
      <c r="AC908" s="10">
        <v>349705</v>
      </c>
      <c r="AD908" s="10">
        <v>7686</v>
      </c>
      <c r="AE908" s="10">
        <v>6924539</v>
      </c>
      <c r="AF908" s="10">
        <v>265254</v>
      </c>
      <c r="AG908" s="10">
        <v>249988</v>
      </c>
      <c r="AH908" s="10">
        <v>2280</v>
      </c>
      <c r="AI908" s="10">
        <v>46665</v>
      </c>
      <c r="AJ908" s="10">
        <v>1012128</v>
      </c>
      <c r="AK908" s="10">
        <v>1137</v>
      </c>
      <c r="AL908" s="10">
        <v>4995</v>
      </c>
      <c r="AM908" s="10">
        <v>259460</v>
      </c>
      <c r="AN908" s="10">
        <v>286955</v>
      </c>
      <c r="AO908" s="10">
        <v>4748054</v>
      </c>
      <c r="AP908" s="10" t="s">
        <v>148</v>
      </c>
      <c r="AQ908" s="10">
        <v>40763</v>
      </c>
      <c r="AR908" s="10">
        <v>416</v>
      </c>
      <c r="AS908" s="10">
        <v>1141</v>
      </c>
      <c r="AT908" s="10">
        <v>5303</v>
      </c>
      <c r="AU908" s="10" t="s">
        <v>148</v>
      </c>
      <c r="AV908" s="10" t="s">
        <v>148</v>
      </c>
      <c r="AW908" s="10" t="s">
        <v>148</v>
      </c>
      <c r="AX908" s="10">
        <v>3872154</v>
      </c>
      <c r="AY908" s="10">
        <v>1977443</v>
      </c>
      <c r="AZ908" s="10">
        <v>945</v>
      </c>
      <c r="BA908" s="10">
        <v>32489</v>
      </c>
      <c r="BB908" s="10">
        <v>440093</v>
      </c>
      <c r="BC908" s="12">
        <v>2991</v>
      </c>
      <c r="BD908" s="12">
        <v>2868</v>
      </c>
      <c r="BE908" s="10">
        <v>20788943</v>
      </c>
      <c r="BF908" s="10">
        <v>1064224</v>
      </c>
      <c r="BG908" s="10">
        <v>191143</v>
      </c>
      <c r="BH908" s="10">
        <v>1299</v>
      </c>
      <c r="BI908" s="10">
        <v>3246307</v>
      </c>
      <c r="BJ908" s="10">
        <v>866633</v>
      </c>
      <c r="BK908" s="10">
        <v>318386</v>
      </c>
      <c r="BL908" s="10">
        <v>13425152</v>
      </c>
      <c r="BM908" s="10">
        <v>1675799</v>
      </c>
      <c r="BN908" s="10">
        <v>2572417</v>
      </c>
      <c r="BO908" s="10">
        <v>56399754</v>
      </c>
      <c r="BP908" s="10">
        <v>10995018</v>
      </c>
      <c r="BQ908" s="10">
        <v>1648857</v>
      </c>
      <c r="BR908" s="10">
        <v>114913</v>
      </c>
      <c r="BS908" s="10">
        <v>4200410</v>
      </c>
      <c r="BT908" s="10">
        <v>5145751</v>
      </c>
      <c r="BU908" s="10">
        <v>21758129</v>
      </c>
      <c r="BV908" s="10">
        <v>267868</v>
      </c>
      <c r="BW908" s="10">
        <v>10801407</v>
      </c>
      <c r="BX908" s="10">
        <v>9313541</v>
      </c>
      <c r="BY908" s="10">
        <v>5131607</v>
      </c>
      <c r="BZ908" s="10">
        <v>3921012</v>
      </c>
      <c r="CA908" s="10">
        <v>260922</v>
      </c>
      <c r="CB908" s="10">
        <v>9915832</v>
      </c>
      <c r="CC908" s="10">
        <v>9486899</v>
      </c>
      <c r="CD908" s="10">
        <v>6050502</v>
      </c>
      <c r="CE908" s="10">
        <v>3311887</v>
      </c>
      <c r="CF908" s="10">
        <v>124510</v>
      </c>
      <c r="CG908" s="10" t="s">
        <v>148</v>
      </c>
      <c r="CH908" s="10">
        <v>1040890</v>
      </c>
      <c r="CI908" s="10" t="s">
        <v>148</v>
      </c>
      <c r="CJ908" s="10" t="s">
        <v>148</v>
      </c>
      <c r="CK908" s="10" t="s">
        <v>148</v>
      </c>
      <c r="CL908" s="10">
        <v>224524</v>
      </c>
      <c r="CM908" s="10" t="s">
        <v>148</v>
      </c>
      <c r="CN908" s="10">
        <v>176366</v>
      </c>
      <c r="CO908" s="10">
        <v>48158</v>
      </c>
      <c r="CP908" s="10" t="s">
        <v>148</v>
      </c>
      <c r="CQ908" s="10" t="s">
        <v>148</v>
      </c>
      <c r="CR908" s="10" t="s">
        <v>148</v>
      </c>
      <c r="CS908" s="10" t="s">
        <v>148</v>
      </c>
      <c r="CT908" s="10" t="s">
        <v>148</v>
      </c>
      <c r="CU908" s="10" t="s">
        <v>148</v>
      </c>
      <c r="CV908" s="10" t="s">
        <v>148</v>
      </c>
      <c r="CW908" s="10">
        <v>19165059</v>
      </c>
      <c r="CX908" s="10">
        <v>19164710</v>
      </c>
      <c r="CY908" s="10">
        <v>349</v>
      </c>
      <c r="CZ908" s="10">
        <v>267741</v>
      </c>
      <c r="DA908" s="10">
        <v>802207</v>
      </c>
      <c r="DB908" s="10">
        <v>3278246</v>
      </c>
      <c r="DC908" s="10">
        <v>16328418</v>
      </c>
      <c r="DD908" s="11" t="s">
        <v>148</v>
      </c>
    </row>
    <row r="909" spans="15:108" x14ac:dyDescent="0.15">
      <c r="O909" s="66" t="s">
        <v>1715</v>
      </c>
      <c r="P909" s="17" t="s">
        <v>1716</v>
      </c>
      <c r="Q909" s="10">
        <v>8555806</v>
      </c>
      <c r="R909" s="10">
        <v>192166</v>
      </c>
      <c r="S909" s="10">
        <v>1075700</v>
      </c>
      <c r="T909" s="10">
        <v>17554</v>
      </c>
      <c r="U909" s="10">
        <v>14699</v>
      </c>
      <c r="V909" s="10">
        <v>16637</v>
      </c>
      <c r="W909" s="10">
        <v>11262</v>
      </c>
      <c r="X909" s="10">
        <v>1015548</v>
      </c>
      <c r="Y909" s="10">
        <v>51059</v>
      </c>
      <c r="Z909" s="10">
        <v>5063988</v>
      </c>
      <c r="AA909" s="10">
        <v>3303294</v>
      </c>
      <c r="AB909" s="10">
        <v>3192431</v>
      </c>
      <c r="AC909" s="10">
        <v>108265</v>
      </c>
      <c r="AD909" s="10">
        <v>2598</v>
      </c>
      <c r="AE909" s="10">
        <v>1760694</v>
      </c>
      <c r="AF909" s="10">
        <v>85624</v>
      </c>
      <c r="AG909" s="10">
        <v>50107</v>
      </c>
      <c r="AH909" s="10">
        <v>912</v>
      </c>
      <c r="AI909" s="10">
        <v>8384</v>
      </c>
      <c r="AJ909" s="10">
        <v>208463</v>
      </c>
      <c r="AK909" s="10" t="s">
        <v>148</v>
      </c>
      <c r="AL909" s="10">
        <v>230</v>
      </c>
      <c r="AM909" s="10">
        <v>56461</v>
      </c>
      <c r="AN909" s="10">
        <v>57481</v>
      </c>
      <c r="AO909" s="10">
        <v>1281337</v>
      </c>
      <c r="AP909" s="10" t="s">
        <v>148</v>
      </c>
      <c r="AQ909" s="10">
        <v>10545</v>
      </c>
      <c r="AR909" s="10" t="s">
        <v>148</v>
      </c>
      <c r="AS909" s="10" t="s">
        <v>148</v>
      </c>
      <c r="AT909" s="10" t="s">
        <v>148</v>
      </c>
      <c r="AU909" s="10" t="s">
        <v>148</v>
      </c>
      <c r="AV909" s="10">
        <v>1150</v>
      </c>
      <c r="AW909" s="10" t="s">
        <v>148</v>
      </c>
      <c r="AX909" s="10">
        <v>1270312</v>
      </c>
      <c r="AY909" s="10">
        <v>868966</v>
      </c>
      <c r="AZ909" s="10">
        <v>3212</v>
      </c>
      <c r="BA909" s="10">
        <v>16343</v>
      </c>
      <c r="BB909" s="10">
        <v>14060</v>
      </c>
      <c r="BC909" s="12">
        <v>823</v>
      </c>
      <c r="BD909" s="12">
        <v>781</v>
      </c>
      <c r="BE909" s="10">
        <v>5273301</v>
      </c>
      <c r="BF909" s="10">
        <v>170500</v>
      </c>
      <c r="BG909" s="10">
        <v>45075</v>
      </c>
      <c r="BH909" s="10">
        <v>628</v>
      </c>
      <c r="BI909" s="10">
        <v>764325</v>
      </c>
      <c r="BJ909" s="10">
        <v>177145</v>
      </c>
      <c r="BK909" s="10">
        <v>75456</v>
      </c>
      <c r="BL909" s="10">
        <v>3388950</v>
      </c>
      <c r="BM909" s="10">
        <v>651222</v>
      </c>
      <c r="BN909" s="10">
        <v>230816</v>
      </c>
      <c r="BO909" s="10">
        <v>18442095</v>
      </c>
      <c r="BP909" s="10">
        <v>2634305</v>
      </c>
      <c r="BQ909" s="10">
        <v>1681309</v>
      </c>
      <c r="BR909" s="10">
        <v>814522</v>
      </c>
      <c r="BS909" s="10">
        <v>762390</v>
      </c>
      <c r="BT909" s="10">
        <v>190606</v>
      </c>
      <c r="BU909" s="10">
        <v>4145604</v>
      </c>
      <c r="BV909" s="10">
        <v>102011</v>
      </c>
      <c r="BW909" s="10">
        <v>1636744</v>
      </c>
      <c r="BX909" s="10">
        <v>1459421</v>
      </c>
      <c r="BY909" s="10">
        <v>880686</v>
      </c>
      <c r="BZ909" s="10">
        <v>178684</v>
      </c>
      <c r="CA909" s="10">
        <v>400051</v>
      </c>
      <c r="CB909" s="10">
        <v>2260791</v>
      </c>
      <c r="CC909" s="10">
        <v>2210647</v>
      </c>
      <c r="CD909" s="10">
        <v>1937617</v>
      </c>
      <c r="CE909" s="10">
        <v>270462</v>
      </c>
      <c r="CF909" s="10">
        <v>2568</v>
      </c>
      <c r="CG909" s="10">
        <v>44996</v>
      </c>
      <c r="CH909" s="10">
        <v>203073</v>
      </c>
      <c r="CI909" s="10" t="s">
        <v>148</v>
      </c>
      <c r="CJ909" s="10" t="s">
        <v>148</v>
      </c>
      <c r="CK909" s="10" t="s">
        <v>148</v>
      </c>
      <c r="CL909" s="10">
        <v>27383</v>
      </c>
      <c r="CM909" s="10">
        <v>720</v>
      </c>
      <c r="CN909" s="10">
        <v>16014</v>
      </c>
      <c r="CO909" s="10">
        <v>11369</v>
      </c>
      <c r="CP909" s="10" t="s">
        <v>148</v>
      </c>
      <c r="CQ909" s="10" t="s">
        <v>148</v>
      </c>
      <c r="CR909" s="10" t="s">
        <v>148</v>
      </c>
      <c r="CS909" s="10" t="s">
        <v>148</v>
      </c>
      <c r="CT909" s="10" t="s">
        <v>148</v>
      </c>
      <c r="CU909" s="10" t="s">
        <v>148</v>
      </c>
      <c r="CV909" s="10" t="s">
        <v>148</v>
      </c>
      <c r="CW909" s="10">
        <v>3146132</v>
      </c>
      <c r="CX909" s="10">
        <v>3145961</v>
      </c>
      <c r="CY909" s="10">
        <v>171</v>
      </c>
      <c r="CZ909" s="10">
        <v>1136822</v>
      </c>
      <c r="DA909" s="10" t="s">
        <v>148</v>
      </c>
      <c r="DB909" s="10">
        <v>198872</v>
      </c>
      <c r="DC909" s="10">
        <v>5923898</v>
      </c>
      <c r="DD909" s="11" t="s">
        <v>148</v>
      </c>
    </row>
    <row r="910" spans="15:108" x14ac:dyDescent="0.15">
      <c r="O910" s="66" t="s">
        <v>1717</v>
      </c>
      <c r="P910" s="17" t="s">
        <v>1718</v>
      </c>
      <c r="Q910" s="10">
        <v>7602766</v>
      </c>
      <c r="R910" s="10">
        <v>148075</v>
      </c>
      <c r="S910" s="10">
        <v>781640</v>
      </c>
      <c r="T910" s="10">
        <v>28272</v>
      </c>
      <c r="U910" s="10">
        <v>8379</v>
      </c>
      <c r="V910" s="10">
        <v>29456</v>
      </c>
      <c r="W910" s="10">
        <v>12214</v>
      </c>
      <c r="X910" s="10">
        <v>703319</v>
      </c>
      <c r="Y910" s="10">
        <v>37772</v>
      </c>
      <c r="Z910" s="10">
        <v>4721505</v>
      </c>
      <c r="AA910" s="10">
        <v>3031124</v>
      </c>
      <c r="AB910" s="10">
        <v>2932955</v>
      </c>
      <c r="AC910" s="10">
        <v>96740</v>
      </c>
      <c r="AD910" s="10">
        <v>1429</v>
      </c>
      <c r="AE910" s="10">
        <v>1690381</v>
      </c>
      <c r="AF910" s="10">
        <v>72928</v>
      </c>
      <c r="AG910" s="10">
        <v>89641</v>
      </c>
      <c r="AH910" s="10">
        <v>2616</v>
      </c>
      <c r="AI910" s="10">
        <v>2441</v>
      </c>
      <c r="AJ910" s="10">
        <v>268064</v>
      </c>
      <c r="AK910" s="10" t="s">
        <v>148</v>
      </c>
      <c r="AL910" s="10">
        <v>561</v>
      </c>
      <c r="AM910" s="10" t="s">
        <v>148</v>
      </c>
      <c r="AN910" s="10">
        <v>52916</v>
      </c>
      <c r="AO910" s="10">
        <v>1198479</v>
      </c>
      <c r="AP910" s="10" t="s">
        <v>148</v>
      </c>
      <c r="AQ910" s="10">
        <v>2146</v>
      </c>
      <c r="AR910" s="10" t="s">
        <v>148</v>
      </c>
      <c r="AS910" s="10">
        <v>589</v>
      </c>
      <c r="AT910" s="10" t="s">
        <v>148</v>
      </c>
      <c r="AU910" s="10" t="s">
        <v>148</v>
      </c>
      <c r="AV910" s="10" t="s">
        <v>148</v>
      </c>
      <c r="AW910" s="10" t="s">
        <v>148</v>
      </c>
      <c r="AX910" s="10">
        <v>1014282</v>
      </c>
      <c r="AY910" s="10">
        <v>841157</v>
      </c>
      <c r="AZ910" s="10" t="s">
        <v>148</v>
      </c>
      <c r="BA910" s="10">
        <v>9777</v>
      </c>
      <c r="BB910" s="10">
        <v>48558</v>
      </c>
      <c r="BC910" s="12">
        <v>748</v>
      </c>
      <c r="BD910" s="12">
        <v>709</v>
      </c>
      <c r="BE910" s="10">
        <v>5791709</v>
      </c>
      <c r="BF910" s="10">
        <v>160533</v>
      </c>
      <c r="BG910" s="10">
        <v>84365</v>
      </c>
      <c r="BH910" s="10">
        <v>984</v>
      </c>
      <c r="BI910" s="10">
        <v>904310</v>
      </c>
      <c r="BJ910" s="10">
        <v>203115</v>
      </c>
      <c r="BK910" s="10">
        <v>119340</v>
      </c>
      <c r="BL910" s="10">
        <v>3597825</v>
      </c>
      <c r="BM910" s="10">
        <v>721237</v>
      </c>
      <c r="BN910" s="10">
        <v>309240</v>
      </c>
      <c r="BO910" s="10">
        <v>9960514</v>
      </c>
      <c r="BP910" s="10">
        <v>3168787</v>
      </c>
      <c r="BQ910" s="10">
        <v>105162</v>
      </c>
      <c r="BR910" s="10">
        <v>10050</v>
      </c>
      <c r="BS910" s="10">
        <v>1222830</v>
      </c>
      <c r="BT910" s="10">
        <v>1840795</v>
      </c>
      <c r="BU910" s="10">
        <v>4949709</v>
      </c>
      <c r="BV910" s="10">
        <v>74577</v>
      </c>
      <c r="BW910" s="10">
        <v>2046925</v>
      </c>
      <c r="BX910" s="10">
        <v>1765542</v>
      </c>
      <c r="BY910" s="10">
        <v>963584</v>
      </c>
      <c r="BZ910" s="10">
        <v>600572</v>
      </c>
      <c r="CA910" s="10">
        <v>201386</v>
      </c>
      <c r="CB910" s="10">
        <v>2669965</v>
      </c>
      <c r="CC910" s="10">
        <v>2558624</v>
      </c>
      <c r="CD910" s="10">
        <v>1627174</v>
      </c>
      <c r="CE910" s="10">
        <v>887502</v>
      </c>
      <c r="CF910" s="10">
        <v>43948</v>
      </c>
      <c r="CG910" s="10">
        <v>7750</v>
      </c>
      <c r="CH910" s="10">
        <v>225069</v>
      </c>
      <c r="CI910" s="10" t="s">
        <v>148</v>
      </c>
      <c r="CJ910" s="10" t="s">
        <v>148</v>
      </c>
      <c r="CK910" s="10" t="s">
        <v>148</v>
      </c>
      <c r="CL910" s="10">
        <v>142364</v>
      </c>
      <c r="CM910" s="10" t="s">
        <v>148</v>
      </c>
      <c r="CN910" s="10">
        <v>100440</v>
      </c>
      <c r="CO910" s="10">
        <v>41924</v>
      </c>
      <c r="CP910" s="10" t="s">
        <v>148</v>
      </c>
      <c r="CQ910" s="10" t="s">
        <v>148</v>
      </c>
      <c r="CR910" s="10" t="s">
        <v>148</v>
      </c>
      <c r="CS910" s="10" t="s">
        <v>148</v>
      </c>
      <c r="CT910" s="10" t="s">
        <v>148</v>
      </c>
      <c r="CU910" s="10" t="s">
        <v>148</v>
      </c>
      <c r="CV910" s="10" t="s">
        <v>148</v>
      </c>
      <c r="CW910" s="10">
        <v>5203843</v>
      </c>
      <c r="CX910" s="10">
        <v>5203843</v>
      </c>
      <c r="CY910" s="10" t="s">
        <v>148</v>
      </c>
      <c r="CZ910" s="10">
        <v>304063</v>
      </c>
      <c r="DA910" s="10">
        <v>132575</v>
      </c>
      <c r="DB910" s="10">
        <v>32000</v>
      </c>
      <c r="DC910" s="10">
        <v>3586766</v>
      </c>
      <c r="DD910" s="11" t="s">
        <v>148</v>
      </c>
    </row>
    <row r="911" spans="15:108" x14ac:dyDescent="0.15">
      <c r="O911" s="66" t="s">
        <v>1719</v>
      </c>
      <c r="P911" s="17" t="s">
        <v>1720</v>
      </c>
      <c r="Q911" s="10">
        <v>5609815</v>
      </c>
      <c r="R911" s="10">
        <v>138236</v>
      </c>
      <c r="S911" s="10">
        <v>236639</v>
      </c>
      <c r="T911" s="10">
        <v>28200</v>
      </c>
      <c r="U911" s="10">
        <v>24241</v>
      </c>
      <c r="V911" s="10">
        <v>29277</v>
      </c>
      <c r="W911" s="10" t="s">
        <v>148</v>
      </c>
      <c r="X911" s="10">
        <v>154921</v>
      </c>
      <c r="Y911" s="10">
        <v>33072</v>
      </c>
      <c r="Z911" s="10">
        <v>3620379</v>
      </c>
      <c r="AA911" s="10">
        <v>2369402</v>
      </c>
      <c r="AB911" s="10">
        <v>2288490</v>
      </c>
      <c r="AC911" s="10">
        <v>79500</v>
      </c>
      <c r="AD911" s="10">
        <v>1412</v>
      </c>
      <c r="AE911" s="10">
        <v>1250977</v>
      </c>
      <c r="AF911" s="10">
        <v>48732</v>
      </c>
      <c r="AG911" s="10">
        <v>43093</v>
      </c>
      <c r="AH911" s="10" t="s">
        <v>148</v>
      </c>
      <c r="AI911" s="10">
        <v>2323</v>
      </c>
      <c r="AJ911" s="10">
        <v>193296</v>
      </c>
      <c r="AK911" s="10" t="s">
        <v>148</v>
      </c>
      <c r="AL911" s="10">
        <v>104</v>
      </c>
      <c r="AM911" s="10">
        <v>1219</v>
      </c>
      <c r="AN911" s="10">
        <v>44721</v>
      </c>
      <c r="AO911" s="10">
        <v>917489</v>
      </c>
      <c r="AP911" s="10" t="s">
        <v>148</v>
      </c>
      <c r="AQ911" s="10" t="s">
        <v>148</v>
      </c>
      <c r="AR911" s="10" t="s">
        <v>148</v>
      </c>
      <c r="AS911" s="10" t="s">
        <v>148</v>
      </c>
      <c r="AT911" s="10" t="s">
        <v>148</v>
      </c>
      <c r="AU911" s="10" t="s">
        <v>148</v>
      </c>
      <c r="AV911" s="10" t="s">
        <v>148</v>
      </c>
      <c r="AW911" s="10" t="s">
        <v>148</v>
      </c>
      <c r="AX911" s="10">
        <v>833183</v>
      </c>
      <c r="AY911" s="10">
        <v>707302</v>
      </c>
      <c r="AZ911" s="10" t="s">
        <v>148</v>
      </c>
      <c r="BA911" s="10">
        <v>6672</v>
      </c>
      <c r="BB911" s="10">
        <v>34332</v>
      </c>
      <c r="BC911" s="12">
        <v>554</v>
      </c>
      <c r="BD911" s="12">
        <v>545</v>
      </c>
      <c r="BE911" s="10">
        <v>6103569</v>
      </c>
      <c r="BF911" s="10">
        <v>273249</v>
      </c>
      <c r="BG911" s="10">
        <v>71349</v>
      </c>
      <c r="BH911" s="10">
        <v>2760</v>
      </c>
      <c r="BI911" s="10">
        <v>837316</v>
      </c>
      <c r="BJ911" s="10">
        <v>383920</v>
      </c>
      <c r="BK911" s="10">
        <v>58475</v>
      </c>
      <c r="BL911" s="10">
        <v>4249286</v>
      </c>
      <c r="BM911" s="10">
        <v>227214</v>
      </c>
      <c r="BN911" s="10">
        <v>261129</v>
      </c>
      <c r="BO911" s="10">
        <v>8146533</v>
      </c>
      <c r="BP911" s="10">
        <v>2556412</v>
      </c>
      <c r="BQ911" s="10">
        <v>904287</v>
      </c>
      <c r="BR911" s="10">
        <v>700717</v>
      </c>
      <c r="BS911" s="10">
        <v>1341406</v>
      </c>
      <c r="BT911" s="10">
        <v>310719</v>
      </c>
      <c r="BU911" s="10">
        <v>4828350</v>
      </c>
      <c r="BV911" s="10">
        <v>78112</v>
      </c>
      <c r="BW911" s="10">
        <v>1579063</v>
      </c>
      <c r="BX911" s="10">
        <v>1217777</v>
      </c>
      <c r="BY911" s="10">
        <v>933804</v>
      </c>
      <c r="BZ911" s="10">
        <v>254376</v>
      </c>
      <c r="CA911" s="10">
        <v>29597</v>
      </c>
      <c r="CB911" s="10">
        <v>2637525</v>
      </c>
      <c r="CC911" s="10">
        <v>2335429</v>
      </c>
      <c r="CD911" s="10">
        <v>1199482</v>
      </c>
      <c r="CE911" s="10">
        <v>1096144</v>
      </c>
      <c r="CF911" s="10">
        <v>39803</v>
      </c>
      <c r="CG911" s="10" t="s">
        <v>148</v>
      </c>
      <c r="CH911" s="10">
        <v>606089</v>
      </c>
      <c r="CI911" s="10" t="s">
        <v>148</v>
      </c>
      <c r="CJ911" s="10">
        <v>5673</v>
      </c>
      <c r="CK911" s="10" t="s">
        <v>148</v>
      </c>
      <c r="CL911" s="10">
        <v>3011248</v>
      </c>
      <c r="CM911" s="10" t="s">
        <v>148</v>
      </c>
      <c r="CN911" s="10">
        <v>1695990</v>
      </c>
      <c r="CO911" s="10">
        <v>1047054</v>
      </c>
      <c r="CP911" s="10">
        <v>268204</v>
      </c>
      <c r="CQ911" s="10" t="s">
        <v>148</v>
      </c>
      <c r="CR911" s="10" t="s">
        <v>148</v>
      </c>
      <c r="CS911" s="10" t="s">
        <v>148</v>
      </c>
      <c r="CT911" s="10" t="s">
        <v>148</v>
      </c>
      <c r="CU911" s="10" t="s">
        <v>148</v>
      </c>
      <c r="CV911" s="10" t="s">
        <v>148</v>
      </c>
      <c r="CW911" s="10">
        <v>4856531</v>
      </c>
      <c r="CX911" s="10">
        <v>4856052</v>
      </c>
      <c r="CY911" s="10">
        <v>479</v>
      </c>
      <c r="CZ911" s="10">
        <v>653844</v>
      </c>
      <c r="DA911" s="10">
        <v>335831</v>
      </c>
      <c r="DB911" s="10">
        <v>375302</v>
      </c>
      <c r="DC911" s="10">
        <v>3418160</v>
      </c>
      <c r="DD911" s="11" t="s">
        <v>148</v>
      </c>
    </row>
    <row r="912" spans="15:108" x14ac:dyDescent="0.15">
      <c r="O912" s="66" t="s">
        <v>1721</v>
      </c>
      <c r="P912" s="17" t="s">
        <v>1722</v>
      </c>
      <c r="Q912" s="10">
        <v>7513033</v>
      </c>
      <c r="R912" s="10">
        <v>174086</v>
      </c>
      <c r="S912" s="10">
        <v>451710</v>
      </c>
      <c r="T912" s="10">
        <v>23518</v>
      </c>
      <c r="U912" s="10">
        <v>16783</v>
      </c>
      <c r="V912" s="10">
        <v>39337</v>
      </c>
      <c r="W912" s="10">
        <v>8951</v>
      </c>
      <c r="X912" s="10">
        <v>363121</v>
      </c>
      <c r="Y912" s="10">
        <v>46261</v>
      </c>
      <c r="Z912" s="10">
        <v>4946838</v>
      </c>
      <c r="AA912" s="10">
        <v>3144615</v>
      </c>
      <c r="AB912" s="10">
        <v>3005164</v>
      </c>
      <c r="AC912" s="10">
        <v>139451</v>
      </c>
      <c r="AD912" s="10" t="s">
        <v>148</v>
      </c>
      <c r="AE912" s="10">
        <v>1802223</v>
      </c>
      <c r="AF912" s="10">
        <v>73024</v>
      </c>
      <c r="AG912" s="10">
        <v>66628</v>
      </c>
      <c r="AH912" s="10" t="s">
        <v>148</v>
      </c>
      <c r="AI912" s="10">
        <v>3802</v>
      </c>
      <c r="AJ912" s="10">
        <v>279481</v>
      </c>
      <c r="AK912" s="10" t="s">
        <v>148</v>
      </c>
      <c r="AL912" s="10">
        <v>628</v>
      </c>
      <c r="AM912" s="10" t="s">
        <v>148</v>
      </c>
      <c r="AN912" s="10">
        <v>48252</v>
      </c>
      <c r="AO912" s="10">
        <v>1330408</v>
      </c>
      <c r="AP912" s="10" t="s">
        <v>148</v>
      </c>
      <c r="AQ912" s="10" t="s">
        <v>148</v>
      </c>
      <c r="AR912" s="10" t="s">
        <v>148</v>
      </c>
      <c r="AS912" s="10" t="s">
        <v>148</v>
      </c>
      <c r="AT912" s="10" t="s">
        <v>148</v>
      </c>
      <c r="AU912" s="10" t="s">
        <v>148</v>
      </c>
      <c r="AV912" s="10" t="s">
        <v>148</v>
      </c>
      <c r="AW912" s="10" t="s">
        <v>148</v>
      </c>
      <c r="AX912" s="10">
        <v>1075248</v>
      </c>
      <c r="AY912" s="10">
        <v>746005</v>
      </c>
      <c r="AZ912" s="10" t="s">
        <v>148</v>
      </c>
      <c r="BA912" s="10">
        <v>8806</v>
      </c>
      <c r="BB912" s="10">
        <v>64079</v>
      </c>
      <c r="BC912" s="12">
        <v>798</v>
      </c>
      <c r="BD912" s="12">
        <v>770</v>
      </c>
      <c r="BE912" s="10">
        <v>6726196</v>
      </c>
      <c r="BF912" s="10">
        <v>535630</v>
      </c>
      <c r="BG912" s="10">
        <v>76798</v>
      </c>
      <c r="BH912" s="10">
        <v>2319</v>
      </c>
      <c r="BI912" s="10">
        <v>1056929</v>
      </c>
      <c r="BJ912" s="10">
        <v>333256</v>
      </c>
      <c r="BK912" s="10">
        <v>135045</v>
      </c>
      <c r="BL912" s="10">
        <v>3728534</v>
      </c>
      <c r="BM912" s="10">
        <v>857685</v>
      </c>
      <c r="BN912" s="10">
        <v>609607</v>
      </c>
      <c r="BO912" s="10">
        <v>7819745</v>
      </c>
      <c r="BP912" s="10">
        <v>2333404</v>
      </c>
      <c r="BQ912" s="10">
        <v>438734</v>
      </c>
      <c r="BR912" s="10">
        <v>50635</v>
      </c>
      <c r="BS912" s="10">
        <v>1184410</v>
      </c>
      <c r="BT912" s="10">
        <v>710260</v>
      </c>
      <c r="BU912" s="10">
        <v>9736410</v>
      </c>
      <c r="BV912" s="10">
        <v>279815</v>
      </c>
      <c r="BW912" s="10">
        <v>5081716</v>
      </c>
      <c r="BX912" s="10">
        <v>4597106</v>
      </c>
      <c r="BY912" s="10">
        <v>638836</v>
      </c>
      <c r="BZ912" s="10">
        <v>3958270</v>
      </c>
      <c r="CA912" s="10" t="s">
        <v>148</v>
      </c>
      <c r="CB912" s="10">
        <v>4225948</v>
      </c>
      <c r="CC912" s="10">
        <v>4076026</v>
      </c>
      <c r="CD912" s="10">
        <v>1715106</v>
      </c>
      <c r="CE912" s="10">
        <v>2291223</v>
      </c>
      <c r="CF912" s="10">
        <v>69697</v>
      </c>
      <c r="CG912" s="10">
        <v>7584</v>
      </c>
      <c r="CH912" s="10">
        <v>421162</v>
      </c>
      <c r="CI912" s="10" t="s">
        <v>148</v>
      </c>
      <c r="CJ912" s="10" t="s">
        <v>148</v>
      </c>
      <c r="CK912" s="10" t="s">
        <v>148</v>
      </c>
      <c r="CL912" s="10">
        <v>797585</v>
      </c>
      <c r="CM912" s="10">
        <v>13807</v>
      </c>
      <c r="CN912" s="10">
        <v>423692</v>
      </c>
      <c r="CO912" s="10">
        <v>373893</v>
      </c>
      <c r="CP912" s="10" t="s">
        <v>148</v>
      </c>
      <c r="CQ912" s="10" t="s">
        <v>148</v>
      </c>
      <c r="CR912" s="10" t="s">
        <v>148</v>
      </c>
      <c r="CS912" s="10" t="s">
        <v>148</v>
      </c>
      <c r="CT912" s="10" t="s">
        <v>148</v>
      </c>
      <c r="CU912" s="10" t="s">
        <v>148</v>
      </c>
      <c r="CV912" s="10" t="s">
        <v>148</v>
      </c>
      <c r="CW912" s="10">
        <v>6827022</v>
      </c>
      <c r="CX912" s="10">
        <v>6826907</v>
      </c>
      <c r="CY912" s="10">
        <v>115</v>
      </c>
      <c r="CZ912" s="10">
        <v>1156701</v>
      </c>
      <c r="DA912" s="10">
        <v>170000</v>
      </c>
      <c r="DB912" s="10">
        <v>196712</v>
      </c>
      <c r="DC912" s="10">
        <v>4591815</v>
      </c>
      <c r="DD912" s="11" t="s">
        <v>148</v>
      </c>
    </row>
    <row r="913" spans="15:108" x14ac:dyDescent="0.15">
      <c r="O913" s="66" t="s">
        <v>1723</v>
      </c>
      <c r="P913" s="17" t="s">
        <v>1724</v>
      </c>
      <c r="Q913" s="10">
        <v>2937006</v>
      </c>
      <c r="R913" s="10">
        <v>98433</v>
      </c>
      <c r="S913" s="10">
        <v>77961</v>
      </c>
      <c r="T913" s="10">
        <v>16041</v>
      </c>
      <c r="U913" s="10">
        <v>16336</v>
      </c>
      <c r="V913" s="10">
        <v>17592</v>
      </c>
      <c r="W913" s="10">
        <v>6131</v>
      </c>
      <c r="X913" s="10">
        <v>21861</v>
      </c>
      <c r="Y913" s="10">
        <v>30447</v>
      </c>
      <c r="Z913" s="10">
        <v>2081822</v>
      </c>
      <c r="AA913" s="10">
        <v>1338134</v>
      </c>
      <c r="AB913" s="10">
        <v>1286649</v>
      </c>
      <c r="AC913" s="10">
        <v>51485</v>
      </c>
      <c r="AD913" s="10" t="s">
        <v>148</v>
      </c>
      <c r="AE913" s="10">
        <v>743688</v>
      </c>
      <c r="AF913" s="10">
        <v>34686</v>
      </c>
      <c r="AG913" s="10">
        <v>23876</v>
      </c>
      <c r="AH913" s="10">
        <v>360</v>
      </c>
      <c r="AI913" s="10">
        <v>2280</v>
      </c>
      <c r="AJ913" s="10">
        <v>77484</v>
      </c>
      <c r="AK913" s="10" t="s">
        <v>148</v>
      </c>
      <c r="AL913" s="10">
        <v>523</v>
      </c>
      <c r="AM913" s="10">
        <v>12884</v>
      </c>
      <c r="AN913" s="10">
        <v>20808</v>
      </c>
      <c r="AO913" s="10">
        <v>566562</v>
      </c>
      <c r="AP913" s="10" t="s">
        <v>148</v>
      </c>
      <c r="AQ913" s="10">
        <v>4225</v>
      </c>
      <c r="AR913" s="10" t="s">
        <v>148</v>
      </c>
      <c r="AS913" s="10" t="s">
        <v>148</v>
      </c>
      <c r="AT913" s="10" t="s">
        <v>148</v>
      </c>
      <c r="AU913" s="10" t="s">
        <v>148</v>
      </c>
      <c r="AV913" s="10" t="s">
        <v>148</v>
      </c>
      <c r="AW913" s="10" t="s">
        <v>148</v>
      </c>
      <c r="AX913" s="10">
        <v>490071</v>
      </c>
      <c r="AY913" s="10">
        <v>133981</v>
      </c>
      <c r="AZ913" s="10" t="s">
        <v>148</v>
      </c>
      <c r="BA913" s="10">
        <v>3058</v>
      </c>
      <c r="BB913" s="10">
        <v>21233</v>
      </c>
      <c r="BC913" s="12">
        <v>362</v>
      </c>
      <c r="BD913" s="12">
        <v>359</v>
      </c>
      <c r="BE913" s="10">
        <v>3183412</v>
      </c>
      <c r="BF913" s="10">
        <v>356627</v>
      </c>
      <c r="BG913" s="10">
        <v>29478</v>
      </c>
      <c r="BH913" s="10">
        <v>415</v>
      </c>
      <c r="BI913" s="10">
        <v>364692</v>
      </c>
      <c r="BJ913" s="10">
        <v>246387</v>
      </c>
      <c r="BK913" s="10">
        <v>197276</v>
      </c>
      <c r="BL913" s="10">
        <v>1750815</v>
      </c>
      <c r="BM913" s="10">
        <v>237722</v>
      </c>
      <c r="BN913" s="10">
        <v>65510</v>
      </c>
      <c r="BO913" s="10">
        <v>4398887</v>
      </c>
      <c r="BP913" s="10">
        <v>1226635</v>
      </c>
      <c r="BQ913" s="10">
        <v>332374</v>
      </c>
      <c r="BR913" s="10">
        <v>44024</v>
      </c>
      <c r="BS913" s="10">
        <v>455584</v>
      </c>
      <c r="BT913" s="10">
        <v>438677</v>
      </c>
      <c r="BU913" s="10">
        <v>4603840</v>
      </c>
      <c r="BV913" s="10">
        <v>98239</v>
      </c>
      <c r="BW913" s="10">
        <v>1472582</v>
      </c>
      <c r="BX913" s="10">
        <v>1362922</v>
      </c>
      <c r="BY913" s="10">
        <v>597046</v>
      </c>
      <c r="BZ913" s="10">
        <v>764545</v>
      </c>
      <c r="CA913" s="10">
        <v>1331</v>
      </c>
      <c r="CB913" s="10">
        <v>2934484</v>
      </c>
      <c r="CC913" s="10">
        <v>2934484</v>
      </c>
      <c r="CD913" s="10">
        <v>1310839</v>
      </c>
      <c r="CE913" s="10">
        <v>1615504</v>
      </c>
      <c r="CF913" s="10">
        <v>8141</v>
      </c>
      <c r="CG913" s="10" t="s">
        <v>148</v>
      </c>
      <c r="CH913" s="10">
        <v>196774</v>
      </c>
      <c r="CI913" s="10" t="s">
        <v>148</v>
      </c>
      <c r="CJ913" s="10" t="s">
        <v>148</v>
      </c>
      <c r="CK913" s="10" t="s">
        <v>148</v>
      </c>
      <c r="CL913" s="10">
        <v>215612</v>
      </c>
      <c r="CM913" s="10">
        <v>4008</v>
      </c>
      <c r="CN913" s="10">
        <v>154802</v>
      </c>
      <c r="CO913" s="10">
        <v>60810</v>
      </c>
      <c r="CP913" s="10" t="s">
        <v>148</v>
      </c>
      <c r="CQ913" s="10" t="s">
        <v>148</v>
      </c>
      <c r="CR913" s="10" t="s">
        <v>148</v>
      </c>
      <c r="CS913" s="10" t="s">
        <v>148</v>
      </c>
      <c r="CT913" s="10" t="s">
        <v>148</v>
      </c>
      <c r="CU913" s="10" t="s">
        <v>148</v>
      </c>
      <c r="CV913" s="10" t="s">
        <v>148</v>
      </c>
      <c r="CW913" s="10">
        <v>2562937</v>
      </c>
      <c r="CX913" s="10">
        <v>2562937</v>
      </c>
      <c r="CY913" s="10" t="s">
        <v>148</v>
      </c>
      <c r="CZ913" s="10">
        <v>583225</v>
      </c>
      <c r="DA913" s="10">
        <v>24390</v>
      </c>
      <c r="DB913" s="10">
        <v>68800</v>
      </c>
      <c r="DC913" s="10">
        <v>2667493</v>
      </c>
      <c r="DD913" s="11" t="s">
        <v>148</v>
      </c>
    </row>
    <row r="914" spans="15:108" x14ac:dyDescent="0.15">
      <c r="O914" s="66" t="s">
        <v>1725</v>
      </c>
      <c r="P914" s="17" t="s">
        <v>1726</v>
      </c>
      <c r="Q914" s="10">
        <v>1878964</v>
      </c>
      <c r="R914" s="10">
        <v>66537</v>
      </c>
      <c r="S914" s="10">
        <v>194537</v>
      </c>
      <c r="T914" s="10">
        <v>7394</v>
      </c>
      <c r="U914" s="10">
        <v>14353</v>
      </c>
      <c r="V914" s="10">
        <v>8462</v>
      </c>
      <c r="W914" s="10">
        <v>2173</v>
      </c>
      <c r="X914" s="10">
        <v>162155</v>
      </c>
      <c r="Y914" s="10">
        <v>27872</v>
      </c>
      <c r="Z914" s="10">
        <v>1158402</v>
      </c>
      <c r="AA914" s="10">
        <v>765435</v>
      </c>
      <c r="AB914" s="10">
        <v>740186</v>
      </c>
      <c r="AC914" s="10">
        <v>25249</v>
      </c>
      <c r="AD914" s="10" t="s">
        <v>148</v>
      </c>
      <c r="AE914" s="10">
        <v>392967</v>
      </c>
      <c r="AF914" s="10">
        <v>12665</v>
      </c>
      <c r="AG914" s="10">
        <v>6134</v>
      </c>
      <c r="AH914" s="10" t="s">
        <v>148</v>
      </c>
      <c r="AI914" s="10">
        <v>1692</v>
      </c>
      <c r="AJ914" s="10">
        <v>45490</v>
      </c>
      <c r="AK914" s="10" t="s">
        <v>148</v>
      </c>
      <c r="AL914" s="10">
        <v>216</v>
      </c>
      <c r="AM914" s="10">
        <v>11950</v>
      </c>
      <c r="AN914" s="10">
        <v>10320</v>
      </c>
      <c r="AO914" s="10">
        <v>303155</v>
      </c>
      <c r="AP914" s="10" t="s">
        <v>148</v>
      </c>
      <c r="AQ914" s="10">
        <v>1345</v>
      </c>
      <c r="AR914" s="10" t="s">
        <v>148</v>
      </c>
      <c r="AS914" s="10" t="s">
        <v>148</v>
      </c>
      <c r="AT914" s="10" t="s">
        <v>148</v>
      </c>
      <c r="AU914" s="10" t="s">
        <v>148</v>
      </c>
      <c r="AV914" s="10" t="s">
        <v>148</v>
      </c>
      <c r="AW914" s="10" t="s">
        <v>148</v>
      </c>
      <c r="AX914" s="10">
        <v>276347</v>
      </c>
      <c r="AY914" s="10">
        <v>114439</v>
      </c>
      <c r="AZ914" s="10" t="s">
        <v>148</v>
      </c>
      <c r="BA914" s="10">
        <v>4050</v>
      </c>
      <c r="BB914" s="10">
        <v>36780</v>
      </c>
      <c r="BC914" s="12">
        <v>192</v>
      </c>
      <c r="BD914" s="12">
        <v>190</v>
      </c>
      <c r="BE914" s="10">
        <v>1223688</v>
      </c>
      <c r="BF914" s="10">
        <v>18142</v>
      </c>
      <c r="BG914" s="10">
        <v>8466</v>
      </c>
      <c r="BH914" s="10">
        <v>424</v>
      </c>
      <c r="BI914" s="10">
        <v>214335</v>
      </c>
      <c r="BJ914" s="10">
        <v>45764</v>
      </c>
      <c r="BK914" s="10">
        <v>27465</v>
      </c>
      <c r="BL914" s="10">
        <v>756189</v>
      </c>
      <c r="BM914" s="10">
        <v>152903</v>
      </c>
      <c r="BN914" s="10">
        <v>62801</v>
      </c>
      <c r="BO914" s="10">
        <v>2016486</v>
      </c>
      <c r="BP914" s="10">
        <v>404131</v>
      </c>
      <c r="BQ914" s="10">
        <v>126135</v>
      </c>
      <c r="BR914" s="10">
        <v>32137</v>
      </c>
      <c r="BS914" s="10">
        <v>227686</v>
      </c>
      <c r="BT914" s="10">
        <v>50310</v>
      </c>
      <c r="BU914" s="10">
        <v>802727</v>
      </c>
      <c r="BV914" s="10">
        <v>18104</v>
      </c>
      <c r="BW914" s="10">
        <v>345462</v>
      </c>
      <c r="BX914" s="10">
        <v>334521</v>
      </c>
      <c r="BY914" s="10">
        <v>147713</v>
      </c>
      <c r="BZ914" s="10">
        <v>186808</v>
      </c>
      <c r="CA914" s="10" t="s">
        <v>148</v>
      </c>
      <c r="CB914" s="10">
        <v>392182</v>
      </c>
      <c r="CC914" s="10">
        <v>349303</v>
      </c>
      <c r="CD914" s="10">
        <v>343001</v>
      </c>
      <c r="CE914" s="10">
        <v>6302</v>
      </c>
      <c r="CF914" s="10" t="s">
        <v>148</v>
      </c>
      <c r="CG914" s="10" t="s">
        <v>148</v>
      </c>
      <c r="CH914" s="10">
        <v>65083</v>
      </c>
      <c r="CI914" s="10" t="s">
        <v>148</v>
      </c>
      <c r="CJ914" s="10" t="s">
        <v>148</v>
      </c>
      <c r="CK914" s="10" t="s">
        <v>148</v>
      </c>
      <c r="CL914" s="10">
        <v>805488</v>
      </c>
      <c r="CM914" s="10">
        <v>21321</v>
      </c>
      <c r="CN914" s="10">
        <v>740770</v>
      </c>
      <c r="CO914" s="10">
        <v>64718</v>
      </c>
      <c r="CP914" s="10" t="s">
        <v>148</v>
      </c>
      <c r="CQ914" s="10" t="s">
        <v>148</v>
      </c>
      <c r="CR914" s="10" t="s">
        <v>148</v>
      </c>
      <c r="CS914" s="10" t="s">
        <v>148</v>
      </c>
      <c r="CT914" s="10" t="s">
        <v>148</v>
      </c>
      <c r="CU914" s="10" t="s">
        <v>148</v>
      </c>
      <c r="CV914" s="10" t="s">
        <v>148</v>
      </c>
      <c r="CW914" s="10">
        <v>1232472</v>
      </c>
      <c r="CX914" s="10">
        <v>1232421</v>
      </c>
      <c r="CY914" s="10">
        <v>51</v>
      </c>
      <c r="CZ914" s="10">
        <v>241284</v>
      </c>
      <c r="DA914" s="10">
        <v>8400</v>
      </c>
      <c r="DB914" s="10">
        <v>35700</v>
      </c>
      <c r="DC914" s="10">
        <v>1488381</v>
      </c>
      <c r="DD914" s="11" t="s">
        <v>148</v>
      </c>
    </row>
    <row r="915" spans="15:108" x14ac:dyDescent="0.15">
      <c r="O915" s="66" t="s">
        <v>1727</v>
      </c>
      <c r="P915" s="17" t="s">
        <v>1728</v>
      </c>
      <c r="Q915" s="10">
        <v>3427582</v>
      </c>
      <c r="R915" s="10">
        <v>87931</v>
      </c>
      <c r="S915" s="10">
        <v>456727</v>
      </c>
      <c r="T915" s="10">
        <v>14212</v>
      </c>
      <c r="U915" s="10">
        <v>2263</v>
      </c>
      <c r="V915" s="10">
        <v>19949</v>
      </c>
      <c r="W915" s="10">
        <v>5157</v>
      </c>
      <c r="X915" s="10">
        <v>415146</v>
      </c>
      <c r="Y915" s="10">
        <v>30848</v>
      </c>
      <c r="Z915" s="10">
        <v>1937083</v>
      </c>
      <c r="AA915" s="10">
        <v>1262100</v>
      </c>
      <c r="AB915" s="10">
        <v>1205355</v>
      </c>
      <c r="AC915" s="10">
        <v>55601</v>
      </c>
      <c r="AD915" s="10">
        <v>1144</v>
      </c>
      <c r="AE915" s="10">
        <v>674983</v>
      </c>
      <c r="AF915" s="10">
        <v>23758</v>
      </c>
      <c r="AG915" s="10">
        <v>27499</v>
      </c>
      <c r="AH915" s="10" t="s">
        <v>148</v>
      </c>
      <c r="AI915" s="10">
        <v>4089</v>
      </c>
      <c r="AJ915" s="10">
        <v>66023</v>
      </c>
      <c r="AK915" s="10" t="s">
        <v>148</v>
      </c>
      <c r="AL915" s="10" t="s">
        <v>148</v>
      </c>
      <c r="AM915" s="10">
        <v>3481</v>
      </c>
      <c r="AN915" s="10">
        <v>16742</v>
      </c>
      <c r="AO915" s="10">
        <v>528413</v>
      </c>
      <c r="AP915" s="10" t="s">
        <v>148</v>
      </c>
      <c r="AQ915" s="10" t="s">
        <v>148</v>
      </c>
      <c r="AR915" s="10" t="s">
        <v>148</v>
      </c>
      <c r="AS915" s="10" t="s">
        <v>148</v>
      </c>
      <c r="AT915" s="10">
        <v>4978</v>
      </c>
      <c r="AU915" s="10" t="s">
        <v>148</v>
      </c>
      <c r="AV915" s="10" t="s">
        <v>148</v>
      </c>
      <c r="AW915" s="10" t="s">
        <v>148</v>
      </c>
      <c r="AX915" s="10">
        <v>430730</v>
      </c>
      <c r="AY915" s="10">
        <v>420633</v>
      </c>
      <c r="AZ915" s="10" t="s">
        <v>148</v>
      </c>
      <c r="BA915" s="10">
        <v>2545</v>
      </c>
      <c r="BB915" s="10">
        <v>61085</v>
      </c>
      <c r="BC915" s="12">
        <v>306</v>
      </c>
      <c r="BD915" s="12">
        <v>297</v>
      </c>
      <c r="BE915" s="10">
        <v>3322776</v>
      </c>
      <c r="BF915" s="10">
        <v>56308</v>
      </c>
      <c r="BG915" s="10">
        <v>36595</v>
      </c>
      <c r="BH915" s="10">
        <v>1844</v>
      </c>
      <c r="BI915" s="10">
        <v>667691</v>
      </c>
      <c r="BJ915" s="10">
        <v>124144</v>
      </c>
      <c r="BK915" s="10">
        <v>109933</v>
      </c>
      <c r="BL915" s="10">
        <v>2054266</v>
      </c>
      <c r="BM915" s="10">
        <v>271995</v>
      </c>
      <c r="BN915" s="10">
        <v>203597</v>
      </c>
      <c r="BO915" s="10">
        <v>2343564</v>
      </c>
      <c r="BP915" s="10">
        <v>1541393</v>
      </c>
      <c r="BQ915" s="10">
        <v>180642</v>
      </c>
      <c r="BR915" s="10">
        <v>23310</v>
      </c>
      <c r="BS915" s="10">
        <v>1200941</v>
      </c>
      <c r="BT915" s="10">
        <v>159810</v>
      </c>
      <c r="BU915" s="10">
        <v>4538347</v>
      </c>
      <c r="BV915" s="10">
        <v>120643</v>
      </c>
      <c r="BW915" s="10">
        <v>2537839</v>
      </c>
      <c r="BX915" s="10">
        <v>2162285</v>
      </c>
      <c r="BY915" s="10">
        <v>868599</v>
      </c>
      <c r="BZ915" s="10">
        <v>1269675</v>
      </c>
      <c r="CA915" s="10">
        <v>24011</v>
      </c>
      <c r="CB915" s="10">
        <v>1475027</v>
      </c>
      <c r="CC915" s="10">
        <v>1286813</v>
      </c>
      <c r="CD915" s="10">
        <v>479195</v>
      </c>
      <c r="CE915" s="10">
        <v>807618</v>
      </c>
      <c r="CF915" s="10" t="s">
        <v>148</v>
      </c>
      <c r="CG915" s="10" t="s">
        <v>148</v>
      </c>
      <c r="CH915" s="10">
        <v>525481</v>
      </c>
      <c r="CI915" s="10" t="s">
        <v>148</v>
      </c>
      <c r="CJ915" s="10" t="s">
        <v>148</v>
      </c>
      <c r="CK915" s="10" t="s">
        <v>148</v>
      </c>
      <c r="CL915" s="10">
        <v>410313</v>
      </c>
      <c r="CM915" s="10" t="s">
        <v>148</v>
      </c>
      <c r="CN915" s="10">
        <v>344796</v>
      </c>
      <c r="CO915" s="10">
        <v>65517</v>
      </c>
      <c r="CP915" s="10" t="s">
        <v>148</v>
      </c>
      <c r="CQ915" s="10" t="s">
        <v>148</v>
      </c>
      <c r="CR915" s="10" t="s">
        <v>148</v>
      </c>
      <c r="CS915" s="10" t="s">
        <v>148</v>
      </c>
      <c r="CT915" s="10" t="s">
        <v>148</v>
      </c>
      <c r="CU915" s="10" t="s">
        <v>148</v>
      </c>
      <c r="CV915" s="10" t="s">
        <v>148</v>
      </c>
      <c r="CW915" s="10">
        <v>1771441</v>
      </c>
      <c r="CX915" s="10">
        <v>1771441</v>
      </c>
      <c r="CY915" s="10" t="s">
        <v>148</v>
      </c>
      <c r="CZ915" s="10">
        <v>544486</v>
      </c>
      <c r="DA915" s="10" t="s">
        <v>148</v>
      </c>
      <c r="DB915" s="10" t="s">
        <v>148</v>
      </c>
      <c r="DC915" s="10">
        <v>1776114</v>
      </c>
      <c r="DD915" s="11" t="s">
        <v>148</v>
      </c>
    </row>
    <row r="916" spans="15:108" x14ac:dyDescent="0.15">
      <c r="O916" s="66" t="s">
        <v>1729</v>
      </c>
      <c r="P916" s="17" t="s">
        <v>1730</v>
      </c>
      <c r="Q916" s="10">
        <v>2495631</v>
      </c>
      <c r="R916" s="10">
        <v>87037</v>
      </c>
      <c r="S916" s="10">
        <v>92716</v>
      </c>
      <c r="T916" s="10">
        <v>8223</v>
      </c>
      <c r="U916" s="10">
        <v>1179</v>
      </c>
      <c r="V916" s="10">
        <v>11963</v>
      </c>
      <c r="W916" s="10">
        <v>4435</v>
      </c>
      <c r="X916" s="10">
        <v>66916</v>
      </c>
      <c r="Y916" s="10">
        <v>30429</v>
      </c>
      <c r="Z916" s="10">
        <v>1709402</v>
      </c>
      <c r="AA916" s="10">
        <v>1138814</v>
      </c>
      <c r="AB916" s="10">
        <v>1086330</v>
      </c>
      <c r="AC916" s="10">
        <v>52484</v>
      </c>
      <c r="AD916" s="10" t="s">
        <v>148</v>
      </c>
      <c r="AE916" s="10">
        <v>570588</v>
      </c>
      <c r="AF916" s="10">
        <v>21096</v>
      </c>
      <c r="AG916" s="10">
        <v>14678</v>
      </c>
      <c r="AH916" s="10" t="s">
        <v>148</v>
      </c>
      <c r="AI916" s="10">
        <v>1404</v>
      </c>
      <c r="AJ916" s="10">
        <v>61902</v>
      </c>
      <c r="AK916" s="10" t="s">
        <v>148</v>
      </c>
      <c r="AL916" s="10">
        <v>98</v>
      </c>
      <c r="AM916" s="10" t="s">
        <v>148</v>
      </c>
      <c r="AN916" s="10">
        <v>19380</v>
      </c>
      <c r="AO916" s="10">
        <v>452030</v>
      </c>
      <c r="AP916" s="10" t="s">
        <v>148</v>
      </c>
      <c r="AQ916" s="10" t="s">
        <v>148</v>
      </c>
      <c r="AR916" s="10" t="s">
        <v>148</v>
      </c>
      <c r="AS916" s="10" t="s">
        <v>148</v>
      </c>
      <c r="AT916" s="10" t="s">
        <v>148</v>
      </c>
      <c r="AU916" s="10" t="s">
        <v>148</v>
      </c>
      <c r="AV916" s="10" t="s">
        <v>148</v>
      </c>
      <c r="AW916" s="10" t="s">
        <v>148</v>
      </c>
      <c r="AX916" s="10">
        <v>393336</v>
      </c>
      <c r="AY916" s="10">
        <v>161719</v>
      </c>
      <c r="AZ916" s="10" t="s">
        <v>148</v>
      </c>
      <c r="BA916" s="10">
        <v>4266</v>
      </c>
      <c r="BB916" s="10">
        <v>16726</v>
      </c>
      <c r="BC916" s="12">
        <v>283</v>
      </c>
      <c r="BD916" s="12">
        <v>271</v>
      </c>
      <c r="BE916" s="10">
        <v>2177272</v>
      </c>
      <c r="BF916" s="10">
        <v>175715</v>
      </c>
      <c r="BG916" s="10">
        <v>17218</v>
      </c>
      <c r="BH916" s="10">
        <v>825</v>
      </c>
      <c r="BI916" s="10">
        <v>266174</v>
      </c>
      <c r="BJ916" s="10">
        <v>157234</v>
      </c>
      <c r="BK916" s="10">
        <v>92888</v>
      </c>
      <c r="BL916" s="10">
        <v>1354141</v>
      </c>
      <c r="BM916" s="10">
        <v>113077</v>
      </c>
      <c r="BN916" s="10">
        <v>126479</v>
      </c>
      <c r="BO916" s="10">
        <v>2633928</v>
      </c>
      <c r="BP916" s="10">
        <v>1217724</v>
      </c>
      <c r="BQ916" s="10">
        <v>159855</v>
      </c>
      <c r="BR916" s="10">
        <v>18066</v>
      </c>
      <c r="BS916" s="10">
        <v>653795</v>
      </c>
      <c r="BT916" s="10">
        <v>404074</v>
      </c>
      <c r="BU916" s="10">
        <v>1963533</v>
      </c>
      <c r="BV916" s="10">
        <v>50259</v>
      </c>
      <c r="BW916" s="10">
        <v>888368</v>
      </c>
      <c r="BX916" s="10">
        <v>815261</v>
      </c>
      <c r="BY916" s="10">
        <v>444805</v>
      </c>
      <c r="BZ916" s="10">
        <v>368169</v>
      </c>
      <c r="CA916" s="10">
        <v>2287</v>
      </c>
      <c r="CB916" s="10">
        <v>924326</v>
      </c>
      <c r="CC916" s="10">
        <v>729888</v>
      </c>
      <c r="CD916" s="10">
        <v>374282</v>
      </c>
      <c r="CE916" s="10">
        <v>347454</v>
      </c>
      <c r="CF916" s="10">
        <v>8152</v>
      </c>
      <c r="CG916" s="10" t="s">
        <v>148</v>
      </c>
      <c r="CH916" s="10">
        <v>150839</v>
      </c>
      <c r="CI916" s="10" t="s">
        <v>148</v>
      </c>
      <c r="CJ916" s="10" t="s">
        <v>148</v>
      </c>
      <c r="CK916" s="10" t="s">
        <v>148</v>
      </c>
      <c r="CL916" s="10">
        <v>15745</v>
      </c>
      <c r="CM916" s="10" t="s">
        <v>148</v>
      </c>
      <c r="CN916" s="10">
        <v>9965</v>
      </c>
      <c r="CO916" s="10">
        <v>5780</v>
      </c>
      <c r="CP916" s="10" t="s">
        <v>148</v>
      </c>
      <c r="CQ916" s="10" t="s">
        <v>148</v>
      </c>
      <c r="CR916" s="10" t="s">
        <v>148</v>
      </c>
      <c r="CS916" s="10" t="s">
        <v>148</v>
      </c>
      <c r="CT916" s="10" t="s">
        <v>148</v>
      </c>
      <c r="CU916" s="10" t="s">
        <v>148</v>
      </c>
      <c r="CV916" s="10" t="s">
        <v>148</v>
      </c>
      <c r="CW916" s="10">
        <v>3257939</v>
      </c>
      <c r="CX916" s="10">
        <v>3257939</v>
      </c>
      <c r="CY916" s="10" t="s">
        <v>148</v>
      </c>
      <c r="CZ916" s="10">
        <v>553249</v>
      </c>
      <c r="DA916" s="10" t="s">
        <v>148</v>
      </c>
      <c r="DB916" s="10">
        <v>451360</v>
      </c>
      <c r="DC916" s="10">
        <v>1691046</v>
      </c>
      <c r="DD916" s="11" t="s">
        <v>148</v>
      </c>
    </row>
    <row r="917" spans="15:108" x14ac:dyDescent="0.15">
      <c r="O917" s="66" t="s">
        <v>1731</v>
      </c>
      <c r="P917" s="17" t="s">
        <v>1732</v>
      </c>
      <c r="Q917" s="10">
        <v>2992666</v>
      </c>
      <c r="R917" s="10">
        <v>93750</v>
      </c>
      <c r="S917" s="10">
        <v>331588</v>
      </c>
      <c r="T917" s="10">
        <v>8044</v>
      </c>
      <c r="U917" s="10">
        <v>15485</v>
      </c>
      <c r="V917" s="10">
        <v>15146</v>
      </c>
      <c r="W917" s="10">
        <v>12490</v>
      </c>
      <c r="X917" s="10">
        <v>280423</v>
      </c>
      <c r="Y917" s="10">
        <v>30460</v>
      </c>
      <c r="Z917" s="10">
        <v>1716383</v>
      </c>
      <c r="AA917" s="10">
        <v>1060535</v>
      </c>
      <c r="AB917" s="10">
        <v>1013331</v>
      </c>
      <c r="AC917" s="10">
        <v>46628</v>
      </c>
      <c r="AD917" s="10">
        <v>576</v>
      </c>
      <c r="AE917" s="10">
        <v>655848</v>
      </c>
      <c r="AF917" s="10">
        <v>25576</v>
      </c>
      <c r="AG917" s="10">
        <v>23355</v>
      </c>
      <c r="AH917" s="10" t="s">
        <v>148</v>
      </c>
      <c r="AI917" s="10">
        <v>3600</v>
      </c>
      <c r="AJ917" s="10">
        <v>67376</v>
      </c>
      <c r="AK917" s="10" t="s">
        <v>148</v>
      </c>
      <c r="AL917" s="10" t="s">
        <v>148</v>
      </c>
      <c r="AM917" s="10">
        <v>2200</v>
      </c>
      <c r="AN917" s="10">
        <v>18541</v>
      </c>
      <c r="AO917" s="10">
        <v>502295</v>
      </c>
      <c r="AP917" s="10" t="s">
        <v>148</v>
      </c>
      <c r="AQ917" s="10" t="s">
        <v>148</v>
      </c>
      <c r="AR917" s="10" t="s">
        <v>148</v>
      </c>
      <c r="AS917" s="10" t="s">
        <v>148</v>
      </c>
      <c r="AT917" s="10" t="s">
        <v>148</v>
      </c>
      <c r="AU917" s="10" t="s">
        <v>148</v>
      </c>
      <c r="AV917" s="10">
        <v>12905</v>
      </c>
      <c r="AW917" s="10" t="s">
        <v>148</v>
      </c>
      <c r="AX917" s="10">
        <v>424457</v>
      </c>
      <c r="AY917" s="10">
        <v>332676</v>
      </c>
      <c r="AZ917" s="10" t="s">
        <v>148</v>
      </c>
      <c r="BA917" s="10">
        <v>3471</v>
      </c>
      <c r="BB917" s="10">
        <v>59881</v>
      </c>
      <c r="BC917" s="12">
        <v>286</v>
      </c>
      <c r="BD917" s="12">
        <v>271</v>
      </c>
      <c r="BE917" s="10">
        <v>2775816</v>
      </c>
      <c r="BF917" s="10">
        <v>126962</v>
      </c>
      <c r="BG917" s="10">
        <v>27699</v>
      </c>
      <c r="BH917" s="10">
        <v>1150</v>
      </c>
      <c r="BI917" s="10">
        <v>331567</v>
      </c>
      <c r="BJ917" s="10">
        <v>216761</v>
      </c>
      <c r="BK917" s="10">
        <v>45756</v>
      </c>
      <c r="BL917" s="10">
        <v>1643926</v>
      </c>
      <c r="BM917" s="10">
        <v>381995</v>
      </c>
      <c r="BN917" s="10">
        <v>64914</v>
      </c>
      <c r="BO917" s="10">
        <v>3538394</v>
      </c>
      <c r="BP917" s="10">
        <v>1912956</v>
      </c>
      <c r="BQ917" s="10">
        <v>1033077</v>
      </c>
      <c r="BR917" s="10">
        <v>842912</v>
      </c>
      <c r="BS917" s="10">
        <v>619116</v>
      </c>
      <c r="BT917" s="10">
        <v>260763</v>
      </c>
      <c r="BU917" s="10">
        <v>5548098</v>
      </c>
      <c r="BV917" s="10">
        <v>169437</v>
      </c>
      <c r="BW917" s="10">
        <v>3154267</v>
      </c>
      <c r="BX917" s="10">
        <v>2567196</v>
      </c>
      <c r="BY917" s="10">
        <v>1562504</v>
      </c>
      <c r="BZ917" s="10">
        <v>952409</v>
      </c>
      <c r="CA917" s="10">
        <v>52283</v>
      </c>
      <c r="CB917" s="10">
        <v>2198255</v>
      </c>
      <c r="CC917" s="10">
        <v>2079270</v>
      </c>
      <c r="CD917" s="10">
        <v>991413</v>
      </c>
      <c r="CE917" s="10">
        <v>1078582</v>
      </c>
      <c r="CF917" s="10">
        <v>9275</v>
      </c>
      <c r="CG917" s="10" t="s">
        <v>148</v>
      </c>
      <c r="CH917" s="10">
        <v>195576</v>
      </c>
      <c r="CI917" s="10" t="s">
        <v>148</v>
      </c>
      <c r="CJ917" s="10" t="s">
        <v>148</v>
      </c>
      <c r="CK917" s="10" t="s">
        <v>148</v>
      </c>
      <c r="CL917" s="10">
        <v>444633</v>
      </c>
      <c r="CM917" s="10">
        <v>7000</v>
      </c>
      <c r="CN917" s="10">
        <v>340798</v>
      </c>
      <c r="CO917" s="10">
        <v>103835</v>
      </c>
      <c r="CP917" s="10" t="s">
        <v>148</v>
      </c>
      <c r="CQ917" s="10" t="s">
        <v>148</v>
      </c>
      <c r="CR917" s="10" t="s">
        <v>148</v>
      </c>
      <c r="CS917" s="10" t="s">
        <v>148</v>
      </c>
      <c r="CT917" s="10" t="s">
        <v>148</v>
      </c>
      <c r="CU917" s="10" t="s">
        <v>148</v>
      </c>
      <c r="CV917" s="10" t="s">
        <v>148</v>
      </c>
      <c r="CW917" s="10">
        <v>2375303</v>
      </c>
      <c r="CX917" s="10">
        <v>2375274</v>
      </c>
      <c r="CY917" s="10">
        <v>29</v>
      </c>
      <c r="CZ917" s="10">
        <v>791743</v>
      </c>
      <c r="DA917" s="10">
        <v>73829</v>
      </c>
      <c r="DB917" s="10">
        <v>30000</v>
      </c>
      <c r="DC917" s="10">
        <v>2286445</v>
      </c>
      <c r="DD917" s="11" t="s">
        <v>148</v>
      </c>
    </row>
    <row r="918" spans="15:108" x14ac:dyDescent="0.15">
      <c r="O918" s="66" t="s">
        <v>1733</v>
      </c>
      <c r="P918" s="17" t="s">
        <v>1734</v>
      </c>
      <c r="Q918" s="10">
        <v>5145628</v>
      </c>
      <c r="R918" s="10">
        <v>127840</v>
      </c>
      <c r="S918" s="10">
        <v>200674</v>
      </c>
      <c r="T918" s="10">
        <v>22358</v>
      </c>
      <c r="U918" s="10">
        <v>8135</v>
      </c>
      <c r="V918" s="10">
        <v>26121</v>
      </c>
      <c r="W918" s="10" t="s">
        <v>148</v>
      </c>
      <c r="X918" s="10">
        <v>144060</v>
      </c>
      <c r="Y918" s="10">
        <v>37647</v>
      </c>
      <c r="Z918" s="10">
        <v>3622682</v>
      </c>
      <c r="AA918" s="10">
        <v>2269592</v>
      </c>
      <c r="AB918" s="10">
        <v>2184353</v>
      </c>
      <c r="AC918" s="10">
        <v>85239</v>
      </c>
      <c r="AD918" s="10" t="s">
        <v>148</v>
      </c>
      <c r="AE918" s="10">
        <v>1348757</v>
      </c>
      <c r="AF918" s="10">
        <v>55687</v>
      </c>
      <c r="AG918" s="10">
        <v>62920</v>
      </c>
      <c r="AH918" s="10" t="s">
        <v>148</v>
      </c>
      <c r="AI918" s="10">
        <v>2754</v>
      </c>
      <c r="AJ918" s="10">
        <v>147140</v>
      </c>
      <c r="AK918" s="10" t="s">
        <v>148</v>
      </c>
      <c r="AL918" s="10">
        <v>455</v>
      </c>
      <c r="AM918" s="10">
        <v>33678</v>
      </c>
      <c r="AN918" s="10">
        <v>33139</v>
      </c>
      <c r="AO918" s="10">
        <v>1005646</v>
      </c>
      <c r="AP918" s="10" t="s">
        <v>148</v>
      </c>
      <c r="AQ918" s="10" t="s">
        <v>148</v>
      </c>
      <c r="AR918" s="10" t="s">
        <v>148</v>
      </c>
      <c r="AS918" s="10" t="s">
        <v>148</v>
      </c>
      <c r="AT918" s="10" t="s">
        <v>148</v>
      </c>
      <c r="AU918" s="10" t="s">
        <v>148</v>
      </c>
      <c r="AV918" s="10">
        <v>7338</v>
      </c>
      <c r="AW918" s="10">
        <v>4333</v>
      </c>
      <c r="AX918" s="10">
        <v>824587</v>
      </c>
      <c r="AY918" s="10">
        <v>318586</v>
      </c>
      <c r="AZ918" s="10" t="s">
        <v>148</v>
      </c>
      <c r="BA918" s="10">
        <v>5765</v>
      </c>
      <c r="BB918" s="10">
        <v>7847</v>
      </c>
      <c r="BC918" s="12">
        <v>602</v>
      </c>
      <c r="BD918" s="12">
        <v>594</v>
      </c>
      <c r="BE918" s="10">
        <v>3794556</v>
      </c>
      <c r="BF918" s="10">
        <v>374259</v>
      </c>
      <c r="BG918" s="10">
        <v>32814</v>
      </c>
      <c r="BH918" s="10">
        <v>1534</v>
      </c>
      <c r="BI918" s="10">
        <v>536268</v>
      </c>
      <c r="BJ918" s="10">
        <v>304476</v>
      </c>
      <c r="BK918" s="10">
        <v>105514</v>
      </c>
      <c r="BL918" s="10">
        <v>2235929</v>
      </c>
      <c r="BM918" s="10">
        <v>203762</v>
      </c>
      <c r="BN918" s="10">
        <v>273984</v>
      </c>
      <c r="BO918" s="10">
        <v>7564818</v>
      </c>
      <c r="BP918" s="10">
        <v>2109777</v>
      </c>
      <c r="BQ918" s="10">
        <v>460753</v>
      </c>
      <c r="BR918" s="10">
        <v>64864</v>
      </c>
      <c r="BS918" s="10">
        <v>1231811</v>
      </c>
      <c r="BT918" s="10">
        <v>417213</v>
      </c>
      <c r="BU918" s="10">
        <v>9650723</v>
      </c>
      <c r="BV918" s="10">
        <v>117000</v>
      </c>
      <c r="BW918" s="10">
        <v>2764139</v>
      </c>
      <c r="BX918" s="10">
        <v>1859744</v>
      </c>
      <c r="BY918" s="10">
        <v>1535447</v>
      </c>
      <c r="BZ918" s="10">
        <v>275672</v>
      </c>
      <c r="CA918" s="10">
        <v>48625</v>
      </c>
      <c r="CB918" s="10">
        <v>6528509</v>
      </c>
      <c r="CC918" s="10">
        <v>6388456</v>
      </c>
      <c r="CD918" s="10">
        <v>5983493</v>
      </c>
      <c r="CE918" s="10">
        <v>404837</v>
      </c>
      <c r="CF918" s="10">
        <v>126</v>
      </c>
      <c r="CG918" s="10" t="s">
        <v>148</v>
      </c>
      <c r="CH918" s="10">
        <v>358075</v>
      </c>
      <c r="CI918" s="10" t="s">
        <v>148</v>
      </c>
      <c r="CJ918" s="10" t="s">
        <v>148</v>
      </c>
      <c r="CK918" s="10" t="s">
        <v>148</v>
      </c>
      <c r="CL918" s="10">
        <v>80456</v>
      </c>
      <c r="CM918" s="10" t="s">
        <v>148</v>
      </c>
      <c r="CN918" s="10">
        <v>62306</v>
      </c>
      <c r="CO918" s="10">
        <v>18150</v>
      </c>
      <c r="CP918" s="10" t="s">
        <v>148</v>
      </c>
      <c r="CQ918" s="10" t="s">
        <v>148</v>
      </c>
      <c r="CR918" s="10" t="s">
        <v>148</v>
      </c>
      <c r="CS918" s="10" t="s">
        <v>148</v>
      </c>
      <c r="CT918" s="10" t="s">
        <v>148</v>
      </c>
      <c r="CU918" s="10" t="s">
        <v>148</v>
      </c>
      <c r="CV918" s="10" t="s">
        <v>148</v>
      </c>
      <c r="CW918" s="10">
        <v>2976746</v>
      </c>
      <c r="CX918" s="10">
        <v>2976746</v>
      </c>
      <c r="CY918" s="10" t="s">
        <v>148</v>
      </c>
      <c r="CZ918" s="10">
        <v>329672</v>
      </c>
      <c r="DA918" s="10" t="s">
        <v>148</v>
      </c>
      <c r="DB918" s="10">
        <v>64000</v>
      </c>
      <c r="DC918" s="10">
        <v>3491194</v>
      </c>
      <c r="DD918" s="11" t="s">
        <v>148</v>
      </c>
    </row>
    <row r="919" spans="15:108" x14ac:dyDescent="0.15">
      <c r="O919" s="66" t="s">
        <v>1735</v>
      </c>
      <c r="P919" s="17" t="s">
        <v>1736</v>
      </c>
      <c r="Q919" s="10">
        <v>4788590</v>
      </c>
      <c r="R919" s="10">
        <v>93235</v>
      </c>
      <c r="S919" s="10">
        <v>433362</v>
      </c>
      <c r="T919" s="10">
        <v>18867</v>
      </c>
      <c r="U919" s="10">
        <v>46228</v>
      </c>
      <c r="V919" s="10">
        <v>26474</v>
      </c>
      <c r="W919" s="10">
        <v>5794</v>
      </c>
      <c r="X919" s="10">
        <v>335999</v>
      </c>
      <c r="Y919" s="10">
        <v>30650</v>
      </c>
      <c r="Z919" s="10">
        <v>3046982</v>
      </c>
      <c r="AA919" s="10">
        <v>2034328</v>
      </c>
      <c r="AB919" s="10">
        <v>1946596</v>
      </c>
      <c r="AC919" s="10">
        <v>87732</v>
      </c>
      <c r="AD919" s="10" t="s">
        <v>148</v>
      </c>
      <c r="AE919" s="10">
        <v>1012654</v>
      </c>
      <c r="AF919" s="10">
        <v>33384</v>
      </c>
      <c r="AG919" s="10">
        <v>32377</v>
      </c>
      <c r="AH919" s="10" t="s">
        <v>148</v>
      </c>
      <c r="AI919" s="10">
        <v>3625</v>
      </c>
      <c r="AJ919" s="10">
        <v>93106</v>
      </c>
      <c r="AK919" s="10">
        <v>97</v>
      </c>
      <c r="AL919" s="10">
        <v>412</v>
      </c>
      <c r="AM919" s="10" t="s">
        <v>148</v>
      </c>
      <c r="AN919" s="10">
        <v>21767</v>
      </c>
      <c r="AO919" s="10">
        <v>826342</v>
      </c>
      <c r="AP919" s="10" t="s">
        <v>148</v>
      </c>
      <c r="AQ919" s="10">
        <v>1544</v>
      </c>
      <c r="AR919" s="10" t="s">
        <v>148</v>
      </c>
      <c r="AS919" s="10" t="s">
        <v>148</v>
      </c>
      <c r="AT919" s="10" t="s">
        <v>148</v>
      </c>
      <c r="AU919" s="10" t="s">
        <v>148</v>
      </c>
      <c r="AV919" s="10" t="s">
        <v>148</v>
      </c>
      <c r="AW919" s="10" t="s">
        <v>148</v>
      </c>
      <c r="AX919" s="10">
        <v>676842</v>
      </c>
      <c r="AY919" s="10">
        <v>458859</v>
      </c>
      <c r="AZ919" s="10" t="s">
        <v>148</v>
      </c>
      <c r="BA919" s="10">
        <v>4570</v>
      </c>
      <c r="BB919" s="10">
        <v>44090</v>
      </c>
      <c r="BC919" s="12">
        <v>468</v>
      </c>
      <c r="BD919" s="12">
        <v>456</v>
      </c>
      <c r="BE919" s="10">
        <v>3362119</v>
      </c>
      <c r="BF919" s="10">
        <v>32118</v>
      </c>
      <c r="BG919" s="10">
        <v>31555</v>
      </c>
      <c r="BH919" s="10">
        <v>468</v>
      </c>
      <c r="BI919" s="10">
        <v>680436</v>
      </c>
      <c r="BJ919" s="10">
        <v>98562</v>
      </c>
      <c r="BK919" s="10">
        <v>138738</v>
      </c>
      <c r="BL919" s="10">
        <v>2048843</v>
      </c>
      <c r="BM919" s="10">
        <v>331399</v>
      </c>
      <c r="BN919" s="10">
        <v>118772</v>
      </c>
      <c r="BO919" s="10">
        <v>4567443</v>
      </c>
      <c r="BP919" s="10">
        <v>1873928</v>
      </c>
      <c r="BQ919" s="10">
        <v>465560</v>
      </c>
      <c r="BR919" s="10">
        <v>29345</v>
      </c>
      <c r="BS919" s="10">
        <v>1287748</v>
      </c>
      <c r="BT919" s="10">
        <v>120620</v>
      </c>
      <c r="BU919" s="10">
        <v>5829168</v>
      </c>
      <c r="BV919" s="10">
        <v>53314</v>
      </c>
      <c r="BW919" s="10">
        <v>958796</v>
      </c>
      <c r="BX919" s="10">
        <v>797737</v>
      </c>
      <c r="BY919" s="10">
        <v>535065</v>
      </c>
      <c r="BZ919" s="10">
        <v>143935</v>
      </c>
      <c r="CA919" s="10">
        <v>118737</v>
      </c>
      <c r="CB919" s="10">
        <v>4619084</v>
      </c>
      <c r="CC919" s="10">
        <v>4221595</v>
      </c>
      <c r="CD919" s="10">
        <v>3842024</v>
      </c>
      <c r="CE919" s="10">
        <v>286011</v>
      </c>
      <c r="CF919" s="10">
        <v>93560</v>
      </c>
      <c r="CG919" s="10" t="s">
        <v>148</v>
      </c>
      <c r="CH919" s="10">
        <v>251288</v>
      </c>
      <c r="CI919" s="10" t="s">
        <v>148</v>
      </c>
      <c r="CJ919" s="10" t="s">
        <v>148</v>
      </c>
      <c r="CK919" s="10" t="s">
        <v>148</v>
      </c>
      <c r="CL919" s="10">
        <v>767271</v>
      </c>
      <c r="CM919" s="10">
        <v>6684</v>
      </c>
      <c r="CN919" s="10">
        <v>676145</v>
      </c>
      <c r="CO919" s="10">
        <v>91126</v>
      </c>
      <c r="CP919" s="10" t="s">
        <v>148</v>
      </c>
      <c r="CQ919" s="10" t="s">
        <v>148</v>
      </c>
      <c r="CR919" s="10" t="s">
        <v>148</v>
      </c>
      <c r="CS919" s="10" t="s">
        <v>148</v>
      </c>
      <c r="CT919" s="10" t="s">
        <v>148</v>
      </c>
      <c r="CU919" s="10" t="s">
        <v>148</v>
      </c>
      <c r="CV919" s="10" t="s">
        <v>148</v>
      </c>
      <c r="CW919" s="10">
        <v>2868953</v>
      </c>
      <c r="CX919" s="10">
        <v>2868950</v>
      </c>
      <c r="CY919" s="10">
        <v>3</v>
      </c>
      <c r="CZ919" s="10">
        <v>214555</v>
      </c>
      <c r="DA919" s="10">
        <v>55495</v>
      </c>
      <c r="DB919" s="10">
        <v>30000</v>
      </c>
      <c r="DC919" s="10">
        <v>2637588</v>
      </c>
      <c r="DD919" s="11" t="s">
        <v>148</v>
      </c>
    </row>
    <row r="920" spans="15:108" x14ac:dyDescent="0.15">
      <c r="O920" s="66" t="s">
        <v>1737</v>
      </c>
      <c r="P920" s="17" t="s">
        <v>1738</v>
      </c>
      <c r="Q920" s="10">
        <v>2951621</v>
      </c>
      <c r="R920" s="10">
        <v>88896</v>
      </c>
      <c r="S920" s="10">
        <v>84306</v>
      </c>
      <c r="T920" s="10">
        <v>5855</v>
      </c>
      <c r="U920" s="10">
        <v>47116</v>
      </c>
      <c r="V920" s="10">
        <v>17634</v>
      </c>
      <c r="W920" s="10">
        <v>4916</v>
      </c>
      <c r="X920" s="10">
        <v>8785</v>
      </c>
      <c r="Y920" s="10">
        <v>31674</v>
      </c>
      <c r="Z920" s="10">
        <v>2003954</v>
      </c>
      <c r="AA920" s="10">
        <v>1271683</v>
      </c>
      <c r="AB920" s="10">
        <v>1227215</v>
      </c>
      <c r="AC920" s="10">
        <v>43826</v>
      </c>
      <c r="AD920" s="10">
        <v>642</v>
      </c>
      <c r="AE920" s="10">
        <v>732271</v>
      </c>
      <c r="AF920" s="10">
        <v>32197</v>
      </c>
      <c r="AG920" s="10">
        <v>44976</v>
      </c>
      <c r="AH920" s="10" t="s">
        <v>148</v>
      </c>
      <c r="AI920" s="10">
        <v>249</v>
      </c>
      <c r="AJ920" s="10">
        <v>93158</v>
      </c>
      <c r="AK920" s="10">
        <v>172</v>
      </c>
      <c r="AL920" s="10">
        <v>282</v>
      </c>
      <c r="AM920" s="10" t="s">
        <v>148</v>
      </c>
      <c r="AN920" s="10">
        <v>28080</v>
      </c>
      <c r="AO920" s="10">
        <v>533157</v>
      </c>
      <c r="AP920" s="10" t="s">
        <v>148</v>
      </c>
      <c r="AQ920" s="10" t="s">
        <v>148</v>
      </c>
      <c r="AR920" s="10" t="s">
        <v>148</v>
      </c>
      <c r="AS920" s="10" t="s">
        <v>148</v>
      </c>
      <c r="AT920" s="10" t="s">
        <v>148</v>
      </c>
      <c r="AU920" s="10" t="s">
        <v>148</v>
      </c>
      <c r="AV920" s="10" t="s">
        <v>148</v>
      </c>
      <c r="AW920" s="10" t="s">
        <v>148</v>
      </c>
      <c r="AX920" s="10">
        <v>461101</v>
      </c>
      <c r="AY920" s="10">
        <v>272909</v>
      </c>
      <c r="AZ920" s="10" t="s">
        <v>148</v>
      </c>
      <c r="BA920" s="10">
        <v>4711</v>
      </c>
      <c r="BB920" s="10">
        <v>4070</v>
      </c>
      <c r="BC920" s="12">
        <v>357</v>
      </c>
      <c r="BD920" s="12">
        <v>336</v>
      </c>
      <c r="BE920" s="10">
        <v>2182428</v>
      </c>
      <c r="BF920" s="10">
        <v>394186</v>
      </c>
      <c r="BG920" s="10">
        <v>20985</v>
      </c>
      <c r="BH920" s="10">
        <v>579</v>
      </c>
      <c r="BI920" s="10">
        <v>372227</v>
      </c>
      <c r="BJ920" s="10">
        <v>99874</v>
      </c>
      <c r="BK920" s="10">
        <v>34393</v>
      </c>
      <c r="BL920" s="10">
        <v>1068225</v>
      </c>
      <c r="BM920" s="10">
        <v>191959</v>
      </c>
      <c r="BN920" s="10">
        <v>44991</v>
      </c>
      <c r="BO920" s="10">
        <v>4070461</v>
      </c>
      <c r="BP920" s="10">
        <v>1510563</v>
      </c>
      <c r="BQ920" s="10">
        <v>603802</v>
      </c>
      <c r="BR920" s="10">
        <v>391365</v>
      </c>
      <c r="BS920" s="10">
        <v>723218</v>
      </c>
      <c r="BT920" s="10">
        <v>183543</v>
      </c>
      <c r="BU920" s="10">
        <v>2792904</v>
      </c>
      <c r="BV920" s="10">
        <v>79500</v>
      </c>
      <c r="BW920" s="10">
        <v>724495</v>
      </c>
      <c r="BX920" s="10">
        <v>653249</v>
      </c>
      <c r="BY920" s="10">
        <v>329584</v>
      </c>
      <c r="BZ920" s="10">
        <v>323665</v>
      </c>
      <c r="CA920" s="10" t="s">
        <v>148</v>
      </c>
      <c r="CB920" s="10">
        <v>1869134</v>
      </c>
      <c r="CC920" s="10">
        <v>1837647</v>
      </c>
      <c r="CD920" s="10">
        <v>993394</v>
      </c>
      <c r="CE920" s="10">
        <v>750737</v>
      </c>
      <c r="CF920" s="10">
        <v>93516</v>
      </c>
      <c r="CG920" s="10" t="s">
        <v>148</v>
      </c>
      <c r="CH920" s="10">
        <v>199275</v>
      </c>
      <c r="CI920" s="10" t="s">
        <v>148</v>
      </c>
      <c r="CJ920" s="10" t="s">
        <v>148</v>
      </c>
      <c r="CK920" s="10" t="s">
        <v>148</v>
      </c>
      <c r="CL920" s="10">
        <v>90847</v>
      </c>
      <c r="CM920" s="10" t="s">
        <v>148</v>
      </c>
      <c r="CN920" s="10">
        <v>58431</v>
      </c>
      <c r="CO920" s="10">
        <v>32416</v>
      </c>
      <c r="CP920" s="10" t="s">
        <v>148</v>
      </c>
      <c r="CQ920" s="10" t="s">
        <v>148</v>
      </c>
      <c r="CR920" s="10" t="s">
        <v>148</v>
      </c>
      <c r="CS920" s="10" t="s">
        <v>148</v>
      </c>
      <c r="CT920" s="10" t="s">
        <v>148</v>
      </c>
      <c r="CU920" s="10" t="s">
        <v>148</v>
      </c>
      <c r="CV920" s="10" t="s">
        <v>148</v>
      </c>
      <c r="CW920" s="10">
        <v>2286629</v>
      </c>
      <c r="CX920" s="10">
        <v>2286629</v>
      </c>
      <c r="CY920" s="10" t="s">
        <v>148</v>
      </c>
      <c r="CZ920" s="10">
        <v>112147</v>
      </c>
      <c r="DA920" s="10" t="s">
        <v>148</v>
      </c>
      <c r="DB920" s="10" t="s">
        <v>148</v>
      </c>
      <c r="DC920" s="10">
        <v>1868990</v>
      </c>
      <c r="DD920" s="11" t="s">
        <v>148</v>
      </c>
    </row>
    <row r="921" spans="15:108" x14ac:dyDescent="0.15">
      <c r="O921" s="66" t="s">
        <v>1739</v>
      </c>
      <c r="P921" s="17" t="s">
        <v>1740</v>
      </c>
      <c r="Q921" s="10">
        <v>3798522</v>
      </c>
      <c r="R921" s="10">
        <v>93073</v>
      </c>
      <c r="S921" s="10">
        <v>148941</v>
      </c>
      <c r="T921" s="10">
        <v>11535</v>
      </c>
      <c r="U921" s="10">
        <v>196</v>
      </c>
      <c r="V921" s="10">
        <v>22112</v>
      </c>
      <c r="W921" s="10" t="s">
        <v>148</v>
      </c>
      <c r="X921" s="10">
        <v>115098</v>
      </c>
      <c r="Y921" s="10">
        <v>30250</v>
      </c>
      <c r="Z921" s="10">
        <v>2548317</v>
      </c>
      <c r="AA921" s="10">
        <v>1667171</v>
      </c>
      <c r="AB921" s="10">
        <v>1610462</v>
      </c>
      <c r="AC921" s="10">
        <v>56709</v>
      </c>
      <c r="AD921" s="10" t="s">
        <v>148</v>
      </c>
      <c r="AE921" s="10">
        <v>881146</v>
      </c>
      <c r="AF921" s="10">
        <v>36746</v>
      </c>
      <c r="AG921" s="10">
        <v>46402</v>
      </c>
      <c r="AH921" s="10" t="s">
        <v>148</v>
      </c>
      <c r="AI921" s="10">
        <v>2286</v>
      </c>
      <c r="AJ921" s="10">
        <v>77676</v>
      </c>
      <c r="AK921" s="10">
        <v>31</v>
      </c>
      <c r="AL921" s="10">
        <v>168</v>
      </c>
      <c r="AM921" s="10">
        <v>14607</v>
      </c>
      <c r="AN921" s="10">
        <v>22512</v>
      </c>
      <c r="AO921" s="10">
        <v>678660</v>
      </c>
      <c r="AP921" s="10" t="s">
        <v>148</v>
      </c>
      <c r="AQ921" s="10" t="s">
        <v>148</v>
      </c>
      <c r="AR921" s="10" t="s">
        <v>148</v>
      </c>
      <c r="AS921" s="10" t="s">
        <v>148</v>
      </c>
      <c r="AT921" s="10" t="s">
        <v>148</v>
      </c>
      <c r="AU921" s="10" t="s">
        <v>148</v>
      </c>
      <c r="AV921" s="10">
        <v>2058</v>
      </c>
      <c r="AW921" s="10" t="s">
        <v>148</v>
      </c>
      <c r="AX921" s="10">
        <v>560184</v>
      </c>
      <c r="AY921" s="10">
        <v>409367</v>
      </c>
      <c r="AZ921" s="10" t="s">
        <v>148</v>
      </c>
      <c r="BA921" s="10">
        <v>4263</v>
      </c>
      <c r="BB921" s="10">
        <v>4127</v>
      </c>
      <c r="BC921" s="12">
        <v>416</v>
      </c>
      <c r="BD921" s="12">
        <v>407</v>
      </c>
      <c r="BE921" s="10">
        <v>2724922</v>
      </c>
      <c r="BF921" s="10">
        <v>329682</v>
      </c>
      <c r="BG921" s="10">
        <v>39485</v>
      </c>
      <c r="BH921" s="10">
        <v>1457</v>
      </c>
      <c r="BI921" s="10">
        <v>432733</v>
      </c>
      <c r="BJ921" s="10">
        <v>467998</v>
      </c>
      <c r="BK921" s="10">
        <v>79377</v>
      </c>
      <c r="BL921" s="10">
        <v>1153963</v>
      </c>
      <c r="BM921" s="10">
        <v>220227</v>
      </c>
      <c r="BN921" s="10">
        <v>124678</v>
      </c>
      <c r="BO921" s="10">
        <v>3174148</v>
      </c>
      <c r="BP921" s="10">
        <v>2068309</v>
      </c>
      <c r="BQ921" s="10">
        <v>389061</v>
      </c>
      <c r="BR921" s="10">
        <v>40702</v>
      </c>
      <c r="BS921" s="10">
        <v>1644783</v>
      </c>
      <c r="BT921" s="10">
        <v>34465</v>
      </c>
      <c r="BU921" s="10">
        <v>4848146</v>
      </c>
      <c r="BV921" s="10">
        <v>52278</v>
      </c>
      <c r="BW921" s="10">
        <v>2308993</v>
      </c>
      <c r="BX921" s="10">
        <v>2094125</v>
      </c>
      <c r="BY921" s="10">
        <v>785869</v>
      </c>
      <c r="BZ921" s="10">
        <v>1308256</v>
      </c>
      <c r="CA921" s="10" t="s">
        <v>148</v>
      </c>
      <c r="CB921" s="10">
        <v>2273773</v>
      </c>
      <c r="CC921" s="10">
        <v>2073542</v>
      </c>
      <c r="CD921" s="10">
        <v>903912</v>
      </c>
      <c r="CE921" s="10">
        <v>1155412</v>
      </c>
      <c r="CF921" s="10">
        <v>14218</v>
      </c>
      <c r="CG921" s="10" t="s">
        <v>148</v>
      </c>
      <c r="CH921" s="10">
        <v>265380</v>
      </c>
      <c r="CI921" s="10" t="s">
        <v>148</v>
      </c>
      <c r="CJ921" s="10" t="s">
        <v>148</v>
      </c>
      <c r="CK921" s="10" t="s">
        <v>148</v>
      </c>
      <c r="CL921" s="10">
        <v>13170</v>
      </c>
      <c r="CM921" s="10" t="s">
        <v>148</v>
      </c>
      <c r="CN921" s="10">
        <v>13170</v>
      </c>
      <c r="CO921" s="10" t="s">
        <v>148</v>
      </c>
      <c r="CP921" s="10" t="s">
        <v>148</v>
      </c>
      <c r="CQ921" s="10" t="s">
        <v>148</v>
      </c>
      <c r="CR921" s="10" t="s">
        <v>148</v>
      </c>
      <c r="CS921" s="10" t="s">
        <v>148</v>
      </c>
      <c r="CT921" s="10" t="s">
        <v>148</v>
      </c>
      <c r="CU921" s="10" t="s">
        <v>148</v>
      </c>
      <c r="CV921" s="10" t="s">
        <v>148</v>
      </c>
      <c r="CW921" s="10">
        <v>2352560</v>
      </c>
      <c r="CX921" s="10">
        <v>2352560</v>
      </c>
      <c r="CY921" s="10" t="s">
        <v>148</v>
      </c>
      <c r="CZ921" s="10">
        <v>1555987</v>
      </c>
      <c r="DA921" s="10">
        <v>244837</v>
      </c>
      <c r="DB921" s="10">
        <v>1800</v>
      </c>
      <c r="DC921" s="10">
        <v>2330355</v>
      </c>
      <c r="DD921" s="11" t="s">
        <v>148</v>
      </c>
    </row>
    <row r="922" spans="15:108" x14ac:dyDescent="0.15">
      <c r="O922" s="14" t="s">
        <v>144</v>
      </c>
      <c r="P922" s="17" t="s">
        <v>217</v>
      </c>
      <c r="Q922" s="10">
        <v>87272267</v>
      </c>
      <c r="R922" s="10">
        <v>1964994</v>
      </c>
      <c r="S922" s="10">
        <v>6718186</v>
      </c>
      <c r="T922" s="10">
        <v>269831</v>
      </c>
      <c r="U922" s="10">
        <v>250663</v>
      </c>
      <c r="V922" s="10">
        <v>365734</v>
      </c>
      <c r="W922" s="10">
        <v>154018</v>
      </c>
      <c r="X922" s="10">
        <v>5677940</v>
      </c>
      <c r="Y922" s="10">
        <v>513033</v>
      </c>
      <c r="Z922" s="10">
        <v>56737274</v>
      </c>
      <c r="AA922" s="10">
        <v>36291225</v>
      </c>
      <c r="AB922" s="10">
        <v>34997124</v>
      </c>
      <c r="AC922" s="10">
        <v>1278614</v>
      </c>
      <c r="AD922" s="10">
        <v>15487</v>
      </c>
      <c r="AE922" s="10">
        <v>20441716</v>
      </c>
      <c r="AF922" s="10">
        <v>821357</v>
      </c>
      <c r="AG922" s="10">
        <v>781674</v>
      </c>
      <c r="AH922" s="10">
        <v>6168</v>
      </c>
      <c r="AI922" s="10">
        <v>85594</v>
      </c>
      <c r="AJ922" s="10">
        <v>2690787</v>
      </c>
      <c r="AK922" s="10">
        <v>1437</v>
      </c>
      <c r="AL922" s="10">
        <v>8672</v>
      </c>
      <c r="AM922" s="10">
        <v>395940</v>
      </c>
      <c r="AN922" s="10">
        <v>681614</v>
      </c>
      <c r="AO922" s="10">
        <v>14872027</v>
      </c>
      <c r="AP922" s="10" t="s">
        <v>148</v>
      </c>
      <c r="AQ922" s="10">
        <v>60568</v>
      </c>
      <c r="AR922" s="10">
        <v>416</v>
      </c>
      <c r="AS922" s="10">
        <v>1730</v>
      </c>
      <c r="AT922" s="10">
        <v>10281</v>
      </c>
      <c r="AU922" s="10" t="s">
        <v>148</v>
      </c>
      <c r="AV922" s="10">
        <v>23451</v>
      </c>
      <c r="AW922" s="10">
        <v>4333</v>
      </c>
      <c r="AX922" s="10">
        <v>12602834</v>
      </c>
      <c r="AY922" s="10">
        <v>7764042</v>
      </c>
      <c r="AZ922" s="10">
        <v>4157</v>
      </c>
      <c r="BA922" s="10">
        <v>110786</v>
      </c>
      <c r="BB922" s="10">
        <v>856961</v>
      </c>
      <c r="BC922" s="12">
        <v>9186</v>
      </c>
      <c r="BD922" s="12">
        <v>8854</v>
      </c>
      <c r="BE922" s="10">
        <v>69430707</v>
      </c>
      <c r="BF922" s="10">
        <v>4068135</v>
      </c>
      <c r="BG922" s="10">
        <v>713025</v>
      </c>
      <c r="BH922" s="10">
        <v>16686</v>
      </c>
      <c r="BI922" s="10">
        <v>10675310</v>
      </c>
      <c r="BJ922" s="10">
        <v>3725269</v>
      </c>
      <c r="BK922" s="10">
        <v>1538042</v>
      </c>
      <c r="BL922" s="10">
        <v>42456044</v>
      </c>
      <c r="BM922" s="10">
        <v>6238196</v>
      </c>
      <c r="BN922" s="10">
        <v>5068935</v>
      </c>
      <c r="BO922" s="10">
        <v>135076770</v>
      </c>
      <c r="BP922" s="10">
        <v>35553342</v>
      </c>
      <c r="BQ922" s="10">
        <v>8529608</v>
      </c>
      <c r="BR922" s="10">
        <v>3177562</v>
      </c>
      <c r="BS922" s="10">
        <v>16756128</v>
      </c>
      <c r="BT922" s="10">
        <v>10267606</v>
      </c>
      <c r="BU922" s="10">
        <v>85995688</v>
      </c>
      <c r="BV922" s="10">
        <v>1561157</v>
      </c>
      <c r="BW922" s="10">
        <v>36300796</v>
      </c>
      <c r="BX922" s="10">
        <v>31000427</v>
      </c>
      <c r="BY922" s="10">
        <v>15355149</v>
      </c>
      <c r="BZ922" s="10">
        <v>14506048</v>
      </c>
      <c r="CA922" s="10">
        <v>1139230</v>
      </c>
      <c r="CB922" s="10">
        <v>44924835</v>
      </c>
      <c r="CC922" s="10">
        <v>42568623</v>
      </c>
      <c r="CD922" s="10">
        <v>27751434</v>
      </c>
      <c r="CE922" s="10">
        <v>14309675</v>
      </c>
      <c r="CF922" s="10">
        <v>507514</v>
      </c>
      <c r="CG922" s="10">
        <v>60330</v>
      </c>
      <c r="CH922" s="10">
        <v>4704054</v>
      </c>
      <c r="CI922" s="10" t="s">
        <v>148</v>
      </c>
      <c r="CJ922" s="10">
        <v>5673</v>
      </c>
      <c r="CK922" s="10" t="s">
        <v>148</v>
      </c>
      <c r="CL922" s="10">
        <v>7046639</v>
      </c>
      <c r="CM922" s="10">
        <v>53540</v>
      </c>
      <c r="CN922" s="10">
        <v>4813685</v>
      </c>
      <c r="CO922" s="10">
        <v>1964750</v>
      </c>
      <c r="CP922" s="10">
        <v>268204</v>
      </c>
      <c r="CQ922" s="10" t="s">
        <v>148</v>
      </c>
      <c r="CR922" s="10" t="s">
        <v>148</v>
      </c>
      <c r="CS922" s="10" t="s">
        <v>148</v>
      </c>
      <c r="CT922" s="10" t="s">
        <v>148</v>
      </c>
      <c r="CU922" s="10" t="s">
        <v>148</v>
      </c>
      <c r="CV922" s="10" t="s">
        <v>148</v>
      </c>
      <c r="CW922" s="10">
        <v>60883567</v>
      </c>
      <c r="CX922" s="10">
        <v>60882370</v>
      </c>
      <c r="CY922" s="10">
        <v>1197</v>
      </c>
      <c r="CZ922" s="10">
        <v>8445519</v>
      </c>
      <c r="DA922" s="10">
        <v>1847564</v>
      </c>
      <c r="DB922" s="10">
        <v>4762792</v>
      </c>
      <c r="DC922" s="10">
        <v>54086663</v>
      </c>
      <c r="DD922" s="11" t="s">
        <v>148</v>
      </c>
    </row>
    <row r="923" spans="15:108" x14ac:dyDescent="0.15">
      <c r="O923" s="14" t="s">
        <v>144</v>
      </c>
      <c r="P923" s="17" t="s">
        <v>144</v>
      </c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2"/>
      <c r="BD923" s="12"/>
      <c r="BE923" s="10"/>
      <c r="BF923" s="10"/>
      <c r="BG923" s="10"/>
      <c r="BH923" s="10"/>
      <c r="BI923" s="10"/>
      <c r="BJ923" s="10"/>
      <c r="BK923" s="10"/>
      <c r="BL923" s="10"/>
      <c r="BM923" s="10"/>
      <c r="BN923" s="10"/>
      <c r="BO923" s="10"/>
      <c r="BP923" s="10"/>
      <c r="BQ923" s="10"/>
      <c r="BR923" s="10"/>
      <c r="BS923" s="10"/>
      <c r="BT923" s="10"/>
      <c r="BU923" s="10"/>
      <c r="BV923" s="10"/>
      <c r="BW923" s="10"/>
      <c r="BX923" s="10"/>
      <c r="BY923" s="10"/>
      <c r="BZ923" s="10"/>
      <c r="CA923" s="10"/>
      <c r="CB923" s="10"/>
      <c r="CC923" s="10"/>
      <c r="CD923" s="10"/>
      <c r="CE923" s="10"/>
      <c r="CF923" s="10"/>
      <c r="CG923" s="10"/>
      <c r="CH923" s="10"/>
      <c r="CI923" s="10"/>
      <c r="CJ923" s="10"/>
      <c r="CK923" s="10"/>
      <c r="CL923" s="10"/>
      <c r="CM923" s="10"/>
      <c r="CN923" s="10"/>
      <c r="CO923" s="10"/>
      <c r="CP923" s="10"/>
      <c r="CQ923" s="10"/>
      <c r="CR923" s="10"/>
      <c r="CS923" s="10"/>
      <c r="CT923" s="10"/>
      <c r="CU923" s="10"/>
      <c r="CV923" s="10"/>
      <c r="CW923" s="10"/>
      <c r="CX923" s="10"/>
      <c r="CY923" s="10"/>
      <c r="CZ923" s="10"/>
      <c r="DA923" s="10"/>
      <c r="DB923" s="10"/>
      <c r="DC923" s="10"/>
      <c r="DD923" s="11"/>
    </row>
    <row r="924" spans="15:108" x14ac:dyDescent="0.15">
      <c r="O924" s="14" t="s">
        <v>144</v>
      </c>
      <c r="P924" s="17" t="s">
        <v>1741</v>
      </c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2"/>
      <c r="BD924" s="12"/>
      <c r="BE924" s="10"/>
      <c r="BF924" s="10"/>
      <c r="BG924" s="10"/>
      <c r="BH924" s="10"/>
      <c r="BI924" s="10"/>
      <c r="BJ924" s="10"/>
      <c r="BK924" s="10"/>
      <c r="BL924" s="10"/>
      <c r="BM924" s="10"/>
      <c r="BN924" s="10"/>
      <c r="BO924" s="10"/>
      <c r="BP924" s="10"/>
      <c r="BQ924" s="10"/>
      <c r="BR924" s="10"/>
      <c r="BS924" s="10"/>
      <c r="BT924" s="10"/>
      <c r="BU924" s="10"/>
      <c r="BV924" s="10"/>
      <c r="BW924" s="10"/>
      <c r="BX924" s="10"/>
      <c r="BY924" s="10"/>
      <c r="BZ924" s="10"/>
      <c r="CA924" s="10"/>
      <c r="CB924" s="10"/>
      <c r="CC924" s="10"/>
      <c r="CD924" s="10"/>
      <c r="CE924" s="10"/>
      <c r="CF924" s="10"/>
      <c r="CG924" s="10"/>
      <c r="CH924" s="10"/>
      <c r="CI924" s="10"/>
      <c r="CJ924" s="10"/>
      <c r="CK924" s="10"/>
      <c r="CL924" s="10"/>
      <c r="CM924" s="10"/>
      <c r="CN924" s="10"/>
      <c r="CO924" s="10"/>
      <c r="CP924" s="10"/>
      <c r="CQ924" s="10"/>
      <c r="CR924" s="10"/>
      <c r="CS924" s="10"/>
      <c r="CT924" s="10"/>
      <c r="CU924" s="10"/>
      <c r="CV924" s="10"/>
      <c r="CW924" s="10"/>
      <c r="CX924" s="10"/>
      <c r="CY924" s="10"/>
      <c r="CZ924" s="10"/>
      <c r="DA924" s="10"/>
      <c r="DB924" s="10"/>
      <c r="DC924" s="10"/>
      <c r="DD924" s="11"/>
    </row>
    <row r="925" spans="15:108" x14ac:dyDescent="0.15">
      <c r="O925" s="66" t="s">
        <v>1742</v>
      </c>
      <c r="P925" s="17" t="s">
        <v>1743</v>
      </c>
      <c r="Q925" s="10">
        <v>20415799</v>
      </c>
      <c r="R925" s="10">
        <v>364822</v>
      </c>
      <c r="S925" s="10">
        <v>1908786</v>
      </c>
      <c r="T925" s="10">
        <v>78173</v>
      </c>
      <c r="U925" s="10">
        <v>8237</v>
      </c>
      <c r="V925" s="10">
        <v>85667</v>
      </c>
      <c r="W925" s="10">
        <v>89955</v>
      </c>
      <c r="X925" s="10">
        <v>1646754</v>
      </c>
      <c r="Y925" s="10">
        <v>63699</v>
      </c>
      <c r="Z925" s="10">
        <v>13172734</v>
      </c>
      <c r="AA925" s="10">
        <v>8395979</v>
      </c>
      <c r="AB925" s="10">
        <v>8117324</v>
      </c>
      <c r="AC925" s="10">
        <v>269082</v>
      </c>
      <c r="AD925" s="10">
        <v>9573</v>
      </c>
      <c r="AE925" s="10">
        <v>4776755</v>
      </c>
      <c r="AF925" s="10">
        <v>185794</v>
      </c>
      <c r="AG925" s="10">
        <v>141771</v>
      </c>
      <c r="AH925" s="10">
        <v>2088</v>
      </c>
      <c r="AI925" s="10">
        <v>54916</v>
      </c>
      <c r="AJ925" s="10">
        <v>915869</v>
      </c>
      <c r="AK925" s="10" t="s">
        <v>148</v>
      </c>
      <c r="AL925" s="10">
        <v>5152</v>
      </c>
      <c r="AM925" s="10">
        <v>139670</v>
      </c>
      <c r="AN925" s="10">
        <v>103728</v>
      </c>
      <c r="AO925" s="10">
        <v>3197403</v>
      </c>
      <c r="AP925" s="10" t="s">
        <v>148</v>
      </c>
      <c r="AQ925" s="10">
        <v>16229</v>
      </c>
      <c r="AR925" s="10" t="s">
        <v>148</v>
      </c>
      <c r="AS925" s="10" t="s">
        <v>148</v>
      </c>
      <c r="AT925" s="10">
        <v>14135</v>
      </c>
      <c r="AU925" s="10" t="s">
        <v>148</v>
      </c>
      <c r="AV925" s="10" t="s">
        <v>148</v>
      </c>
      <c r="AW925" s="10" t="s">
        <v>148</v>
      </c>
      <c r="AX925" s="10">
        <v>2753278</v>
      </c>
      <c r="AY925" s="10">
        <v>1710019</v>
      </c>
      <c r="AZ925" s="10">
        <v>1473</v>
      </c>
      <c r="BA925" s="10">
        <v>19517</v>
      </c>
      <c r="BB925" s="10">
        <v>421471</v>
      </c>
      <c r="BC925" s="12">
        <v>2115</v>
      </c>
      <c r="BD925" s="12">
        <v>2089</v>
      </c>
      <c r="BE925" s="10">
        <v>21292938</v>
      </c>
      <c r="BF925" s="10">
        <v>688590</v>
      </c>
      <c r="BG925" s="10">
        <v>225282</v>
      </c>
      <c r="BH925" s="10">
        <v>3351</v>
      </c>
      <c r="BI925" s="10">
        <v>2358461</v>
      </c>
      <c r="BJ925" s="10">
        <v>685420</v>
      </c>
      <c r="BK925" s="10">
        <v>152802</v>
      </c>
      <c r="BL925" s="10">
        <v>16050644</v>
      </c>
      <c r="BM925" s="10">
        <v>1128388</v>
      </c>
      <c r="BN925" s="10">
        <v>911807</v>
      </c>
      <c r="BO925" s="10">
        <v>56211616</v>
      </c>
      <c r="BP925" s="10">
        <v>12270650</v>
      </c>
      <c r="BQ925" s="10">
        <v>1453703</v>
      </c>
      <c r="BR925" s="10">
        <v>122833</v>
      </c>
      <c r="BS925" s="10">
        <v>5534411</v>
      </c>
      <c r="BT925" s="10">
        <v>5282536</v>
      </c>
      <c r="BU925" s="10">
        <v>15125106</v>
      </c>
      <c r="BV925" s="10">
        <v>149750</v>
      </c>
      <c r="BW925" s="10">
        <v>7546873</v>
      </c>
      <c r="BX925" s="10">
        <v>6627618</v>
      </c>
      <c r="BY925" s="10">
        <v>3362898</v>
      </c>
      <c r="BZ925" s="10">
        <v>2151098</v>
      </c>
      <c r="CA925" s="10">
        <v>1113622</v>
      </c>
      <c r="CB925" s="10">
        <v>7225188</v>
      </c>
      <c r="CC925" s="10">
        <v>6736062</v>
      </c>
      <c r="CD925" s="10">
        <v>4724978</v>
      </c>
      <c r="CE925" s="10">
        <v>1675260</v>
      </c>
      <c r="CF925" s="10">
        <v>335824</v>
      </c>
      <c r="CG925" s="10" t="s">
        <v>148</v>
      </c>
      <c r="CH925" s="10">
        <v>353045</v>
      </c>
      <c r="CI925" s="10" t="s">
        <v>148</v>
      </c>
      <c r="CJ925" s="10" t="s">
        <v>148</v>
      </c>
      <c r="CK925" s="10" t="s">
        <v>148</v>
      </c>
      <c r="CL925" s="10">
        <v>1367811</v>
      </c>
      <c r="CM925" s="10" t="s">
        <v>148</v>
      </c>
      <c r="CN925" s="10">
        <v>1092889</v>
      </c>
      <c r="CO925" s="10">
        <v>274922</v>
      </c>
      <c r="CP925" s="10" t="s">
        <v>148</v>
      </c>
      <c r="CQ925" s="10" t="s">
        <v>148</v>
      </c>
      <c r="CR925" s="10" t="s">
        <v>148</v>
      </c>
      <c r="CS925" s="10" t="s">
        <v>148</v>
      </c>
      <c r="CT925" s="10" t="s">
        <v>148</v>
      </c>
      <c r="CU925" s="10" t="s">
        <v>148</v>
      </c>
      <c r="CV925" s="10" t="s">
        <v>148</v>
      </c>
      <c r="CW925" s="10">
        <v>18529472</v>
      </c>
      <c r="CX925" s="10">
        <v>18529315</v>
      </c>
      <c r="CY925" s="10">
        <v>157</v>
      </c>
      <c r="CZ925" s="10">
        <v>1183904</v>
      </c>
      <c r="DA925" s="10">
        <v>1282789</v>
      </c>
      <c r="DB925" s="10">
        <v>433541</v>
      </c>
      <c r="DC925" s="10">
        <v>14286658</v>
      </c>
      <c r="DD925" s="11" t="s">
        <v>148</v>
      </c>
    </row>
    <row r="926" spans="15:108" x14ac:dyDescent="0.15">
      <c r="O926" s="66" t="s">
        <v>1744</v>
      </c>
      <c r="P926" s="17" t="s">
        <v>1745</v>
      </c>
      <c r="Q926" s="10">
        <v>10797032</v>
      </c>
      <c r="R926" s="10">
        <v>188461</v>
      </c>
      <c r="S926" s="10">
        <v>327829</v>
      </c>
      <c r="T926" s="10">
        <v>60963</v>
      </c>
      <c r="U926" s="10">
        <v>6849</v>
      </c>
      <c r="V926" s="10">
        <v>127415</v>
      </c>
      <c r="W926" s="10">
        <v>31976</v>
      </c>
      <c r="X926" s="10">
        <v>100626</v>
      </c>
      <c r="Y926" s="10">
        <v>48988</v>
      </c>
      <c r="Z926" s="10">
        <v>7663120</v>
      </c>
      <c r="AA926" s="10">
        <v>4970724</v>
      </c>
      <c r="AB926" s="10">
        <v>4788752</v>
      </c>
      <c r="AC926" s="10">
        <v>177593</v>
      </c>
      <c r="AD926" s="10">
        <v>4379</v>
      </c>
      <c r="AE926" s="10">
        <v>2692396</v>
      </c>
      <c r="AF926" s="10">
        <v>83051</v>
      </c>
      <c r="AG926" s="10">
        <v>63656</v>
      </c>
      <c r="AH926" s="10">
        <v>4670</v>
      </c>
      <c r="AI926" s="10">
        <v>6745</v>
      </c>
      <c r="AJ926" s="10">
        <v>372596</v>
      </c>
      <c r="AK926" s="10" t="s">
        <v>148</v>
      </c>
      <c r="AL926" s="10">
        <v>1648</v>
      </c>
      <c r="AM926" s="10">
        <v>71772</v>
      </c>
      <c r="AN926" s="10">
        <v>119347</v>
      </c>
      <c r="AO926" s="10">
        <v>1968911</v>
      </c>
      <c r="AP926" s="10" t="s">
        <v>148</v>
      </c>
      <c r="AQ926" s="10" t="s">
        <v>148</v>
      </c>
      <c r="AR926" s="10" t="s">
        <v>148</v>
      </c>
      <c r="AS926" s="10" t="s">
        <v>148</v>
      </c>
      <c r="AT926" s="10" t="s">
        <v>148</v>
      </c>
      <c r="AU926" s="10" t="s">
        <v>148</v>
      </c>
      <c r="AV926" s="10" t="s">
        <v>148</v>
      </c>
      <c r="AW926" s="10" t="s">
        <v>148</v>
      </c>
      <c r="AX926" s="10">
        <v>1664912</v>
      </c>
      <c r="AY926" s="10">
        <v>841663</v>
      </c>
      <c r="AZ926" s="10">
        <v>1737</v>
      </c>
      <c r="BA926" s="10">
        <v>10765</v>
      </c>
      <c r="BB926" s="10">
        <v>49557</v>
      </c>
      <c r="BC926" s="12">
        <v>1239</v>
      </c>
      <c r="BD926" s="12">
        <v>1226</v>
      </c>
      <c r="BE926" s="10">
        <v>15447071</v>
      </c>
      <c r="BF926" s="10">
        <v>794641</v>
      </c>
      <c r="BG926" s="10">
        <v>59119</v>
      </c>
      <c r="BH926" s="10">
        <v>1776</v>
      </c>
      <c r="BI926" s="10">
        <v>1400814</v>
      </c>
      <c r="BJ926" s="10">
        <v>852893</v>
      </c>
      <c r="BK926" s="10">
        <v>107361</v>
      </c>
      <c r="BL926" s="10">
        <v>11709288</v>
      </c>
      <c r="BM926" s="10">
        <v>521179</v>
      </c>
      <c r="BN926" s="10">
        <v>661597</v>
      </c>
      <c r="BO926" s="10">
        <v>22184072</v>
      </c>
      <c r="BP926" s="10">
        <v>4202392</v>
      </c>
      <c r="BQ926" s="10">
        <v>281023</v>
      </c>
      <c r="BR926" s="10">
        <v>14426</v>
      </c>
      <c r="BS926" s="10">
        <v>2093665</v>
      </c>
      <c r="BT926" s="10">
        <v>1827704</v>
      </c>
      <c r="BU926" s="10">
        <v>13602169</v>
      </c>
      <c r="BV926" s="10">
        <v>148176</v>
      </c>
      <c r="BW926" s="10">
        <v>7949640</v>
      </c>
      <c r="BX926" s="10">
        <v>6892377</v>
      </c>
      <c r="BY926" s="10">
        <v>2910686</v>
      </c>
      <c r="BZ926" s="10">
        <v>3371667</v>
      </c>
      <c r="CA926" s="10">
        <v>610024</v>
      </c>
      <c r="CB926" s="10">
        <v>5412190</v>
      </c>
      <c r="CC926" s="10">
        <v>5134154</v>
      </c>
      <c r="CD926" s="10">
        <v>4173528</v>
      </c>
      <c r="CE926" s="10">
        <v>772928</v>
      </c>
      <c r="CF926" s="10">
        <v>187698</v>
      </c>
      <c r="CG926" s="10" t="s">
        <v>148</v>
      </c>
      <c r="CH926" s="10">
        <v>240339</v>
      </c>
      <c r="CI926" s="10" t="s">
        <v>148</v>
      </c>
      <c r="CJ926" s="10" t="s">
        <v>148</v>
      </c>
      <c r="CK926" s="10" t="s">
        <v>148</v>
      </c>
      <c r="CL926" s="10">
        <v>556627</v>
      </c>
      <c r="CM926" s="10">
        <v>2001</v>
      </c>
      <c r="CN926" s="10">
        <v>290914</v>
      </c>
      <c r="CO926" s="10">
        <v>265713</v>
      </c>
      <c r="CP926" s="10" t="s">
        <v>148</v>
      </c>
      <c r="CQ926" s="10" t="s">
        <v>148</v>
      </c>
      <c r="CR926" s="10" t="s">
        <v>148</v>
      </c>
      <c r="CS926" s="10" t="s">
        <v>148</v>
      </c>
      <c r="CT926" s="10" t="s">
        <v>148</v>
      </c>
      <c r="CU926" s="10" t="s">
        <v>148</v>
      </c>
      <c r="CV926" s="10" t="s">
        <v>148</v>
      </c>
      <c r="CW926" s="10">
        <v>8710494</v>
      </c>
      <c r="CX926" s="10">
        <v>8710494</v>
      </c>
      <c r="CY926" s="10" t="s">
        <v>148</v>
      </c>
      <c r="CZ926" s="10">
        <v>14539963</v>
      </c>
      <c r="DA926" s="10">
        <v>556343</v>
      </c>
      <c r="DB926" s="10">
        <v>1739734</v>
      </c>
      <c r="DC926" s="10">
        <v>7710497</v>
      </c>
      <c r="DD926" s="11" t="s">
        <v>148</v>
      </c>
    </row>
    <row r="927" spans="15:108" x14ac:dyDescent="0.15">
      <c r="O927" s="66" t="s">
        <v>1746</v>
      </c>
      <c r="P927" s="17" t="s">
        <v>1747</v>
      </c>
      <c r="Q927" s="10">
        <v>9285290</v>
      </c>
      <c r="R927" s="10">
        <v>190509</v>
      </c>
      <c r="S927" s="10">
        <v>329864</v>
      </c>
      <c r="T927" s="10">
        <v>22821</v>
      </c>
      <c r="U927" s="10">
        <v>20904</v>
      </c>
      <c r="V927" s="10">
        <v>101274</v>
      </c>
      <c r="W927" s="10">
        <v>30976</v>
      </c>
      <c r="X927" s="10">
        <v>153889</v>
      </c>
      <c r="Y927" s="10">
        <v>50638</v>
      </c>
      <c r="Z927" s="10">
        <v>6281731</v>
      </c>
      <c r="AA927" s="10">
        <v>4007725</v>
      </c>
      <c r="AB927" s="10">
        <v>3867710</v>
      </c>
      <c r="AC927" s="10">
        <v>140015</v>
      </c>
      <c r="AD927" s="10" t="s">
        <v>148</v>
      </c>
      <c r="AE927" s="10">
        <v>2274006</v>
      </c>
      <c r="AF927" s="10">
        <v>80648</v>
      </c>
      <c r="AG927" s="10">
        <v>75526</v>
      </c>
      <c r="AH927" s="10">
        <v>360</v>
      </c>
      <c r="AI927" s="10">
        <v>18683</v>
      </c>
      <c r="AJ927" s="10">
        <v>368478</v>
      </c>
      <c r="AK927" s="10" t="s">
        <v>148</v>
      </c>
      <c r="AL927" s="10">
        <v>9420</v>
      </c>
      <c r="AM927" s="10">
        <v>59093</v>
      </c>
      <c r="AN927" s="10">
        <v>67561</v>
      </c>
      <c r="AO927" s="10">
        <v>1590237</v>
      </c>
      <c r="AP927" s="10" t="s">
        <v>148</v>
      </c>
      <c r="AQ927" s="10">
        <v>4000</v>
      </c>
      <c r="AR927" s="10" t="s">
        <v>148</v>
      </c>
      <c r="AS927" s="10" t="s">
        <v>148</v>
      </c>
      <c r="AT927" s="10" t="s">
        <v>148</v>
      </c>
      <c r="AU927" s="10" t="s">
        <v>148</v>
      </c>
      <c r="AV927" s="10" t="s">
        <v>148</v>
      </c>
      <c r="AW927" s="10" t="s">
        <v>148</v>
      </c>
      <c r="AX927" s="10">
        <v>1379034</v>
      </c>
      <c r="AY927" s="10">
        <v>947048</v>
      </c>
      <c r="AZ927" s="10">
        <v>9051</v>
      </c>
      <c r="BA927" s="10">
        <v>9941</v>
      </c>
      <c r="BB927" s="10">
        <v>87474</v>
      </c>
      <c r="BC927" s="12">
        <v>994</v>
      </c>
      <c r="BD927" s="12">
        <v>977</v>
      </c>
      <c r="BE927" s="10">
        <v>6681295</v>
      </c>
      <c r="BF927" s="10">
        <v>458760</v>
      </c>
      <c r="BG927" s="10">
        <v>101000</v>
      </c>
      <c r="BH927" s="10">
        <v>2355</v>
      </c>
      <c r="BI927" s="10">
        <v>1090722</v>
      </c>
      <c r="BJ927" s="10">
        <v>270549</v>
      </c>
      <c r="BK927" s="10">
        <v>241944</v>
      </c>
      <c r="BL927" s="10">
        <v>4031954</v>
      </c>
      <c r="BM927" s="10">
        <v>484011</v>
      </c>
      <c r="BN927" s="10">
        <v>581856</v>
      </c>
      <c r="BO927" s="10">
        <v>16593089</v>
      </c>
      <c r="BP927" s="10">
        <v>3564354</v>
      </c>
      <c r="BQ927" s="10">
        <v>293091</v>
      </c>
      <c r="BR927" s="10">
        <v>12234</v>
      </c>
      <c r="BS927" s="10">
        <v>1855299</v>
      </c>
      <c r="BT927" s="10">
        <v>1415964</v>
      </c>
      <c r="BU927" s="10">
        <v>7353376</v>
      </c>
      <c r="BV927" s="10">
        <v>146908</v>
      </c>
      <c r="BW927" s="10">
        <v>3348875</v>
      </c>
      <c r="BX927" s="10">
        <v>2648227</v>
      </c>
      <c r="BY927" s="10">
        <v>2494126</v>
      </c>
      <c r="BZ927" s="10">
        <v>145022</v>
      </c>
      <c r="CA927" s="10">
        <v>9079</v>
      </c>
      <c r="CB927" s="10">
        <v>3844786</v>
      </c>
      <c r="CC927" s="10">
        <v>3490579</v>
      </c>
      <c r="CD927" s="10">
        <v>2761121</v>
      </c>
      <c r="CE927" s="10">
        <v>515305</v>
      </c>
      <c r="CF927" s="10">
        <v>214153</v>
      </c>
      <c r="CG927" s="10" t="s">
        <v>148</v>
      </c>
      <c r="CH927" s="10">
        <v>159715</v>
      </c>
      <c r="CI927" s="10" t="s">
        <v>148</v>
      </c>
      <c r="CJ927" s="10" t="s">
        <v>148</v>
      </c>
      <c r="CK927" s="10" t="s">
        <v>148</v>
      </c>
      <c r="CL927" s="10">
        <v>481657</v>
      </c>
      <c r="CM927" s="10">
        <v>10375</v>
      </c>
      <c r="CN927" s="10">
        <v>240433</v>
      </c>
      <c r="CO927" s="10">
        <v>241224</v>
      </c>
      <c r="CP927" s="10" t="s">
        <v>148</v>
      </c>
      <c r="CQ927" s="10" t="s">
        <v>148</v>
      </c>
      <c r="CR927" s="10" t="s">
        <v>148</v>
      </c>
      <c r="CS927" s="10" t="s">
        <v>148</v>
      </c>
      <c r="CT927" s="10" t="s">
        <v>148</v>
      </c>
      <c r="CU927" s="10" t="s">
        <v>148</v>
      </c>
      <c r="CV927" s="10" t="s">
        <v>148</v>
      </c>
      <c r="CW927" s="10">
        <v>6707290</v>
      </c>
      <c r="CX927" s="10">
        <v>6707290</v>
      </c>
      <c r="CY927" s="10" t="s">
        <v>148</v>
      </c>
      <c r="CZ927" s="10">
        <v>1129238</v>
      </c>
      <c r="DA927" s="10">
        <v>510414</v>
      </c>
      <c r="DB927" s="10">
        <v>1232914</v>
      </c>
      <c r="DC927" s="10">
        <v>5575369</v>
      </c>
      <c r="DD927" s="11" t="s">
        <v>148</v>
      </c>
    </row>
    <row r="928" spans="15:108" x14ac:dyDescent="0.15">
      <c r="O928" s="66" t="s">
        <v>1748</v>
      </c>
      <c r="P928" s="17" t="s">
        <v>1749</v>
      </c>
      <c r="Q928" s="10">
        <v>4732403</v>
      </c>
      <c r="R928" s="10">
        <v>98186</v>
      </c>
      <c r="S928" s="10">
        <v>123188</v>
      </c>
      <c r="T928" s="10">
        <v>25608</v>
      </c>
      <c r="U928" s="10">
        <v>11044</v>
      </c>
      <c r="V928" s="10">
        <v>42011</v>
      </c>
      <c r="W928" s="10">
        <v>17015</v>
      </c>
      <c r="X928" s="10">
        <v>27510</v>
      </c>
      <c r="Y928" s="10">
        <v>31327</v>
      </c>
      <c r="Z928" s="10">
        <v>3116029</v>
      </c>
      <c r="AA928" s="10">
        <v>2053890</v>
      </c>
      <c r="AB928" s="10">
        <v>1987152</v>
      </c>
      <c r="AC928" s="10">
        <v>66030</v>
      </c>
      <c r="AD928" s="10">
        <v>708</v>
      </c>
      <c r="AE928" s="10">
        <v>1062139</v>
      </c>
      <c r="AF928" s="10">
        <v>36014</v>
      </c>
      <c r="AG928" s="10">
        <v>24953</v>
      </c>
      <c r="AH928" s="10">
        <v>3408</v>
      </c>
      <c r="AI928" s="10">
        <v>7922</v>
      </c>
      <c r="AJ928" s="10">
        <v>126940</v>
      </c>
      <c r="AK928" s="10" t="s">
        <v>148</v>
      </c>
      <c r="AL928" s="10" t="s">
        <v>148</v>
      </c>
      <c r="AM928" s="10">
        <v>32823</v>
      </c>
      <c r="AN928" s="10">
        <v>19444</v>
      </c>
      <c r="AO928" s="10">
        <v>804690</v>
      </c>
      <c r="AP928" s="10" t="s">
        <v>148</v>
      </c>
      <c r="AQ928" s="10">
        <v>5945</v>
      </c>
      <c r="AR928" s="10" t="s">
        <v>148</v>
      </c>
      <c r="AS928" s="10" t="s">
        <v>148</v>
      </c>
      <c r="AT928" s="10" t="s">
        <v>148</v>
      </c>
      <c r="AU928" s="10" t="s">
        <v>148</v>
      </c>
      <c r="AV928" s="10" t="s">
        <v>148</v>
      </c>
      <c r="AW928" s="10" t="s">
        <v>148</v>
      </c>
      <c r="AX928" s="10">
        <v>679366</v>
      </c>
      <c r="AY928" s="10">
        <v>627644</v>
      </c>
      <c r="AZ928" s="10" t="s">
        <v>148</v>
      </c>
      <c r="BA928" s="10">
        <v>6621</v>
      </c>
      <c r="BB928" s="10">
        <v>50042</v>
      </c>
      <c r="BC928" s="12">
        <v>473</v>
      </c>
      <c r="BD928" s="12">
        <v>469</v>
      </c>
      <c r="BE928" s="10">
        <v>3940557</v>
      </c>
      <c r="BF928" s="10">
        <v>269558</v>
      </c>
      <c r="BG928" s="10">
        <v>51341</v>
      </c>
      <c r="BH928" s="10">
        <v>1458</v>
      </c>
      <c r="BI928" s="10">
        <v>580033</v>
      </c>
      <c r="BJ928" s="10">
        <v>264316</v>
      </c>
      <c r="BK928" s="10">
        <v>29927</v>
      </c>
      <c r="BL928" s="10">
        <v>2158201</v>
      </c>
      <c r="BM928" s="10">
        <v>585723</v>
      </c>
      <c r="BN928" s="10">
        <v>305487</v>
      </c>
      <c r="BO928" s="10">
        <v>6448173</v>
      </c>
      <c r="BP928" s="10">
        <v>2203208</v>
      </c>
      <c r="BQ928" s="10">
        <v>218704</v>
      </c>
      <c r="BR928" s="10">
        <v>102089</v>
      </c>
      <c r="BS928" s="10">
        <v>768397</v>
      </c>
      <c r="BT928" s="10">
        <v>1216107</v>
      </c>
      <c r="BU928" s="10">
        <v>2525381</v>
      </c>
      <c r="BV928" s="10">
        <v>63861</v>
      </c>
      <c r="BW928" s="10">
        <v>1355010</v>
      </c>
      <c r="BX928" s="10">
        <v>1260527</v>
      </c>
      <c r="BY928" s="10">
        <v>494771</v>
      </c>
      <c r="BZ928" s="10">
        <v>760136</v>
      </c>
      <c r="CA928" s="10">
        <v>5620</v>
      </c>
      <c r="CB928" s="10">
        <v>1030743</v>
      </c>
      <c r="CC928" s="10">
        <v>983426</v>
      </c>
      <c r="CD928" s="10">
        <v>525898</v>
      </c>
      <c r="CE928" s="10">
        <v>457493</v>
      </c>
      <c r="CF928" s="10">
        <v>35</v>
      </c>
      <c r="CG928" s="10" t="s">
        <v>148</v>
      </c>
      <c r="CH928" s="10">
        <v>139628</v>
      </c>
      <c r="CI928" s="10" t="s">
        <v>148</v>
      </c>
      <c r="CJ928" s="10" t="s">
        <v>148</v>
      </c>
      <c r="CK928" s="10" t="s">
        <v>148</v>
      </c>
      <c r="CL928" s="10">
        <v>418467</v>
      </c>
      <c r="CM928" s="10">
        <v>11248</v>
      </c>
      <c r="CN928" s="10">
        <v>358150</v>
      </c>
      <c r="CO928" s="10">
        <v>60317</v>
      </c>
      <c r="CP928" s="10" t="s">
        <v>148</v>
      </c>
      <c r="CQ928" s="10" t="s">
        <v>148</v>
      </c>
      <c r="CR928" s="10" t="s">
        <v>148</v>
      </c>
      <c r="CS928" s="10" t="s">
        <v>148</v>
      </c>
      <c r="CT928" s="10" t="s">
        <v>148</v>
      </c>
      <c r="CU928" s="10" t="s">
        <v>148</v>
      </c>
      <c r="CV928" s="10" t="s">
        <v>148</v>
      </c>
      <c r="CW928" s="10">
        <v>2873470</v>
      </c>
      <c r="CX928" s="10">
        <v>2873470</v>
      </c>
      <c r="CY928" s="10" t="s">
        <v>148</v>
      </c>
      <c r="CZ928" s="10">
        <v>914480</v>
      </c>
      <c r="DA928" s="10">
        <v>1868</v>
      </c>
      <c r="DB928" s="10">
        <v>426100</v>
      </c>
      <c r="DC928" s="10">
        <v>2785274</v>
      </c>
      <c r="DD928" s="11" t="s">
        <v>148</v>
      </c>
    </row>
    <row r="929" spans="15:108" x14ac:dyDescent="0.15">
      <c r="O929" s="66" t="s">
        <v>1750</v>
      </c>
      <c r="P929" s="17" t="s">
        <v>1751</v>
      </c>
      <c r="Q929" s="10">
        <v>3753256</v>
      </c>
      <c r="R929" s="10">
        <v>90100</v>
      </c>
      <c r="S929" s="10">
        <v>175325</v>
      </c>
      <c r="T929" s="10">
        <v>17068</v>
      </c>
      <c r="U929" s="10">
        <v>4917</v>
      </c>
      <c r="V929" s="10">
        <v>20216</v>
      </c>
      <c r="W929" s="10">
        <v>17393</v>
      </c>
      <c r="X929" s="10">
        <v>115731</v>
      </c>
      <c r="Y929" s="10">
        <v>31228</v>
      </c>
      <c r="Z929" s="10">
        <v>2420004</v>
      </c>
      <c r="AA929" s="10">
        <v>1624344</v>
      </c>
      <c r="AB929" s="10">
        <v>1567379</v>
      </c>
      <c r="AC929" s="10">
        <v>56965</v>
      </c>
      <c r="AD929" s="10" t="s">
        <v>148</v>
      </c>
      <c r="AE929" s="10">
        <v>795660</v>
      </c>
      <c r="AF929" s="10">
        <v>28247</v>
      </c>
      <c r="AG929" s="10">
        <v>23576</v>
      </c>
      <c r="AH929" s="10">
        <v>720</v>
      </c>
      <c r="AI929" s="10">
        <v>1662</v>
      </c>
      <c r="AJ929" s="10">
        <v>119557</v>
      </c>
      <c r="AK929" s="10" t="s">
        <v>148</v>
      </c>
      <c r="AL929" s="10" t="s">
        <v>148</v>
      </c>
      <c r="AM929" s="10" t="s">
        <v>148</v>
      </c>
      <c r="AN929" s="10">
        <v>21264</v>
      </c>
      <c r="AO929" s="10">
        <v>600634</v>
      </c>
      <c r="AP929" s="10" t="s">
        <v>148</v>
      </c>
      <c r="AQ929" s="10" t="s">
        <v>148</v>
      </c>
      <c r="AR929" s="10" t="s">
        <v>148</v>
      </c>
      <c r="AS929" s="10" t="s">
        <v>148</v>
      </c>
      <c r="AT929" s="10" t="s">
        <v>148</v>
      </c>
      <c r="AU929" s="10" t="s">
        <v>148</v>
      </c>
      <c r="AV929" s="10" t="s">
        <v>148</v>
      </c>
      <c r="AW929" s="10" t="s">
        <v>148</v>
      </c>
      <c r="AX929" s="10">
        <v>506113</v>
      </c>
      <c r="AY929" s="10">
        <v>475920</v>
      </c>
      <c r="AZ929" s="10" t="s">
        <v>148</v>
      </c>
      <c r="BA929" s="10">
        <v>3053</v>
      </c>
      <c r="BB929" s="10">
        <v>51513</v>
      </c>
      <c r="BC929" s="12">
        <v>394</v>
      </c>
      <c r="BD929" s="12">
        <v>388</v>
      </c>
      <c r="BE929" s="10">
        <v>3219640</v>
      </c>
      <c r="BF929" s="10">
        <v>221699</v>
      </c>
      <c r="BG929" s="10">
        <v>57704</v>
      </c>
      <c r="BH929" s="10">
        <v>1313</v>
      </c>
      <c r="BI929" s="10">
        <v>435899</v>
      </c>
      <c r="BJ929" s="10">
        <v>89136</v>
      </c>
      <c r="BK929" s="10">
        <v>54077</v>
      </c>
      <c r="BL929" s="10">
        <v>2086612</v>
      </c>
      <c r="BM929" s="10">
        <v>273200</v>
      </c>
      <c r="BN929" s="10">
        <v>73494</v>
      </c>
      <c r="BO929" s="10">
        <v>6003252</v>
      </c>
      <c r="BP929" s="10">
        <v>3084677</v>
      </c>
      <c r="BQ929" s="10">
        <v>891935</v>
      </c>
      <c r="BR929" s="10">
        <v>745163</v>
      </c>
      <c r="BS929" s="10">
        <v>1073683</v>
      </c>
      <c r="BT929" s="10">
        <v>1119059</v>
      </c>
      <c r="BU929" s="10">
        <v>3747002</v>
      </c>
      <c r="BV929" s="10">
        <v>57572</v>
      </c>
      <c r="BW929" s="10">
        <v>1217103</v>
      </c>
      <c r="BX929" s="10">
        <v>734892</v>
      </c>
      <c r="BY929" s="10">
        <v>733517</v>
      </c>
      <c r="BZ929" s="10" t="s">
        <v>148</v>
      </c>
      <c r="CA929" s="10">
        <v>1375</v>
      </c>
      <c r="CB929" s="10">
        <v>2331132</v>
      </c>
      <c r="CC929" s="10">
        <v>2132031</v>
      </c>
      <c r="CD929" s="10">
        <v>1354292</v>
      </c>
      <c r="CE929" s="10">
        <v>727819</v>
      </c>
      <c r="CF929" s="10">
        <v>49920</v>
      </c>
      <c r="CG929" s="10" t="s">
        <v>148</v>
      </c>
      <c r="CH929" s="10">
        <v>198767</v>
      </c>
      <c r="CI929" s="10" t="s">
        <v>148</v>
      </c>
      <c r="CJ929" s="10" t="s">
        <v>148</v>
      </c>
      <c r="CK929" s="10" t="s">
        <v>148</v>
      </c>
      <c r="CL929" s="10">
        <v>201609</v>
      </c>
      <c r="CM929" s="10" t="s">
        <v>148</v>
      </c>
      <c r="CN929" s="10">
        <v>165807</v>
      </c>
      <c r="CO929" s="10">
        <v>35802</v>
      </c>
      <c r="CP929" s="10" t="s">
        <v>148</v>
      </c>
      <c r="CQ929" s="10" t="s">
        <v>148</v>
      </c>
      <c r="CR929" s="10" t="s">
        <v>148</v>
      </c>
      <c r="CS929" s="10" t="s">
        <v>148</v>
      </c>
      <c r="CT929" s="10" t="s">
        <v>148</v>
      </c>
      <c r="CU929" s="10" t="s">
        <v>148</v>
      </c>
      <c r="CV929" s="10" t="s">
        <v>148</v>
      </c>
      <c r="CW929" s="10">
        <v>3226148</v>
      </c>
      <c r="CX929" s="10">
        <v>3226148</v>
      </c>
      <c r="CY929" s="10" t="s">
        <v>148</v>
      </c>
      <c r="CZ929" s="10">
        <v>820227</v>
      </c>
      <c r="DA929" s="10">
        <v>11852</v>
      </c>
      <c r="DB929" s="10">
        <v>1159335</v>
      </c>
      <c r="DC929" s="10">
        <v>2873602</v>
      </c>
      <c r="DD929" s="11" t="s">
        <v>148</v>
      </c>
    </row>
    <row r="930" spans="15:108" x14ac:dyDescent="0.15">
      <c r="O930" s="66" t="s">
        <v>1752</v>
      </c>
      <c r="P930" s="17" t="s">
        <v>1753</v>
      </c>
      <c r="Q930" s="10">
        <v>4932524</v>
      </c>
      <c r="R930" s="10">
        <v>115903</v>
      </c>
      <c r="S930" s="10">
        <v>204992</v>
      </c>
      <c r="T930" s="10">
        <v>28356</v>
      </c>
      <c r="U930" s="10">
        <v>4080</v>
      </c>
      <c r="V930" s="10">
        <v>29000</v>
      </c>
      <c r="W930" s="10">
        <v>13432</v>
      </c>
      <c r="X930" s="10">
        <v>130124</v>
      </c>
      <c r="Y930" s="10">
        <v>34344</v>
      </c>
      <c r="Z930" s="10">
        <v>3270006</v>
      </c>
      <c r="AA930" s="10">
        <v>2111524</v>
      </c>
      <c r="AB930" s="10">
        <v>2041121</v>
      </c>
      <c r="AC930" s="10">
        <v>70403</v>
      </c>
      <c r="AD930" s="10" t="s">
        <v>148</v>
      </c>
      <c r="AE930" s="10">
        <v>1158482</v>
      </c>
      <c r="AF930" s="10">
        <v>39797</v>
      </c>
      <c r="AG930" s="10">
        <v>25233</v>
      </c>
      <c r="AH930" s="10">
        <v>2496</v>
      </c>
      <c r="AI930" s="10">
        <v>4936</v>
      </c>
      <c r="AJ930" s="10">
        <v>165613</v>
      </c>
      <c r="AK930" s="10" t="s">
        <v>148</v>
      </c>
      <c r="AL930" s="10">
        <v>266</v>
      </c>
      <c r="AM930" s="10">
        <v>31256</v>
      </c>
      <c r="AN930" s="10">
        <v>35330</v>
      </c>
      <c r="AO930" s="10">
        <v>848579</v>
      </c>
      <c r="AP930" s="10" t="s">
        <v>148</v>
      </c>
      <c r="AQ930" s="10">
        <v>4976</v>
      </c>
      <c r="AR930" s="10" t="s">
        <v>148</v>
      </c>
      <c r="AS930" s="10" t="s">
        <v>148</v>
      </c>
      <c r="AT930" s="10" t="s">
        <v>148</v>
      </c>
      <c r="AU930" s="10" t="s">
        <v>148</v>
      </c>
      <c r="AV930" s="10" t="s">
        <v>148</v>
      </c>
      <c r="AW930" s="10" t="s">
        <v>148</v>
      </c>
      <c r="AX930" s="10">
        <v>704409</v>
      </c>
      <c r="AY930" s="10">
        <v>543244</v>
      </c>
      <c r="AZ930" s="10" t="s">
        <v>148</v>
      </c>
      <c r="BA930" s="10">
        <v>4853</v>
      </c>
      <c r="BB930" s="10">
        <v>54773</v>
      </c>
      <c r="BC930" s="12">
        <v>510</v>
      </c>
      <c r="BD930" s="12">
        <v>500</v>
      </c>
      <c r="BE930" s="10">
        <v>3406148</v>
      </c>
      <c r="BF930" s="10">
        <v>123161</v>
      </c>
      <c r="BG930" s="10">
        <v>50274</v>
      </c>
      <c r="BH930" s="10">
        <v>1102</v>
      </c>
      <c r="BI930" s="10">
        <v>420329</v>
      </c>
      <c r="BJ930" s="10">
        <v>223456</v>
      </c>
      <c r="BK930" s="10">
        <v>41485</v>
      </c>
      <c r="BL930" s="10">
        <v>2180897</v>
      </c>
      <c r="BM930" s="10">
        <v>365444</v>
      </c>
      <c r="BN930" s="10">
        <v>154614</v>
      </c>
      <c r="BO930" s="10">
        <v>8331144</v>
      </c>
      <c r="BP930" s="10">
        <v>2432489</v>
      </c>
      <c r="BQ930" s="10">
        <v>469742</v>
      </c>
      <c r="BR930" s="10">
        <v>352629</v>
      </c>
      <c r="BS930" s="10">
        <v>714915</v>
      </c>
      <c r="BT930" s="10">
        <v>1247832</v>
      </c>
      <c r="BU930" s="10">
        <v>4450572</v>
      </c>
      <c r="BV930" s="10">
        <v>119555</v>
      </c>
      <c r="BW930" s="10">
        <v>3023640</v>
      </c>
      <c r="BX930" s="10">
        <v>2703134</v>
      </c>
      <c r="BY930" s="10">
        <v>867300</v>
      </c>
      <c r="BZ930" s="10">
        <v>883146</v>
      </c>
      <c r="CA930" s="10">
        <v>952688</v>
      </c>
      <c r="CB930" s="10">
        <v>1186251</v>
      </c>
      <c r="CC930" s="10">
        <v>1156630</v>
      </c>
      <c r="CD930" s="10">
        <v>1119210</v>
      </c>
      <c r="CE930" s="10">
        <v>35960</v>
      </c>
      <c r="CF930" s="10">
        <v>1460</v>
      </c>
      <c r="CG930" s="10" t="s">
        <v>148</v>
      </c>
      <c r="CH930" s="10">
        <v>240681</v>
      </c>
      <c r="CI930" s="10" t="s">
        <v>148</v>
      </c>
      <c r="CJ930" s="10" t="s">
        <v>148</v>
      </c>
      <c r="CK930" s="10" t="s">
        <v>148</v>
      </c>
      <c r="CL930" s="10">
        <v>151031</v>
      </c>
      <c r="CM930" s="10" t="s">
        <v>148</v>
      </c>
      <c r="CN930" s="10">
        <v>79149</v>
      </c>
      <c r="CO930" s="10">
        <v>71882</v>
      </c>
      <c r="CP930" s="10" t="s">
        <v>148</v>
      </c>
      <c r="CQ930" s="10" t="s">
        <v>148</v>
      </c>
      <c r="CR930" s="10" t="s">
        <v>148</v>
      </c>
      <c r="CS930" s="10" t="s">
        <v>148</v>
      </c>
      <c r="CT930" s="10" t="s">
        <v>148</v>
      </c>
      <c r="CU930" s="10" t="s">
        <v>148</v>
      </c>
      <c r="CV930" s="10" t="s">
        <v>148</v>
      </c>
      <c r="CW930" s="10">
        <v>3337775</v>
      </c>
      <c r="CX930" s="10">
        <v>3337754</v>
      </c>
      <c r="CY930" s="10">
        <v>21</v>
      </c>
      <c r="CZ930" s="10">
        <v>717486</v>
      </c>
      <c r="DA930" s="10">
        <v>122757</v>
      </c>
      <c r="DB930" s="10">
        <v>1222500</v>
      </c>
      <c r="DC930" s="10">
        <v>2441631</v>
      </c>
      <c r="DD930" s="11" t="s">
        <v>148</v>
      </c>
    </row>
    <row r="931" spans="15:108" x14ac:dyDescent="0.15">
      <c r="O931" s="66" t="s">
        <v>1754</v>
      </c>
      <c r="P931" s="17" t="s">
        <v>1755</v>
      </c>
      <c r="Q931" s="10">
        <v>1883196</v>
      </c>
      <c r="R931" s="10">
        <v>72736</v>
      </c>
      <c r="S931" s="10">
        <v>180483</v>
      </c>
      <c r="T931" s="10">
        <v>26711</v>
      </c>
      <c r="U931" s="10">
        <v>1694</v>
      </c>
      <c r="V931" s="10">
        <v>18000</v>
      </c>
      <c r="W931" s="10">
        <v>5438</v>
      </c>
      <c r="X931" s="10">
        <v>128640</v>
      </c>
      <c r="Y931" s="10">
        <v>24476</v>
      </c>
      <c r="Z931" s="10">
        <v>1235644</v>
      </c>
      <c r="AA931" s="10">
        <v>782241</v>
      </c>
      <c r="AB931" s="10">
        <v>745953</v>
      </c>
      <c r="AC931" s="10">
        <v>36288</v>
      </c>
      <c r="AD931" s="10" t="s">
        <v>148</v>
      </c>
      <c r="AE931" s="10">
        <v>453403</v>
      </c>
      <c r="AF931" s="10">
        <v>24392</v>
      </c>
      <c r="AG931" s="10">
        <v>6631</v>
      </c>
      <c r="AH931" s="10">
        <v>1176</v>
      </c>
      <c r="AI931" s="10">
        <v>4833</v>
      </c>
      <c r="AJ931" s="10">
        <v>62076</v>
      </c>
      <c r="AK931" s="10" t="s">
        <v>148</v>
      </c>
      <c r="AL931" s="10">
        <v>133</v>
      </c>
      <c r="AM931" s="10">
        <v>10182</v>
      </c>
      <c r="AN931" s="10">
        <v>12468</v>
      </c>
      <c r="AO931" s="10">
        <v>323896</v>
      </c>
      <c r="AP931" s="10" t="s">
        <v>148</v>
      </c>
      <c r="AQ931" s="10" t="s">
        <v>148</v>
      </c>
      <c r="AR931" s="10" t="s">
        <v>148</v>
      </c>
      <c r="AS931" s="10" t="s">
        <v>148</v>
      </c>
      <c r="AT931" s="10" t="s">
        <v>148</v>
      </c>
      <c r="AU931" s="10" t="s">
        <v>148</v>
      </c>
      <c r="AV931" s="10">
        <v>7616</v>
      </c>
      <c r="AW931" s="10" t="s">
        <v>148</v>
      </c>
      <c r="AX931" s="10">
        <v>290801</v>
      </c>
      <c r="AY931" s="10">
        <v>58942</v>
      </c>
      <c r="AZ931" s="10" t="s">
        <v>148</v>
      </c>
      <c r="BA931" s="10">
        <v>3033</v>
      </c>
      <c r="BB931" s="10">
        <v>17081</v>
      </c>
      <c r="BC931" s="12">
        <v>238</v>
      </c>
      <c r="BD931" s="12">
        <v>236</v>
      </c>
      <c r="BE931" s="10">
        <v>1775340</v>
      </c>
      <c r="BF931" s="10">
        <v>97524</v>
      </c>
      <c r="BG931" s="10">
        <v>40551</v>
      </c>
      <c r="BH931" s="10">
        <v>873</v>
      </c>
      <c r="BI931" s="10">
        <v>231232</v>
      </c>
      <c r="BJ931" s="10">
        <v>68081</v>
      </c>
      <c r="BK931" s="10">
        <v>66305</v>
      </c>
      <c r="BL931" s="10">
        <v>1164513</v>
      </c>
      <c r="BM931" s="10">
        <v>106261</v>
      </c>
      <c r="BN931" s="10">
        <v>77499</v>
      </c>
      <c r="BO931" s="10">
        <v>2940380</v>
      </c>
      <c r="BP931" s="10">
        <v>1291366</v>
      </c>
      <c r="BQ931" s="10">
        <v>205525</v>
      </c>
      <c r="BR931" s="10">
        <v>44478</v>
      </c>
      <c r="BS931" s="10">
        <v>587623</v>
      </c>
      <c r="BT931" s="10">
        <v>498218</v>
      </c>
      <c r="BU931" s="10">
        <v>2622818</v>
      </c>
      <c r="BV931" s="10">
        <v>118058</v>
      </c>
      <c r="BW931" s="10">
        <v>1939077</v>
      </c>
      <c r="BX931" s="10">
        <v>1737139</v>
      </c>
      <c r="BY931" s="10">
        <v>865020</v>
      </c>
      <c r="BZ931" s="10">
        <v>376280</v>
      </c>
      <c r="CA931" s="10">
        <v>495839</v>
      </c>
      <c r="CB931" s="10">
        <v>613456</v>
      </c>
      <c r="CC931" s="10">
        <v>591370</v>
      </c>
      <c r="CD931" s="10">
        <v>360659</v>
      </c>
      <c r="CE931" s="10">
        <v>213737</v>
      </c>
      <c r="CF931" s="10">
        <v>16974</v>
      </c>
      <c r="CG931" s="10" t="s">
        <v>148</v>
      </c>
      <c r="CH931" s="10">
        <v>70285</v>
      </c>
      <c r="CI931" s="10" t="s">
        <v>148</v>
      </c>
      <c r="CJ931" s="10" t="s">
        <v>148</v>
      </c>
      <c r="CK931" s="10" t="s">
        <v>148</v>
      </c>
      <c r="CL931" s="10">
        <v>384976</v>
      </c>
      <c r="CM931" s="10">
        <v>23022</v>
      </c>
      <c r="CN931" s="10">
        <v>376997</v>
      </c>
      <c r="CO931" s="10">
        <v>7979</v>
      </c>
      <c r="CP931" s="10" t="s">
        <v>148</v>
      </c>
      <c r="CQ931" s="10" t="s">
        <v>148</v>
      </c>
      <c r="CR931" s="10" t="s">
        <v>148</v>
      </c>
      <c r="CS931" s="10" t="s">
        <v>148</v>
      </c>
      <c r="CT931" s="10" t="s">
        <v>148</v>
      </c>
      <c r="CU931" s="10" t="s">
        <v>148</v>
      </c>
      <c r="CV931" s="10" t="s">
        <v>148</v>
      </c>
      <c r="CW931" s="10">
        <v>903951</v>
      </c>
      <c r="CX931" s="10">
        <v>903951</v>
      </c>
      <c r="CY931" s="10" t="s">
        <v>148</v>
      </c>
      <c r="CZ931" s="10">
        <v>260529</v>
      </c>
      <c r="DA931" s="10" t="s">
        <v>148</v>
      </c>
      <c r="DB931" s="10">
        <v>124000</v>
      </c>
      <c r="DC931" s="10">
        <v>1322962</v>
      </c>
      <c r="DD931" s="11" t="s">
        <v>148</v>
      </c>
    </row>
    <row r="932" spans="15:108" x14ac:dyDescent="0.15">
      <c r="O932" s="66" t="s">
        <v>1756</v>
      </c>
      <c r="P932" s="17" t="s">
        <v>1757</v>
      </c>
      <c r="Q932" s="10">
        <v>3004597</v>
      </c>
      <c r="R932" s="10">
        <v>101331</v>
      </c>
      <c r="S932" s="10">
        <v>174784</v>
      </c>
      <c r="T932" s="10">
        <v>16026</v>
      </c>
      <c r="U932" s="10">
        <v>3010</v>
      </c>
      <c r="V932" s="10">
        <v>32679</v>
      </c>
      <c r="W932" s="10">
        <v>6074</v>
      </c>
      <c r="X932" s="10">
        <v>116995</v>
      </c>
      <c r="Y932" s="10">
        <v>33766</v>
      </c>
      <c r="Z932" s="10">
        <v>1954671</v>
      </c>
      <c r="AA932" s="10">
        <v>1293482</v>
      </c>
      <c r="AB932" s="10">
        <v>1227935</v>
      </c>
      <c r="AC932" s="10">
        <v>65547</v>
      </c>
      <c r="AD932" s="10" t="s">
        <v>148</v>
      </c>
      <c r="AE932" s="10">
        <v>661189</v>
      </c>
      <c r="AF932" s="10">
        <v>28444</v>
      </c>
      <c r="AG932" s="10">
        <v>14584</v>
      </c>
      <c r="AH932" s="10" t="s">
        <v>148</v>
      </c>
      <c r="AI932" s="10">
        <v>3459</v>
      </c>
      <c r="AJ932" s="10">
        <v>77524</v>
      </c>
      <c r="AK932" s="10" t="s">
        <v>148</v>
      </c>
      <c r="AL932" s="10" t="s">
        <v>148</v>
      </c>
      <c r="AM932" s="10">
        <v>10773</v>
      </c>
      <c r="AN932" s="10">
        <v>12684</v>
      </c>
      <c r="AO932" s="10">
        <v>511197</v>
      </c>
      <c r="AP932" s="10" t="s">
        <v>148</v>
      </c>
      <c r="AQ932" s="10">
        <v>2496</v>
      </c>
      <c r="AR932" s="10">
        <v>28</v>
      </c>
      <c r="AS932" s="10" t="s">
        <v>148</v>
      </c>
      <c r="AT932" s="10" t="s">
        <v>148</v>
      </c>
      <c r="AU932" s="10" t="s">
        <v>148</v>
      </c>
      <c r="AV932" s="10" t="s">
        <v>148</v>
      </c>
      <c r="AW932" s="10" t="s">
        <v>148</v>
      </c>
      <c r="AX932" s="10">
        <v>455971</v>
      </c>
      <c r="AY932" s="10">
        <v>257006</v>
      </c>
      <c r="AZ932" s="10" t="s">
        <v>148</v>
      </c>
      <c r="BA932" s="10">
        <v>2975</v>
      </c>
      <c r="BB932" s="10">
        <v>24093</v>
      </c>
      <c r="BC932" s="12">
        <v>331</v>
      </c>
      <c r="BD932" s="12">
        <v>328</v>
      </c>
      <c r="BE932" s="10">
        <v>2300619</v>
      </c>
      <c r="BF932" s="10">
        <v>104139</v>
      </c>
      <c r="BG932" s="10">
        <v>45481</v>
      </c>
      <c r="BH932" s="10">
        <v>1135</v>
      </c>
      <c r="BI932" s="10">
        <v>359793</v>
      </c>
      <c r="BJ932" s="10">
        <v>269572</v>
      </c>
      <c r="BK932" s="10">
        <v>37307</v>
      </c>
      <c r="BL932" s="10">
        <v>1291046</v>
      </c>
      <c r="BM932" s="10">
        <v>192146</v>
      </c>
      <c r="BN932" s="10">
        <v>231879</v>
      </c>
      <c r="BO932" s="10">
        <v>3944170</v>
      </c>
      <c r="BP932" s="10">
        <v>2359997</v>
      </c>
      <c r="BQ932" s="10">
        <v>490792</v>
      </c>
      <c r="BR932" s="10">
        <v>311093</v>
      </c>
      <c r="BS932" s="10">
        <v>1341580</v>
      </c>
      <c r="BT932" s="10">
        <v>527625</v>
      </c>
      <c r="BU932" s="10">
        <v>2761536</v>
      </c>
      <c r="BV932" s="10">
        <v>36493</v>
      </c>
      <c r="BW932" s="10">
        <v>1427355</v>
      </c>
      <c r="BX932" s="10">
        <v>886484</v>
      </c>
      <c r="BY932" s="10">
        <v>514608</v>
      </c>
      <c r="BZ932" s="10">
        <v>196223</v>
      </c>
      <c r="CA932" s="10">
        <v>175653</v>
      </c>
      <c r="CB932" s="10">
        <v>1327493</v>
      </c>
      <c r="CC932" s="10">
        <v>1294496</v>
      </c>
      <c r="CD932" s="10">
        <v>934806</v>
      </c>
      <c r="CE932" s="10">
        <v>246794</v>
      </c>
      <c r="CF932" s="10">
        <v>112896</v>
      </c>
      <c r="CG932" s="10" t="s">
        <v>148</v>
      </c>
      <c r="CH932" s="10">
        <v>6688</v>
      </c>
      <c r="CI932" s="10" t="s">
        <v>148</v>
      </c>
      <c r="CJ932" s="10" t="s">
        <v>148</v>
      </c>
      <c r="CK932" s="10" t="s">
        <v>148</v>
      </c>
      <c r="CL932" s="10">
        <v>588020</v>
      </c>
      <c r="CM932" s="10">
        <v>2684</v>
      </c>
      <c r="CN932" s="10">
        <v>480931</v>
      </c>
      <c r="CO932" s="10">
        <v>107089</v>
      </c>
      <c r="CP932" s="10" t="s">
        <v>148</v>
      </c>
      <c r="CQ932" s="10" t="s">
        <v>148</v>
      </c>
      <c r="CR932" s="10" t="s">
        <v>148</v>
      </c>
      <c r="CS932" s="10" t="s">
        <v>148</v>
      </c>
      <c r="CT932" s="10" t="s">
        <v>148</v>
      </c>
      <c r="CU932" s="10" t="s">
        <v>148</v>
      </c>
      <c r="CV932" s="10" t="s">
        <v>148</v>
      </c>
      <c r="CW932" s="10">
        <v>903878</v>
      </c>
      <c r="CX932" s="10">
        <v>903878</v>
      </c>
      <c r="CY932" s="10" t="s">
        <v>148</v>
      </c>
      <c r="CZ932" s="10">
        <v>2317430</v>
      </c>
      <c r="DA932" s="10">
        <v>253350</v>
      </c>
      <c r="DB932" s="10">
        <v>299587</v>
      </c>
      <c r="DC932" s="10">
        <v>1657579</v>
      </c>
      <c r="DD932" s="11" t="s">
        <v>148</v>
      </c>
    </row>
    <row r="933" spans="15:108" x14ac:dyDescent="0.15">
      <c r="O933" s="66" t="s">
        <v>1758</v>
      </c>
      <c r="P933" s="17" t="s">
        <v>1759</v>
      </c>
      <c r="Q933" s="10">
        <v>2037964</v>
      </c>
      <c r="R933" s="10">
        <v>73570</v>
      </c>
      <c r="S933" s="10">
        <v>163477</v>
      </c>
      <c r="T933" s="10">
        <v>50622</v>
      </c>
      <c r="U933" s="10">
        <v>1237</v>
      </c>
      <c r="V933" s="10">
        <v>10484</v>
      </c>
      <c r="W933" s="10">
        <v>7815</v>
      </c>
      <c r="X933" s="10">
        <v>93319</v>
      </c>
      <c r="Y933" s="10">
        <v>30997</v>
      </c>
      <c r="Z933" s="10">
        <v>1331133</v>
      </c>
      <c r="AA933" s="10">
        <v>885034</v>
      </c>
      <c r="AB933" s="10">
        <v>852807</v>
      </c>
      <c r="AC933" s="10">
        <v>32227</v>
      </c>
      <c r="AD933" s="10" t="s">
        <v>148</v>
      </c>
      <c r="AE933" s="10">
        <v>446099</v>
      </c>
      <c r="AF933" s="10">
        <v>17637</v>
      </c>
      <c r="AG933" s="10">
        <v>12968</v>
      </c>
      <c r="AH933" s="10">
        <v>720</v>
      </c>
      <c r="AI933" s="10" t="s">
        <v>148</v>
      </c>
      <c r="AJ933" s="10">
        <v>35591</v>
      </c>
      <c r="AK933" s="10" t="s">
        <v>148</v>
      </c>
      <c r="AL933" s="10" t="s">
        <v>148</v>
      </c>
      <c r="AM933" s="10" t="s">
        <v>148</v>
      </c>
      <c r="AN933" s="10">
        <v>11042</v>
      </c>
      <c r="AO933" s="10">
        <v>368141</v>
      </c>
      <c r="AP933" s="10" t="s">
        <v>148</v>
      </c>
      <c r="AQ933" s="10" t="s">
        <v>148</v>
      </c>
      <c r="AR933" s="10" t="s">
        <v>148</v>
      </c>
      <c r="AS933" s="10" t="s">
        <v>148</v>
      </c>
      <c r="AT933" s="10" t="s">
        <v>148</v>
      </c>
      <c r="AU933" s="10" t="s">
        <v>148</v>
      </c>
      <c r="AV933" s="10" t="s">
        <v>148</v>
      </c>
      <c r="AW933" s="10" t="s">
        <v>148</v>
      </c>
      <c r="AX933" s="10">
        <v>312669</v>
      </c>
      <c r="AY933" s="10">
        <v>111335</v>
      </c>
      <c r="AZ933" s="10" t="s">
        <v>148</v>
      </c>
      <c r="BA933" s="10">
        <v>1782</v>
      </c>
      <c r="BB933" s="10">
        <v>13001</v>
      </c>
      <c r="BC933" s="12">
        <v>226</v>
      </c>
      <c r="BD933" s="12">
        <v>224</v>
      </c>
      <c r="BE933" s="10">
        <v>1918639</v>
      </c>
      <c r="BF933" s="10">
        <v>165335</v>
      </c>
      <c r="BG933" s="10">
        <v>35720</v>
      </c>
      <c r="BH933" s="10">
        <v>857</v>
      </c>
      <c r="BI933" s="10">
        <v>260472</v>
      </c>
      <c r="BJ933" s="10">
        <v>68241</v>
      </c>
      <c r="BK933" s="10">
        <v>87915</v>
      </c>
      <c r="BL933" s="10">
        <v>1098388</v>
      </c>
      <c r="BM933" s="10">
        <v>201711</v>
      </c>
      <c r="BN933" s="10">
        <v>145432</v>
      </c>
      <c r="BO933" s="10">
        <v>2488112</v>
      </c>
      <c r="BP933" s="10">
        <v>1326357</v>
      </c>
      <c r="BQ933" s="10">
        <v>376813</v>
      </c>
      <c r="BR933" s="10">
        <v>316590</v>
      </c>
      <c r="BS933" s="10">
        <v>508712</v>
      </c>
      <c r="BT933" s="10">
        <v>440832</v>
      </c>
      <c r="BU933" s="10">
        <v>1588091</v>
      </c>
      <c r="BV933" s="10">
        <v>29132</v>
      </c>
      <c r="BW933" s="10">
        <v>677292</v>
      </c>
      <c r="BX933" s="10">
        <v>501572</v>
      </c>
      <c r="BY933" s="10">
        <v>418263</v>
      </c>
      <c r="BZ933" s="10">
        <v>3629</v>
      </c>
      <c r="CA933" s="10">
        <v>79680</v>
      </c>
      <c r="CB933" s="10">
        <v>809479</v>
      </c>
      <c r="CC933" s="10">
        <v>786102</v>
      </c>
      <c r="CD933" s="10">
        <v>764555</v>
      </c>
      <c r="CE933" s="10">
        <v>5750</v>
      </c>
      <c r="CF933" s="10">
        <v>15797</v>
      </c>
      <c r="CG933" s="10" t="s">
        <v>148</v>
      </c>
      <c r="CH933" s="10">
        <v>101320</v>
      </c>
      <c r="CI933" s="10" t="s">
        <v>148</v>
      </c>
      <c r="CJ933" s="10" t="s">
        <v>148</v>
      </c>
      <c r="CK933" s="10" t="s">
        <v>148</v>
      </c>
      <c r="CL933" s="10">
        <v>108872</v>
      </c>
      <c r="CM933" s="10">
        <v>2146</v>
      </c>
      <c r="CN933" s="10">
        <v>82815</v>
      </c>
      <c r="CO933" s="10">
        <v>26057</v>
      </c>
      <c r="CP933" s="10" t="s">
        <v>148</v>
      </c>
      <c r="CQ933" s="10" t="s">
        <v>148</v>
      </c>
      <c r="CR933" s="10" t="s">
        <v>148</v>
      </c>
      <c r="CS933" s="10" t="s">
        <v>148</v>
      </c>
      <c r="CT933" s="10" t="s">
        <v>148</v>
      </c>
      <c r="CU933" s="10" t="s">
        <v>148</v>
      </c>
      <c r="CV933" s="10" t="s">
        <v>148</v>
      </c>
      <c r="CW933" s="10">
        <v>707149</v>
      </c>
      <c r="CX933" s="10">
        <v>707149</v>
      </c>
      <c r="CY933" s="10" t="s">
        <v>148</v>
      </c>
      <c r="CZ933" s="10">
        <v>794163</v>
      </c>
      <c r="DA933" s="10">
        <v>17531</v>
      </c>
      <c r="DB933" s="10">
        <v>148840</v>
      </c>
      <c r="DC933" s="10">
        <v>1307069</v>
      </c>
      <c r="DD933" s="11" t="s">
        <v>148</v>
      </c>
    </row>
    <row r="934" spans="15:108" x14ac:dyDescent="0.15">
      <c r="O934" s="14" t="s">
        <v>144</v>
      </c>
      <c r="P934" s="17" t="s">
        <v>217</v>
      </c>
      <c r="Q934" s="10">
        <v>60842061</v>
      </c>
      <c r="R934" s="10">
        <v>1295618</v>
      </c>
      <c r="S934" s="10">
        <v>3588728</v>
      </c>
      <c r="T934" s="10">
        <v>326348</v>
      </c>
      <c r="U934" s="10">
        <v>61972</v>
      </c>
      <c r="V934" s="10">
        <v>466746</v>
      </c>
      <c r="W934" s="10">
        <v>220074</v>
      </c>
      <c r="X934" s="10">
        <v>2513588</v>
      </c>
      <c r="Y934" s="10">
        <v>349463</v>
      </c>
      <c r="Z934" s="10">
        <v>40445072</v>
      </c>
      <c r="AA934" s="10">
        <v>26124943</v>
      </c>
      <c r="AB934" s="10">
        <v>25196133</v>
      </c>
      <c r="AC934" s="10">
        <v>914150</v>
      </c>
      <c r="AD934" s="10">
        <v>14660</v>
      </c>
      <c r="AE934" s="10">
        <v>14320129</v>
      </c>
      <c r="AF934" s="10">
        <v>524024</v>
      </c>
      <c r="AG934" s="10">
        <v>388898</v>
      </c>
      <c r="AH934" s="10">
        <v>15638</v>
      </c>
      <c r="AI934" s="10">
        <v>103156</v>
      </c>
      <c r="AJ934" s="10">
        <v>2244244</v>
      </c>
      <c r="AK934" s="10" t="s">
        <v>148</v>
      </c>
      <c r="AL934" s="10">
        <v>16619</v>
      </c>
      <c r="AM934" s="10">
        <v>355569</v>
      </c>
      <c r="AN934" s="10">
        <v>402868</v>
      </c>
      <c r="AO934" s="10">
        <v>10213688</v>
      </c>
      <c r="AP934" s="10" t="s">
        <v>148</v>
      </c>
      <c r="AQ934" s="10">
        <v>33646</v>
      </c>
      <c r="AR934" s="10">
        <v>28</v>
      </c>
      <c r="AS934" s="10" t="s">
        <v>148</v>
      </c>
      <c r="AT934" s="10">
        <v>14135</v>
      </c>
      <c r="AU934" s="10" t="s">
        <v>148</v>
      </c>
      <c r="AV934" s="10">
        <v>7616</v>
      </c>
      <c r="AW934" s="10" t="s">
        <v>148</v>
      </c>
      <c r="AX934" s="10">
        <v>8746553</v>
      </c>
      <c r="AY934" s="10">
        <v>5572821</v>
      </c>
      <c r="AZ934" s="10">
        <v>12261</v>
      </c>
      <c r="BA934" s="10">
        <v>62540</v>
      </c>
      <c r="BB934" s="10">
        <v>769005</v>
      </c>
      <c r="BC934" s="12">
        <v>6520</v>
      </c>
      <c r="BD934" s="12">
        <v>6437</v>
      </c>
      <c r="BE934" s="10">
        <v>59982247</v>
      </c>
      <c r="BF934" s="10">
        <v>2923407</v>
      </c>
      <c r="BG934" s="10">
        <v>666472</v>
      </c>
      <c r="BH934" s="10">
        <v>14220</v>
      </c>
      <c r="BI934" s="10">
        <v>7137755</v>
      </c>
      <c r="BJ934" s="10">
        <v>2791664</v>
      </c>
      <c r="BK934" s="10">
        <v>819123</v>
      </c>
      <c r="BL934" s="10">
        <v>41771543</v>
      </c>
      <c r="BM934" s="10">
        <v>3858063</v>
      </c>
      <c r="BN934" s="10">
        <v>3143665</v>
      </c>
      <c r="BO934" s="10">
        <v>125144008</v>
      </c>
      <c r="BP934" s="10">
        <v>32735490</v>
      </c>
      <c r="BQ934" s="10">
        <v>4681328</v>
      </c>
      <c r="BR934" s="10">
        <v>2021535</v>
      </c>
      <c r="BS934" s="10">
        <v>14478285</v>
      </c>
      <c r="BT934" s="10">
        <v>13575877</v>
      </c>
      <c r="BU934" s="10">
        <v>53776051</v>
      </c>
      <c r="BV934" s="10">
        <v>869505</v>
      </c>
      <c r="BW934" s="10">
        <v>28484865</v>
      </c>
      <c r="BX934" s="10">
        <v>23991970</v>
      </c>
      <c r="BY934" s="10">
        <v>12661189</v>
      </c>
      <c r="BZ934" s="10">
        <v>7887201</v>
      </c>
      <c r="CA934" s="10">
        <v>3443580</v>
      </c>
      <c r="CB934" s="10">
        <v>23780718</v>
      </c>
      <c r="CC934" s="10">
        <v>22304850</v>
      </c>
      <c r="CD934" s="10">
        <v>16719047</v>
      </c>
      <c r="CE934" s="10">
        <v>4651046</v>
      </c>
      <c r="CF934" s="10">
        <v>934757</v>
      </c>
      <c r="CG934" s="10" t="s">
        <v>148</v>
      </c>
      <c r="CH934" s="10">
        <v>1510468</v>
      </c>
      <c r="CI934" s="10" t="s">
        <v>148</v>
      </c>
      <c r="CJ934" s="10" t="s">
        <v>148</v>
      </c>
      <c r="CK934" s="10" t="s">
        <v>148</v>
      </c>
      <c r="CL934" s="10">
        <v>4259070</v>
      </c>
      <c r="CM934" s="10">
        <v>51476</v>
      </c>
      <c r="CN934" s="10">
        <v>3168085</v>
      </c>
      <c r="CO934" s="10">
        <v>1090985</v>
      </c>
      <c r="CP934" s="10" t="s">
        <v>148</v>
      </c>
      <c r="CQ934" s="10" t="s">
        <v>148</v>
      </c>
      <c r="CR934" s="10" t="s">
        <v>148</v>
      </c>
      <c r="CS934" s="10" t="s">
        <v>148</v>
      </c>
      <c r="CT934" s="10" t="s">
        <v>148</v>
      </c>
      <c r="CU934" s="10" t="s">
        <v>148</v>
      </c>
      <c r="CV934" s="10" t="s">
        <v>148</v>
      </c>
      <c r="CW934" s="10">
        <v>45899627</v>
      </c>
      <c r="CX934" s="10">
        <v>45899449</v>
      </c>
      <c r="CY934" s="10">
        <v>178</v>
      </c>
      <c r="CZ934" s="10">
        <v>22677420</v>
      </c>
      <c r="DA934" s="10">
        <v>2756904</v>
      </c>
      <c r="DB934" s="10">
        <v>6786551</v>
      </c>
      <c r="DC934" s="10">
        <v>39960641</v>
      </c>
      <c r="DD934" s="11" t="s">
        <v>148</v>
      </c>
    </row>
    <row r="935" spans="15:108" x14ac:dyDescent="0.15">
      <c r="O935" s="14" t="s">
        <v>144</v>
      </c>
      <c r="P935" s="17" t="s">
        <v>144</v>
      </c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2"/>
      <c r="BD935" s="12"/>
      <c r="BE935" s="10"/>
      <c r="BF935" s="10"/>
      <c r="BG935" s="10"/>
      <c r="BH935" s="10"/>
      <c r="BI935" s="10"/>
      <c r="BJ935" s="10"/>
      <c r="BK935" s="10"/>
      <c r="BL935" s="10"/>
      <c r="BM935" s="10"/>
      <c r="BN935" s="10"/>
      <c r="BO935" s="10"/>
      <c r="BP935" s="10"/>
      <c r="BQ935" s="10"/>
      <c r="BR935" s="10"/>
      <c r="BS935" s="10"/>
      <c r="BT935" s="10"/>
      <c r="BU935" s="10"/>
      <c r="BV935" s="10"/>
      <c r="BW935" s="10"/>
      <c r="BX935" s="10"/>
      <c r="BY935" s="10"/>
      <c r="BZ935" s="10"/>
      <c r="CA935" s="10"/>
      <c r="CB935" s="10"/>
      <c r="CC935" s="10"/>
      <c r="CD935" s="10"/>
      <c r="CE935" s="10"/>
      <c r="CF935" s="10"/>
      <c r="CG935" s="10"/>
      <c r="CH935" s="10"/>
      <c r="CI935" s="10"/>
      <c r="CJ935" s="10"/>
      <c r="CK935" s="10"/>
      <c r="CL935" s="10"/>
      <c r="CM935" s="10"/>
      <c r="CN935" s="10"/>
      <c r="CO935" s="10"/>
      <c r="CP935" s="10"/>
      <c r="CQ935" s="10"/>
      <c r="CR935" s="10"/>
      <c r="CS935" s="10"/>
      <c r="CT935" s="10"/>
      <c r="CU935" s="10"/>
      <c r="CV935" s="10"/>
      <c r="CW935" s="10"/>
      <c r="CX935" s="10"/>
      <c r="CY935" s="10"/>
      <c r="CZ935" s="10"/>
      <c r="DA935" s="10"/>
      <c r="DB935" s="10"/>
      <c r="DC935" s="10"/>
      <c r="DD935" s="11"/>
    </row>
    <row r="936" spans="15:108" x14ac:dyDescent="0.15">
      <c r="O936" s="14" t="s">
        <v>144</v>
      </c>
      <c r="P936" s="17" t="s">
        <v>1760</v>
      </c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2"/>
      <c r="BD936" s="12"/>
      <c r="BE936" s="10"/>
      <c r="BF936" s="10"/>
      <c r="BG936" s="10"/>
      <c r="BH936" s="10"/>
      <c r="BI936" s="10"/>
      <c r="BJ936" s="10"/>
      <c r="BK936" s="10"/>
      <c r="BL936" s="10"/>
      <c r="BM936" s="10"/>
      <c r="BN936" s="10"/>
      <c r="BO936" s="10"/>
      <c r="BP936" s="10"/>
      <c r="BQ936" s="10"/>
      <c r="BR936" s="10"/>
      <c r="BS936" s="10"/>
      <c r="BT936" s="10"/>
      <c r="BU936" s="10"/>
      <c r="BV936" s="10"/>
      <c r="BW936" s="10"/>
      <c r="BX936" s="10"/>
      <c r="BY936" s="10"/>
      <c r="BZ936" s="10"/>
      <c r="CA936" s="10"/>
      <c r="CB936" s="10"/>
      <c r="CC936" s="10"/>
      <c r="CD936" s="10"/>
      <c r="CE936" s="10"/>
      <c r="CF936" s="10"/>
      <c r="CG936" s="10"/>
      <c r="CH936" s="10"/>
      <c r="CI936" s="10"/>
      <c r="CJ936" s="10"/>
      <c r="CK936" s="10"/>
      <c r="CL936" s="10"/>
      <c r="CM936" s="10"/>
      <c r="CN936" s="10"/>
      <c r="CO936" s="10"/>
      <c r="CP936" s="10"/>
      <c r="CQ936" s="10"/>
      <c r="CR936" s="10"/>
      <c r="CS936" s="10"/>
      <c r="CT936" s="10"/>
      <c r="CU936" s="10"/>
      <c r="CV936" s="10"/>
      <c r="CW936" s="10"/>
      <c r="CX936" s="10"/>
      <c r="CY936" s="10"/>
      <c r="CZ936" s="10"/>
      <c r="DA936" s="10"/>
      <c r="DB936" s="10"/>
      <c r="DC936" s="10"/>
      <c r="DD936" s="11"/>
    </row>
    <row r="937" spans="15:108" x14ac:dyDescent="0.15">
      <c r="O937" s="66" t="s">
        <v>1761</v>
      </c>
      <c r="P937" s="17" t="s">
        <v>1762</v>
      </c>
      <c r="Q937" s="10">
        <v>32570084</v>
      </c>
      <c r="R937" s="10">
        <v>553646</v>
      </c>
      <c r="S937" s="10">
        <v>2317731</v>
      </c>
      <c r="T937" s="10">
        <v>40253</v>
      </c>
      <c r="U937" s="10">
        <v>11691</v>
      </c>
      <c r="V937" s="10">
        <v>66689</v>
      </c>
      <c r="W937" s="10">
        <v>115456</v>
      </c>
      <c r="X937" s="10">
        <v>2083642</v>
      </c>
      <c r="Y937" s="10">
        <v>72536</v>
      </c>
      <c r="Z937" s="10">
        <v>22201749</v>
      </c>
      <c r="AA937" s="10">
        <v>14113705</v>
      </c>
      <c r="AB937" s="10">
        <v>13606934</v>
      </c>
      <c r="AC937" s="10">
        <v>489929</v>
      </c>
      <c r="AD937" s="10">
        <v>16842</v>
      </c>
      <c r="AE937" s="10">
        <v>8088044</v>
      </c>
      <c r="AF937" s="10">
        <v>287124</v>
      </c>
      <c r="AG937" s="10">
        <v>316979</v>
      </c>
      <c r="AH937" s="10">
        <v>10680</v>
      </c>
      <c r="AI937" s="10">
        <v>33859</v>
      </c>
      <c r="AJ937" s="10">
        <v>1105155</v>
      </c>
      <c r="AK937" s="10">
        <v>4902</v>
      </c>
      <c r="AL937" s="10">
        <v>5418</v>
      </c>
      <c r="AM937" s="10">
        <v>311381</v>
      </c>
      <c r="AN937" s="10">
        <v>355234</v>
      </c>
      <c r="AO937" s="10">
        <v>5593528</v>
      </c>
      <c r="AP937" s="10">
        <v>116</v>
      </c>
      <c r="AQ937" s="10">
        <v>28711</v>
      </c>
      <c r="AR937" s="10" t="s">
        <v>148</v>
      </c>
      <c r="AS937" s="10">
        <v>17563</v>
      </c>
      <c r="AT937" s="10">
        <v>17394</v>
      </c>
      <c r="AU937" s="10" t="s">
        <v>148</v>
      </c>
      <c r="AV937" s="10" t="s">
        <v>148</v>
      </c>
      <c r="AW937" s="10" t="s">
        <v>148</v>
      </c>
      <c r="AX937" s="10">
        <v>4720878</v>
      </c>
      <c r="AY937" s="10">
        <v>2144576</v>
      </c>
      <c r="AZ937" s="10">
        <v>7504</v>
      </c>
      <c r="BA937" s="10">
        <v>33493</v>
      </c>
      <c r="BB937" s="10">
        <v>517971</v>
      </c>
      <c r="BC937" s="12">
        <v>3753</v>
      </c>
      <c r="BD937" s="12">
        <v>3514</v>
      </c>
      <c r="BE937" s="10">
        <v>28031961</v>
      </c>
      <c r="BF937" s="10">
        <v>679633</v>
      </c>
      <c r="BG937" s="10">
        <v>444290</v>
      </c>
      <c r="BH937" s="10">
        <v>1499</v>
      </c>
      <c r="BI937" s="10">
        <v>3710192</v>
      </c>
      <c r="BJ937" s="10">
        <v>888749</v>
      </c>
      <c r="BK937" s="10">
        <v>354821</v>
      </c>
      <c r="BL937" s="10">
        <v>20692197</v>
      </c>
      <c r="BM937" s="10">
        <v>1260580</v>
      </c>
      <c r="BN937" s="10">
        <v>2300567</v>
      </c>
      <c r="BO937" s="10">
        <v>90085511</v>
      </c>
      <c r="BP937" s="10">
        <v>10225984</v>
      </c>
      <c r="BQ937" s="10">
        <v>1481445</v>
      </c>
      <c r="BR937" s="10">
        <v>23955</v>
      </c>
      <c r="BS937" s="10">
        <v>4658247</v>
      </c>
      <c r="BT937" s="10">
        <v>4086292</v>
      </c>
      <c r="BU937" s="10">
        <v>40289042</v>
      </c>
      <c r="BV937" s="10">
        <v>1848023</v>
      </c>
      <c r="BW937" s="10">
        <v>18685593</v>
      </c>
      <c r="BX937" s="10">
        <v>13027821</v>
      </c>
      <c r="BY937" s="10">
        <v>6082909</v>
      </c>
      <c r="BZ937" s="10">
        <v>6689608</v>
      </c>
      <c r="CA937" s="10">
        <v>255304</v>
      </c>
      <c r="CB937" s="10">
        <v>20818589</v>
      </c>
      <c r="CC937" s="10">
        <v>18677781</v>
      </c>
      <c r="CD937" s="10">
        <v>13415860</v>
      </c>
      <c r="CE937" s="10">
        <v>4939044</v>
      </c>
      <c r="CF937" s="10">
        <v>322877</v>
      </c>
      <c r="CG937" s="10">
        <v>433650</v>
      </c>
      <c r="CH937" s="10">
        <v>351210</v>
      </c>
      <c r="CI937" s="10" t="s">
        <v>148</v>
      </c>
      <c r="CJ937" s="10" t="s">
        <v>148</v>
      </c>
      <c r="CK937" s="10" t="s">
        <v>148</v>
      </c>
      <c r="CL937" s="10">
        <v>1484800</v>
      </c>
      <c r="CM937" s="10">
        <v>15036</v>
      </c>
      <c r="CN937" s="10">
        <v>169601</v>
      </c>
      <c r="CO937" s="10">
        <v>1315199</v>
      </c>
      <c r="CP937" s="10" t="s">
        <v>148</v>
      </c>
      <c r="CQ937" s="10" t="s">
        <v>148</v>
      </c>
      <c r="CR937" s="10" t="s">
        <v>148</v>
      </c>
      <c r="CS937" s="10" t="s">
        <v>148</v>
      </c>
      <c r="CT937" s="10" t="s">
        <v>148</v>
      </c>
      <c r="CU937" s="10" t="s">
        <v>148</v>
      </c>
      <c r="CV937" s="10" t="s">
        <v>148</v>
      </c>
      <c r="CW937" s="10">
        <v>24940582</v>
      </c>
      <c r="CX937" s="10">
        <v>24940582</v>
      </c>
      <c r="CY937" s="10" t="s">
        <v>148</v>
      </c>
      <c r="CZ937" s="10">
        <v>5719911</v>
      </c>
      <c r="DA937" s="10">
        <v>393691</v>
      </c>
      <c r="DB937" s="10">
        <v>44368</v>
      </c>
      <c r="DC937" s="10">
        <v>24301957</v>
      </c>
      <c r="DD937" s="11" t="s">
        <v>148</v>
      </c>
    </row>
    <row r="938" spans="15:108" x14ac:dyDescent="0.15">
      <c r="O938" s="66" t="s">
        <v>1763</v>
      </c>
      <c r="P938" s="17" t="s">
        <v>1764</v>
      </c>
      <c r="Q938" s="10">
        <v>6092791</v>
      </c>
      <c r="R938" s="10">
        <v>167469</v>
      </c>
      <c r="S938" s="10">
        <v>307157</v>
      </c>
      <c r="T938" s="10">
        <v>36811</v>
      </c>
      <c r="U938" s="10">
        <v>6421</v>
      </c>
      <c r="V938" s="10">
        <v>44557</v>
      </c>
      <c r="W938" s="10">
        <v>23074</v>
      </c>
      <c r="X938" s="10">
        <v>196294</v>
      </c>
      <c r="Y938" s="10">
        <v>47043</v>
      </c>
      <c r="Z938" s="10">
        <v>4091703</v>
      </c>
      <c r="AA938" s="10">
        <v>2717974</v>
      </c>
      <c r="AB938" s="10">
        <v>2612657</v>
      </c>
      <c r="AC938" s="10">
        <v>103790</v>
      </c>
      <c r="AD938" s="10">
        <v>1527</v>
      </c>
      <c r="AE938" s="10">
        <v>1373729</v>
      </c>
      <c r="AF938" s="10">
        <v>55319</v>
      </c>
      <c r="AG938" s="10">
        <v>52863</v>
      </c>
      <c r="AH938" s="10">
        <v>3606</v>
      </c>
      <c r="AI938" s="10">
        <v>6498</v>
      </c>
      <c r="AJ938" s="10">
        <v>166570</v>
      </c>
      <c r="AK938" s="10" t="s">
        <v>148</v>
      </c>
      <c r="AL938" s="10">
        <v>370</v>
      </c>
      <c r="AM938" s="10" t="s">
        <v>148</v>
      </c>
      <c r="AN938" s="10">
        <v>31508</v>
      </c>
      <c r="AO938" s="10">
        <v>1050428</v>
      </c>
      <c r="AP938" s="10" t="s">
        <v>148</v>
      </c>
      <c r="AQ938" s="10" t="s">
        <v>148</v>
      </c>
      <c r="AR938" s="10" t="s">
        <v>148</v>
      </c>
      <c r="AS938" s="10" t="s">
        <v>148</v>
      </c>
      <c r="AT938" s="10" t="s">
        <v>148</v>
      </c>
      <c r="AU938" s="10" t="s">
        <v>148</v>
      </c>
      <c r="AV938" s="10">
        <v>6567</v>
      </c>
      <c r="AW938" s="10" t="s">
        <v>148</v>
      </c>
      <c r="AX938" s="10">
        <v>886128</v>
      </c>
      <c r="AY938" s="10">
        <v>556943</v>
      </c>
      <c r="AZ938" s="10">
        <v>945</v>
      </c>
      <c r="BA938" s="10">
        <v>4895</v>
      </c>
      <c r="BB938" s="10">
        <v>30508</v>
      </c>
      <c r="BC938" s="12">
        <v>690</v>
      </c>
      <c r="BD938" s="12">
        <v>623</v>
      </c>
      <c r="BE938" s="10">
        <v>6894740</v>
      </c>
      <c r="BF938" s="10">
        <v>585592</v>
      </c>
      <c r="BG938" s="10">
        <v>108307</v>
      </c>
      <c r="BH938" s="10">
        <v>762</v>
      </c>
      <c r="BI938" s="10">
        <v>819801</v>
      </c>
      <c r="BJ938" s="10">
        <v>257686</v>
      </c>
      <c r="BK938" s="10">
        <v>52174</v>
      </c>
      <c r="BL938" s="10">
        <v>4515547</v>
      </c>
      <c r="BM938" s="10">
        <v>554871</v>
      </c>
      <c r="BN938" s="10">
        <v>269598</v>
      </c>
      <c r="BO938" s="10">
        <v>14341508</v>
      </c>
      <c r="BP938" s="10">
        <v>6302199</v>
      </c>
      <c r="BQ938" s="10">
        <v>4369648</v>
      </c>
      <c r="BR938" s="10">
        <v>2066943</v>
      </c>
      <c r="BS938" s="10">
        <v>1460061</v>
      </c>
      <c r="BT938" s="10">
        <v>472490</v>
      </c>
      <c r="BU938" s="10">
        <v>7556073</v>
      </c>
      <c r="BV938" s="10">
        <v>323388</v>
      </c>
      <c r="BW938" s="10">
        <v>3139797</v>
      </c>
      <c r="BX938" s="10">
        <v>1290378</v>
      </c>
      <c r="BY938" s="10">
        <v>1047858</v>
      </c>
      <c r="BZ938" s="10">
        <v>212615</v>
      </c>
      <c r="CA938" s="10">
        <v>29905</v>
      </c>
      <c r="CB938" s="10">
        <v>4162615</v>
      </c>
      <c r="CC938" s="10">
        <v>3588352</v>
      </c>
      <c r="CD938" s="10">
        <v>3417254</v>
      </c>
      <c r="CE938" s="10">
        <v>146558</v>
      </c>
      <c r="CF938" s="10">
        <v>24540</v>
      </c>
      <c r="CG938" s="10">
        <v>1000</v>
      </c>
      <c r="CH938" s="10">
        <v>248625</v>
      </c>
      <c r="CI938" s="10">
        <v>4036</v>
      </c>
      <c r="CJ938" s="10" t="s">
        <v>148</v>
      </c>
      <c r="CK938" s="10" t="s">
        <v>148</v>
      </c>
      <c r="CL938" s="10">
        <v>735581</v>
      </c>
      <c r="CM938" s="10">
        <v>12814</v>
      </c>
      <c r="CN938" s="10">
        <v>260018</v>
      </c>
      <c r="CO938" s="10">
        <v>475563</v>
      </c>
      <c r="CP938" s="10" t="s">
        <v>148</v>
      </c>
      <c r="CQ938" s="10" t="s">
        <v>148</v>
      </c>
      <c r="CR938" s="10" t="s">
        <v>148</v>
      </c>
      <c r="CS938" s="10" t="s">
        <v>148</v>
      </c>
      <c r="CT938" s="10" t="s">
        <v>148</v>
      </c>
      <c r="CU938" s="10" t="s">
        <v>148</v>
      </c>
      <c r="CV938" s="10" t="s">
        <v>148</v>
      </c>
      <c r="CW938" s="10">
        <v>4209254</v>
      </c>
      <c r="CX938" s="10">
        <v>4209254</v>
      </c>
      <c r="CY938" s="10" t="s">
        <v>148</v>
      </c>
      <c r="CZ938" s="10">
        <v>3951171</v>
      </c>
      <c r="DA938" s="10" t="s">
        <v>148</v>
      </c>
      <c r="DB938" s="10">
        <v>12600</v>
      </c>
      <c r="DC938" s="10">
        <v>5033041</v>
      </c>
      <c r="DD938" s="11" t="s">
        <v>148</v>
      </c>
    </row>
    <row r="939" spans="15:108" x14ac:dyDescent="0.15">
      <c r="O939" s="66" t="s">
        <v>1765</v>
      </c>
      <c r="P939" s="17" t="s">
        <v>1766</v>
      </c>
      <c r="Q939" s="10">
        <v>2235831</v>
      </c>
      <c r="R939" s="10">
        <v>61683</v>
      </c>
      <c r="S939" s="10">
        <v>120087</v>
      </c>
      <c r="T939" s="10">
        <v>16763</v>
      </c>
      <c r="U939" s="10">
        <v>1469</v>
      </c>
      <c r="V939" s="10">
        <v>12268</v>
      </c>
      <c r="W939" s="10" t="s">
        <v>148</v>
      </c>
      <c r="X939" s="10">
        <v>89587</v>
      </c>
      <c r="Y939" s="10">
        <v>29126</v>
      </c>
      <c r="Z939" s="10">
        <v>1419199</v>
      </c>
      <c r="AA939" s="10">
        <v>965390</v>
      </c>
      <c r="AB939" s="10">
        <v>933944</v>
      </c>
      <c r="AC939" s="10">
        <v>31446</v>
      </c>
      <c r="AD939" s="10" t="s">
        <v>148</v>
      </c>
      <c r="AE939" s="10">
        <v>453809</v>
      </c>
      <c r="AF939" s="10">
        <v>14977</v>
      </c>
      <c r="AG939" s="10">
        <v>4542</v>
      </c>
      <c r="AH939" s="10" t="s">
        <v>148</v>
      </c>
      <c r="AI939" s="10">
        <v>1758</v>
      </c>
      <c r="AJ939" s="10">
        <v>30577</v>
      </c>
      <c r="AK939" s="10" t="s">
        <v>148</v>
      </c>
      <c r="AL939" s="10">
        <v>120</v>
      </c>
      <c r="AM939" s="10">
        <v>14051</v>
      </c>
      <c r="AN939" s="10">
        <v>13284</v>
      </c>
      <c r="AO939" s="10">
        <v>373128</v>
      </c>
      <c r="AP939" s="10" t="s">
        <v>148</v>
      </c>
      <c r="AQ939" s="10">
        <v>1372</v>
      </c>
      <c r="AR939" s="10" t="s">
        <v>148</v>
      </c>
      <c r="AS939" s="10" t="s">
        <v>148</v>
      </c>
      <c r="AT939" s="10" t="s">
        <v>148</v>
      </c>
      <c r="AU939" s="10" t="s">
        <v>148</v>
      </c>
      <c r="AV939" s="10" t="s">
        <v>148</v>
      </c>
      <c r="AW939" s="10" t="s">
        <v>148</v>
      </c>
      <c r="AX939" s="10">
        <v>332234</v>
      </c>
      <c r="AY939" s="10">
        <v>264488</v>
      </c>
      <c r="AZ939" s="10" t="s">
        <v>148</v>
      </c>
      <c r="BA939" s="10">
        <v>2174</v>
      </c>
      <c r="BB939" s="10">
        <v>6840</v>
      </c>
      <c r="BC939" s="12">
        <v>245</v>
      </c>
      <c r="BD939" s="12">
        <v>239</v>
      </c>
      <c r="BE939" s="10">
        <v>1151300</v>
      </c>
      <c r="BF939" s="10">
        <v>20368</v>
      </c>
      <c r="BG939" s="10">
        <v>24833</v>
      </c>
      <c r="BH939" s="10">
        <v>458</v>
      </c>
      <c r="BI939" s="10">
        <v>174769</v>
      </c>
      <c r="BJ939" s="10">
        <v>49496</v>
      </c>
      <c r="BK939" s="10">
        <v>19568</v>
      </c>
      <c r="BL939" s="10">
        <v>731153</v>
      </c>
      <c r="BM939" s="10">
        <v>130655</v>
      </c>
      <c r="BN939" s="10">
        <v>62253</v>
      </c>
      <c r="BO939" s="10">
        <v>2371771</v>
      </c>
      <c r="BP939" s="10">
        <v>1862450</v>
      </c>
      <c r="BQ939" s="10">
        <v>353012</v>
      </c>
      <c r="BR939" s="10">
        <v>283219</v>
      </c>
      <c r="BS939" s="10">
        <v>217590</v>
      </c>
      <c r="BT939" s="10">
        <v>1291848</v>
      </c>
      <c r="BU939" s="10">
        <v>2019897</v>
      </c>
      <c r="BV939" s="10">
        <v>109277</v>
      </c>
      <c r="BW939" s="10">
        <v>1055244</v>
      </c>
      <c r="BX939" s="10">
        <v>580707</v>
      </c>
      <c r="BY939" s="10">
        <v>480186</v>
      </c>
      <c r="BZ939" s="10">
        <v>100521</v>
      </c>
      <c r="CA939" s="10" t="s">
        <v>148</v>
      </c>
      <c r="CB939" s="10">
        <v>871090</v>
      </c>
      <c r="CC939" s="10">
        <v>856559</v>
      </c>
      <c r="CD939" s="10">
        <v>510506</v>
      </c>
      <c r="CE939" s="10">
        <v>321780</v>
      </c>
      <c r="CF939" s="10">
        <v>24273</v>
      </c>
      <c r="CG939" s="10" t="s">
        <v>148</v>
      </c>
      <c r="CH939" s="10">
        <v>86998</v>
      </c>
      <c r="CI939" s="10">
        <v>6565</v>
      </c>
      <c r="CJ939" s="10" t="s">
        <v>148</v>
      </c>
      <c r="CK939" s="10" t="s">
        <v>148</v>
      </c>
      <c r="CL939" s="10">
        <v>26593</v>
      </c>
      <c r="CM939" s="10">
        <v>8207</v>
      </c>
      <c r="CN939" s="10">
        <v>2840</v>
      </c>
      <c r="CO939" s="10">
        <v>23753</v>
      </c>
      <c r="CP939" s="10" t="s">
        <v>148</v>
      </c>
      <c r="CQ939" s="10" t="s">
        <v>148</v>
      </c>
      <c r="CR939" s="10" t="s">
        <v>148</v>
      </c>
      <c r="CS939" s="10" t="s">
        <v>148</v>
      </c>
      <c r="CT939" s="10" t="s">
        <v>148</v>
      </c>
      <c r="CU939" s="10" t="s">
        <v>148</v>
      </c>
      <c r="CV939" s="10" t="s">
        <v>148</v>
      </c>
      <c r="CW939" s="10">
        <v>1108663</v>
      </c>
      <c r="CX939" s="10">
        <v>1108586</v>
      </c>
      <c r="CY939" s="10">
        <v>77</v>
      </c>
      <c r="CZ939" s="10">
        <v>1916006</v>
      </c>
      <c r="DA939" s="10" t="s">
        <v>148</v>
      </c>
      <c r="DB939" s="10">
        <v>105804</v>
      </c>
      <c r="DC939" s="10">
        <v>1623792</v>
      </c>
      <c r="DD939" s="11" t="s">
        <v>148</v>
      </c>
    </row>
    <row r="940" spans="15:108" x14ac:dyDescent="0.15">
      <c r="O940" s="66" t="s">
        <v>1767</v>
      </c>
      <c r="P940" s="17" t="s">
        <v>1768</v>
      </c>
      <c r="Q940" s="10">
        <v>1490525</v>
      </c>
      <c r="R940" s="10">
        <v>63704</v>
      </c>
      <c r="S940" s="10">
        <v>213301</v>
      </c>
      <c r="T940" s="10">
        <v>20341</v>
      </c>
      <c r="U940" s="10">
        <v>1338</v>
      </c>
      <c r="V940" s="10">
        <v>11720</v>
      </c>
      <c r="W940" s="10">
        <v>5512</v>
      </c>
      <c r="X940" s="10">
        <v>174390</v>
      </c>
      <c r="Y940" s="10">
        <v>31947</v>
      </c>
      <c r="Z940" s="10">
        <v>803031</v>
      </c>
      <c r="AA940" s="10">
        <v>542086</v>
      </c>
      <c r="AB940" s="10">
        <v>526628</v>
      </c>
      <c r="AC940" s="10">
        <v>15458</v>
      </c>
      <c r="AD940" s="10" t="s">
        <v>148</v>
      </c>
      <c r="AE940" s="10">
        <v>260945</v>
      </c>
      <c r="AF940" s="10">
        <v>11958</v>
      </c>
      <c r="AG940" s="10">
        <v>4877</v>
      </c>
      <c r="AH940" s="10" t="s">
        <v>148</v>
      </c>
      <c r="AI940" s="10" t="s">
        <v>148</v>
      </c>
      <c r="AJ940" s="10">
        <v>31447</v>
      </c>
      <c r="AK940" s="10" t="s">
        <v>148</v>
      </c>
      <c r="AL940" s="10" t="s">
        <v>148</v>
      </c>
      <c r="AM940" s="10" t="s">
        <v>148</v>
      </c>
      <c r="AN940" s="10">
        <v>5150</v>
      </c>
      <c r="AO940" s="10">
        <v>207513</v>
      </c>
      <c r="AP940" s="10" t="s">
        <v>148</v>
      </c>
      <c r="AQ940" s="10" t="s">
        <v>148</v>
      </c>
      <c r="AR940" s="10" t="s">
        <v>148</v>
      </c>
      <c r="AS940" s="10" t="s">
        <v>148</v>
      </c>
      <c r="AT940" s="10" t="s">
        <v>148</v>
      </c>
      <c r="AU940" s="10" t="s">
        <v>148</v>
      </c>
      <c r="AV940" s="10" t="s">
        <v>148</v>
      </c>
      <c r="AW940" s="10" t="s">
        <v>148</v>
      </c>
      <c r="AX940" s="10">
        <v>188784</v>
      </c>
      <c r="AY940" s="10">
        <v>169593</v>
      </c>
      <c r="AZ940" s="10" t="s">
        <v>148</v>
      </c>
      <c r="BA940" s="10">
        <v>1118</v>
      </c>
      <c r="BB940" s="10">
        <v>19047</v>
      </c>
      <c r="BC940" s="12">
        <v>189</v>
      </c>
      <c r="BD940" s="12">
        <v>189</v>
      </c>
      <c r="BE940" s="10">
        <v>1341227</v>
      </c>
      <c r="BF940" s="10">
        <v>87024</v>
      </c>
      <c r="BG940" s="10">
        <v>42623</v>
      </c>
      <c r="BH940" s="10">
        <v>1276</v>
      </c>
      <c r="BI940" s="10">
        <v>213647</v>
      </c>
      <c r="BJ940" s="10">
        <v>78589</v>
      </c>
      <c r="BK940" s="10">
        <v>5000</v>
      </c>
      <c r="BL940" s="10">
        <v>810222</v>
      </c>
      <c r="BM940" s="10">
        <v>102846</v>
      </c>
      <c r="BN940" s="10">
        <v>78867</v>
      </c>
      <c r="BO940" s="10">
        <v>2632271</v>
      </c>
      <c r="BP940" s="10">
        <v>1147609</v>
      </c>
      <c r="BQ940" s="10">
        <v>669346</v>
      </c>
      <c r="BR940" s="10">
        <v>512110</v>
      </c>
      <c r="BS940" s="10">
        <v>269171</v>
      </c>
      <c r="BT940" s="10">
        <v>209092</v>
      </c>
      <c r="BU940" s="10">
        <v>2317024</v>
      </c>
      <c r="BV940" s="10">
        <v>179236</v>
      </c>
      <c r="BW940" s="10">
        <v>706766</v>
      </c>
      <c r="BX940" s="10">
        <v>529479</v>
      </c>
      <c r="BY940" s="10">
        <v>402238</v>
      </c>
      <c r="BZ940" s="10">
        <v>123764</v>
      </c>
      <c r="CA940" s="10">
        <v>3477</v>
      </c>
      <c r="CB940" s="10">
        <v>780723</v>
      </c>
      <c r="CC940" s="10">
        <v>735794</v>
      </c>
      <c r="CD940" s="10">
        <v>567967</v>
      </c>
      <c r="CE940" s="10">
        <v>163560</v>
      </c>
      <c r="CF940" s="10">
        <v>4267</v>
      </c>
      <c r="CG940" s="10" t="s">
        <v>148</v>
      </c>
      <c r="CH940" s="10">
        <v>88403</v>
      </c>
      <c r="CI940" s="10">
        <v>741132</v>
      </c>
      <c r="CJ940" s="10" t="s">
        <v>148</v>
      </c>
      <c r="CK940" s="10" t="s">
        <v>148</v>
      </c>
      <c r="CL940" s="10">
        <v>47413</v>
      </c>
      <c r="CM940" s="10">
        <v>19636</v>
      </c>
      <c r="CN940" s="10">
        <v>37756</v>
      </c>
      <c r="CO940" s="10">
        <v>9657</v>
      </c>
      <c r="CP940" s="10" t="s">
        <v>148</v>
      </c>
      <c r="CQ940" s="10" t="s">
        <v>148</v>
      </c>
      <c r="CR940" s="10" t="s">
        <v>148</v>
      </c>
      <c r="CS940" s="10" t="s">
        <v>148</v>
      </c>
      <c r="CT940" s="10" t="s">
        <v>148</v>
      </c>
      <c r="CU940" s="10" t="s">
        <v>148</v>
      </c>
      <c r="CV940" s="10" t="s">
        <v>148</v>
      </c>
      <c r="CW940" s="10">
        <v>999591</v>
      </c>
      <c r="CX940" s="10">
        <v>999576</v>
      </c>
      <c r="CY940" s="10">
        <v>15</v>
      </c>
      <c r="CZ940" s="10">
        <v>755445</v>
      </c>
      <c r="DA940" s="10" t="s">
        <v>148</v>
      </c>
      <c r="DB940" s="10">
        <v>70000</v>
      </c>
      <c r="DC940" s="10">
        <v>1474645</v>
      </c>
      <c r="DD940" s="11" t="s">
        <v>148</v>
      </c>
    </row>
    <row r="941" spans="15:108" x14ac:dyDescent="0.15">
      <c r="O941" s="66" t="s">
        <v>1769</v>
      </c>
      <c r="P941" s="17" t="s">
        <v>1770</v>
      </c>
      <c r="Q941" s="10">
        <v>4699329</v>
      </c>
      <c r="R941" s="10">
        <v>98912</v>
      </c>
      <c r="S941" s="10">
        <v>241451</v>
      </c>
      <c r="T941" s="10">
        <v>32134</v>
      </c>
      <c r="U941" s="10">
        <v>16287</v>
      </c>
      <c r="V941" s="10">
        <v>25448</v>
      </c>
      <c r="W941" s="10">
        <v>17759</v>
      </c>
      <c r="X941" s="10">
        <v>149823</v>
      </c>
      <c r="Y941" s="10">
        <v>35739</v>
      </c>
      <c r="Z941" s="10">
        <v>3190134</v>
      </c>
      <c r="AA941" s="10">
        <v>2076026</v>
      </c>
      <c r="AB941" s="10">
        <v>1998434</v>
      </c>
      <c r="AC941" s="10">
        <v>77169</v>
      </c>
      <c r="AD941" s="10">
        <v>423</v>
      </c>
      <c r="AE941" s="10">
        <v>1114108</v>
      </c>
      <c r="AF941" s="10">
        <v>38035</v>
      </c>
      <c r="AG941" s="10">
        <v>27296</v>
      </c>
      <c r="AH941" s="10">
        <v>1518</v>
      </c>
      <c r="AI941" s="10">
        <v>6981</v>
      </c>
      <c r="AJ941" s="10">
        <v>177708</v>
      </c>
      <c r="AK941" s="10">
        <v>305</v>
      </c>
      <c r="AL941" s="10">
        <v>71</v>
      </c>
      <c r="AM941" s="10">
        <v>202</v>
      </c>
      <c r="AN941" s="10">
        <v>27756</v>
      </c>
      <c r="AO941" s="10">
        <v>826489</v>
      </c>
      <c r="AP941" s="10" t="s">
        <v>148</v>
      </c>
      <c r="AQ941" s="10">
        <v>4554</v>
      </c>
      <c r="AR941" s="10" t="s">
        <v>148</v>
      </c>
      <c r="AS941" s="10">
        <v>3193</v>
      </c>
      <c r="AT941" s="10" t="s">
        <v>148</v>
      </c>
      <c r="AU941" s="10" t="s">
        <v>148</v>
      </c>
      <c r="AV941" s="10" t="s">
        <v>148</v>
      </c>
      <c r="AW941" s="10" t="s">
        <v>148</v>
      </c>
      <c r="AX941" s="10">
        <v>698557</v>
      </c>
      <c r="AY941" s="10">
        <v>420078</v>
      </c>
      <c r="AZ941" s="10" t="s">
        <v>148</v>
      </c>
      <c r="BA941" s="10">
        <v>4036</v>
      </c>
      <c r="BB941" s="10">
        <v>10422</v>
      </c>
      <c r="BC941" s="12">
        <v>557</v>
      </c>
      <c r="BD941" s="12">
        <v>498</v>
      </c>
      <c r="BE941" s="10">
        <v>2530652</v>
      </c>
      <c r="BF941" s="10">
        <v>331481</v>
      </c>
      <c r="BG941" s="10">
        <v>75938</v>
      </c>
      <c r="BH941" s="10">
        <v>1238</v>
      </c>
      <c r="BI941" s="10">
        <v>372326</v>
      </c>
      <c r="BJ941" s="10">
        <v>100438</v>
      </c>
      <c r="BK941" s="10">
        <v>101193</v>
      </c>
      <c r="BL941" s="10">
        <v>1356970</v>
      </c>
      <c r="BM941" s="10">
        <v>191068</v>
      </c>
      <c r="BN941" s="10">
        <v>131966</v>
      </c>
      <c r="BO941" s="10">
        <v>6652628</v>
      </c>
      <c r="BP941" s="10">
        <v>4159379</v>
      </c>
      <c r="BQ941" s="10">
        <v>2477908</v>
      </c>
      <c r="BR941" s="10">
        <v>2317888</v>
      </c>
      <c r="BS941" s="10">
        <v>908544</v>
      </c>
      <c r="BT941" s="10">
        <v>772927</v>
      </c>
      <c r="BU941" s="10">
        <v>4523280</v>
      </c>
      <c r="BV941" s="10">
        <v>303052</v>
      </c>
      <c r="BW941" s="10">
        <v>2400930</v>
      </c>
      <c r="BX941" s="10">
        <v>1384760</v>
      </c>
      <c r="BY941" s="10">
        <v>1286489</v>
      </c>
      <c r="BZ941" s="10">
        <v>98271</v>
      </c>
      <c r="CA941" s="10" t="s">
        <v>148</v>
      </c>
      <c r="CB941" s="10">
        <v>2047431</v>
      </c>
      <c r="CC941" s="10">
        <v>1769691</v>
      </c>
      <c r="CD941" s="10">
        <v>1366606</v>
      </c>
      <c r="CE941" s="10">
        <v>402450</v>
      </c>
      <c r="CF941" s="10">
        <v>635</v>
      </c>
      <c r="CG941" s="10" t="s">
        <v>148</v>
      </c>
      <c r="CH941" s="10">
        <v>74919</v>
      </c>
      <c r="CI941" s="10" t="s">
        <v>148</v>
      </c>
      <c r="CJ941" s="10" t="s">
        <v>148</v>
      </c>
      <c r="CK941" s="10" t="s">
        <v>148</v>
      </c>
      <c r="CL941" s="10">
        <v>31406</v>
      </c>
      <c r="CM941" s="10" t="s">
        <v>148</v>
      </c>
      <c r="CN941" s="10">
        <v>20473</v>
      </c>
      <c r="CO941" s="10">
        <v>10933</v>
      </c>
      <c r="CP941" s="10" t="s">
        <v>148</v>
      </c>
      <c r="CQ941" s="10" t="s">
        <v>148</v>
      </c>
      <c r="CR941" s="10" t="s">
        <v>148</v>
      </c>
      <c r="CS941" s="10" t="s">
        <v>148</v>
      </c>
      <c r="CT941" s="10" t="s">
        <v>148</v>
      </c>
      <c r="CU941" s="10" t="s">
        <v>148</v>
      </c>
      <c r="CV941" s="10" t="s">
        <v>148</v>
      </c>
      <c r="CW941" s="10">
        <v>2576461</v>
      </c>
      <c r="CX941" s="10">
        <v>2576461</v>
      </c>
      <c r="CY941" s="10" t="s">
        <v>148</v>
      </c>
      <c r="CZ941" s="10">
        <v>644213</v>
      </c>
      <c r="DA941" s="10">
        <v>128758</v>
      </c>
      <c r="DB941" s="10" t="s">
        <v>148</v>
      </c>
      <c r="DC941" s="10">
        <v>3294826</v>
      </c>
      <c r="DD941" s="11" t="s">
        <v>148</v>
      </c>
    </row>
    <row r="942" spans="15:108" x14ac:dyDescent="0.15">
      <c r="O942" s="66" t="s">
        <v>1771</v>
      </c>
      <c r="P942" s="17" t="s">
        <v>1772</v>
      </c>
      <c r="Q942" s="10">
        <v>3303175</v>
      </c>
      <c r="R942" s="10">
        <v>93460</v>
      </c>
      <c r="S942" s="10">
        <v>216021</v>
      </c>
      <c r="T942" s="10">
        <v>28379</v>
      </c>
      <c r="U942" s="10">
        <v>98624</v>
      </c>
      <c r="V942" s="10">
        <v>31025</v>
      </c>
      <c r="W942" s="10">
        <v>10358</v>
      </c>
      <c r="X942" s="10">
        <v>47635</v>
      </c>
      <c r="Y942" s="10">
        <v>44191</v>
      </c>
      <c r="Z942" s="10">
        <v>2125182</v>
      </c>
      <c r="AA942" s="10">
        <v>1399243</v>
      </c>
      <c r="AB942" s="10">
        <v>1350545</v>
      </c>
      <c r="AC942" s="10">
        <v>48698</v>
      </c>
      <c r="AD942" s="10" t="s">
        <v>148</v>
      </c>
      <c r="AE942" s="10">
        <v>690999</v>
      </c>
      <c r="AF942" s="10">
        <v>34786</v>
      </c>
      <c r="AG942" s="10">
        <v>19567</v>
      </c>
      <c r="AH942" s="10" t="s">
        <v>148</v>
      </c>
      <c r="AI942" s="10">
        <v>4209</v>
      </c>
      <c r="AJ942" s="10">
        <v>65484</v>
      </c>
      <c r="AK942" s="10" t="s">
        <v>148</v>
      </c>
      <c r="AL942" s="10">
        <v>183</v>
      </c>
      <c r="AM942" s="10" t="s">
        <v>148</v>
      </c>
      <c r="AN942" s="10">
        <v>22034</v>
      </c>
      <c r="AO942" s="10">
        <v>541832</v>
      </c>
      <c r="AP942" s="10" t="s">
        <v>148</v>
      </c>
      <c r="AQ942" s="10" t="s">
        <v>148</v>
      </c>
      <c r="AR942" s="10" t="s">
        <v>148</v>
      </c>
      <c r="AS942" s="10" t="s">
        <v>148</v>
      </c>
      <c r="AT942" s="10" t="s">
        <v>148</v>
      </c>
      <c r="AU942" s="10" t="s">
        <v>148</v>
      </c>
      <c r="AV942" s="10">
        <v>2904</v>
      </c>
      <c r="AW942" s="10">
        <v>34940</v>
      </c>
      <c r="AX942" s="10">
        <v>467911</v>
      </c>
      <c r="AY942" s="10">
        <v>348124</v>
      </c>
      <c r="AZ942" s="10" t="s">
        <v>148</v>
      </c>
      <c r="BA942" s="10">
        <v>2204</v>
      </c>
      <c r="BB942" s="10">
        <v>6082</v>
      </c>
      <c r="BC942" s="12">
        <v>397</v>
      </c>
      <c r="BD942" s="12">
        <v>352</v>
      </c>
      <c r="BE942" s="10">
        <v>3190339</v>
      </c>
      <c r="BF942" s="10">
        <v>336477</v>
      </c>
      <c r="BG942" s="10">
        <v>74886</v>
      </c>
      <c r="BH942" s="10">
        <v>2227</v>
      </c>
      <c r="BI942" s="10">
        <v>411985</v>
      </c>
      <c r="BJ942" s="10">
        <v>78106</v>
      </c>
      <c r="BK942" s="10">
        <v>27528</v>
      </c>
      <c r="BL942" s="10">
        <v>2031286</v>
      </c>
      <c r="BM942" s="10">
        <v>227844</v>
      </c>
      <c r="BN942" s="10">
        <v>95417</v>
      </c>
      <c r="BO942" s="10">
        <v>4781581</v>
      </c>
      <c r="BP942" s="10">
        <v>2613622</v>
      </c>
      <c r="BQ942" s="10">
        <v>1714731</v>
      </c>
      <c r="BR942" s="10">
        <v>1303174</v>
      </c>
      <c r="BS942" s="10">
        <v>579664</v>
      </c>
      <c r="BT942" s="10">
        <v>319227</v>
      </c>
      <c r="BU942" s="10">
        <v>4829490</v>
      </c>
      <c r="BV942" s="10">
        <v>422929</v>
      </c>
      <c r="BW942" s="10">
        <v>1690773</v>
      </c>
      <c r="BX942" s="10">
        <v>1069523</v>
      </c>
      <c r="BY942" s="10">
        <v>381687</v>
      </c>
      <c r="BZ942" s="10">
        <v>681094</v>
      </c>
      <c r="CA942" s="10">
        <v>6742</v>
      </c>
      <c r="CB942" s="10">
        <v>2949179</v>
      </c>
      <c r="CC942" s="10">
        <v>2886882</v>
      </c>
      <c r="CD942" s="10">
        <v>1649536</v>
      </c>
      <c r="CE942" s="10">
        <v>1209153</v>
      </c>
      <c r="CF942" s="10">
        <v>28193</v>
      </c>
      <c r="CG942" s="10" t="s">
        <v>148</v>
      </c>
      <c r="CH942" s="10">
        <v>189538</v>
      </c>
      <c r="CI942" s="10" t="s">
        <v>148</v>
      </c>
      <c r="CJ942" s="10" t="s">
        <v>148</v>
      </c>
      <c r="CK942" s="10" t="s">
        <v>148</v>
      </c>
      <c r="CL942" s="10">
        <v>87036</v>
      </c>
      <c r="CM942" s="10" t="s">
        <v>148</v>
      </c>
      <c r="CN942" s="10">
        <v>41493</v>
      </c>
      <c r="CO942" s="10">
        <v>45543</v>
      </c>
      <c r="CP942" s="10" t="s">
        <v>148</v>
      </c>
      <c r="CQ942" s="10" t="s">
        <v>148</v>
      </c>
      <c r="CR942" s="10" t="s">
        <v>148</v>
      </c>
      <c r="CS942" s="10" t="s">
        <v>148</v>
      </c>
      <c r="CT942" s="10" t="s">
        <v>148</v>
      </c>
      <c r="CU942" s="10" t="s">
        <v>148</v>
      </c>
      <c r="CV942" s="10" t="s">
        <v>148</v>
      </c>
      <c r="CW942" s="10">
        <v>2933646</v>
      </c>
      <c r="CX942" s="10">
        <v>2933646</v>
      </c>
      <c r="CY942" s="10" t="s">
        <v>148</v>
      </c>
      <c r="CZ942" s="10">
        <v>705789</v>
      </c>
      <c r="DA942" s="10">
        <v>113809</v>
      </c>
      <c r="DB942" s="10">
        <v>11400</v>
      </c>
      <c r="DC942" s="10">
        <v>2533639</v>
      </c>
      <c r="DD942" s="11" t="s">
        <v>148</v>
      </c>
    </row>
    <row r="943" spans="15:108" x14ac:dyDescent="0.15">
      <c r="O943" s="66" t="s">
        <v>1773</v>
      </c>
      <c r="P943" s="17" t="s">
        <v>1774</v>
      </c>
      <c r="Q943" s="10">
        <v>1498102</v>
      </c>
      <c r="R943" s="10">
        <v>66734</v>
      </c>
      <c r="S943" s="10">
        <v>122771</v>
      </c>
      <c r="T943" s="10">
        <v>19584</v>
      </c>
      <c r="U943" s="10">
        <v>10566</v>
      </c>
      <c r="V943" s="10">
        <v>15995</v>
      </c>
      <c r="W943" s="10">
        <v>4937</v>
      </c>
      <c r="X943" s="10">
        <v>71689</v>
      </c>
      <c r="Y943" s="10">
        <v>30537</v>
      </c>
      <c r="Z943" s="10">
        <v>900627</v>
      </c>
      <c r="AA943" s="10">
        <v>598660</v>
      </c>
      <c r="AB943" s="10">
        <v>576674</v>
      </c>
      <c r="AC943" s="10">
        <v>21986</v>
      </c>
      <c r="AD943" s="10" t="s">
        <v>148</v>
      </c>
      <c r="AE943" s="10">
        <v>301967</v>
      </c>
      <c r="AF943" s="10">
        <v>11591</v>
      </c>
      <c r="AG943" s="10">
        <v>5673</v>
      </c>
      <c r="AH943" s="10">
        <v>456</v>
      </c>
      <c r="AI943" s="10">
        <v>1031</v>
      </c>
      <c r="AJ943" s="10">
        <v>40121</v>
      </c>
      <c r="AK943" s="10" t="s">
        <v>148</v>
      </c>
      <c r="AL943" s="10">
        <v>6</v>
      </c>
      <c r="AM943" s="10" t="s">
        <v>148</v>
      </c>
      <c r="AN943" s="10">
        <v>10248</v>
      </c>
      <c r="AO943" s="10">
        <v>232243</v>
      </c>
      <c r="AP943" s="10" t="s">
        <v>148</v>
      </c>
      <c r="AQ943" s="10" t="s">
        <v>148</v>
      </c>
      <c r="AR943" s="10" t="s">
        <v>148</v>
      </c>
      <c r="AS943" s="10" t="s">
        <v>148</v>
      </c>
      <c r="AT943" s="10" t="s">
        <v>148</v>
      </c>
      <c r="AU943" s="10" t="s">
        <v>148</v>
      </c>
      <c r="AV943" s="10">
        <v>598</v>
      </c>
      <c r="AW943" s="10" t="s">
        <v>148</v>
      </c>
      <c r="AX943" s="10">
        <v>214708</v>
      </c>
      <c r="AY943" s="10">
        <v>161527</v>
      </c>
      <c r="AZ943" s="10" t="s">
        <v>148</v>
      </c>
      <c r="BA943" s="10">
        <v>1198</v>
      </c>
      <c r="BB943" s="10" t="s">
        <v>148</v>
      </c>
      <c r="BC943" s="12">
        <v>171</v>
      </c>
      <c r="BD943" s="12">
        <v>167</v>
      </c>
      <c r="BE943" s="10">
        <v>1285944</v>
      </c>
      <c r="BF943" s="10">
        <v>224007</v>
      </c>
      <c r="BG943" s="10">
        <v>62660</v>
      </c>
      <c r="BH943" s="10">
        <v>540</v>
      </c>
      <c r="BI943" s="10">
        <v>252065</v>
      </c>
      <c r="BJ943" s="10">
        <v>51683</v>
      </c>
      <c r="BK943" s="10">
        <v>18126</v>
      </c>
      <c r="BL943" s="10">
        <v>498898</v>
      </c>
      <c r="BM943" s="10">
        <v>177965</v>
      </c>
      <c r="BN943" s="10">
        <v>60947</v>
      </c>
      <c r="BO943" s="10">
        <v>2134961</v>
      </c>
      <c r="BP943" s="10">
        <v>1541349</v>
      </c>
      <c r="BQ943" s="10">
        <v>878134</v>
      </c>
      <c r="BR943" s="10">
        <v>719693</v>
      </c>
      <c r="BS943" s="10">
        <v>480461</v>
      </c>
      <c r="BT943" s="10">
        <v>182754</v>
      </c>
      <c r="BU943" s="10">
        <v>1069477</v>
      </c>
      <c r="BV943" s="10">
        <v>50917</v>
      </c>
      <c r="BW943" s="10">
        <v>393032</v>
      </c>
      <c r="BX943" s="10">
        <v>362174</v>
      </c>
      <c r="BY943" s="10">
        <v>349957</v>
      </c>
      <c r="BZ943" s="10">
        <v>12217</v>
      </c>
      <c r="CA943" s="10" t="s">
        <v>148</v>
      </c>
      <c r="CB943" s="10">
        <v>522988</v>
      </c>
      <c r="CC943" s="10">
        <v>479388</v>
      </c>
      <c r="CD943" s="10">
        <v>477676</v>
      </c>
      <c r="CE943" s="10">
        <v>1712</v>
      </c>
      <c r="CF943" s="10" t="s">
        <v>148</v>
      </c>
      <c r="CG943" s="10" t="s">
        <v>148</v>
      </c>
      <c r="CH943" s="10">
        <v>81286</v>
      </c>
      <c r="CI943" s="10">
        <v>72171</v>
      </c>
      <c r="CJ943" s="10" t="s">
        <v>148</v>
      </c>
      <c r="CK943" s="10" t="s">
        <v>148</v>
      </c>
      <c r="CL943" s="10">
        <v>4787</v>
      </c>
      <c r="CM943" s="10" t="s">
        <v>148</v>
      </c>
      <c r="CN943" s="10" t="s">
        <v>148</v>
      </c>
      <c r="CO943" s="10">
        <v>4787</v>
      </c>
      <c r="CP943" s="10" t="s">
        <v>148</v>
      </c>
      <c r="CQ943" s="10" t="s">
        <v>148</v>
      </c>
      <c r="CR943" s="10" t="s">
        <v>148</v>
      </c>
      <c r="CS943" s="10" t="s">
        <v>148</v>
      </c>
      <c r="CT943" s="10" t="s">
        <v>148</v>
      </c>
      <c r="CU943" s="10" t="s">
        <v>148</v>
      </c>
      <c r="CV943" s="10" t="s">
        <v>148</v>
      </c>
      <c r="CW943" s="10">
        <v>1217811</v>
      </c>
      <c r="CX943" s="10">
        <v>1217703</v>
      </c>
      <c r="CY943" s="10">
        <v>108</v>
      </c>
      <c r="CZ943" s="10">
        <v>659270</v>
      </c>
      <c r="DA943" s="10">
        <v>36917</v>
      </c>
      <c r="DB943" s="10">
        <v>92365</v>
      </c>
      <c r="DC943" s="10">
        <v>923197</v>
      </c>
      <c r="DD943" s="11" t="s">
        <v>148</v>
      </c>
    </row>
    <row r="944" spans="15:108" x14ac:dyDescent="0.15">
      <c r="O944" s="66" t="s">
        <v>1775</v>
      </c>
      <c r="P944" s="17" t="s">
        <v>1776</v>
      </c>
      <c r="Q944" s="10">
        <v>1735770</v>
      </c>
      <c r="R944" s="10">
        <v>58083</v>
      </c>
      <c r="S944" s="10">
        <v>96050</v>
      </c>
      <c r="T944" s="10">
        <v>19457</v>
      </c>
      <c r="U944" s="10">
        <v>6199</v>
      </c>
      <c r="V944" s="10">
        <v>11871</v>
      </c>
      <c r="W944" s="10">
        <v>2514</v>
      </c>
      <c r="X944" s="10">
        <v>56009</v>
      </c>
      <c r="Y944" s="10">
        <v>31016</v>
      </c>
      <c r="Z944" s="10">
        <v>1072106</v>
      </c>
      <c r="AA944" s="10">
        <v>717360</v>
      </c>
      <c r="AB944" s="10">
        <v>690655</v>
      </c>
      <c r="AC944" s="10">
        <v>26705</v>
      </c>
      <c r="AD944" s="10" t="s">
        <v>148</v>
      </c>
      <c r="AE944" s="10">
        <v>354746</v>
      </c>
      <c r="AF944" s="10">
        <v>19196</v>
      </c>
      <c r="AG944" s="10">
        <v>7319</v>
      </c>
      <c r="AH944" s="10" t="s">
        <v>148</v>
      </c>
      <c r="AI944" s="10">
        <v>1912</v>
      </c>
      <c r="AJ944" s="10">
        <v>27204</v>
      </c>
      <c r="AK944" s="10" t="s">
        <v>148</v>
      </c>
      <c r="AL944" s="10" t="s">
        <v>148</v>
      </c>
      <c r="AM944" s="10">
        <v>15990</v>
      </c>
      <c r="AN944" s="10">
        <v>9348</v>
      </c>
      <c r="AO944" s="10">
        <v>271802</v>
      </c>
      <c r="AP944" s="10" t="s">
        <v>148</v>
      </c>
      <c r="AQ944" s="10">
        <v>1975</v>
      </c>
      <c r="AR944" s="10" t="s">
        <v>148</v>
      </c>
      <c r="AS944" s="10" t="s">
        <v>148</v>
      </c>
      <c r="AT944" s="10" t="s">
        <v>148</v>
      </c>
      <c r="AU944" s="10" t="s">
        <v>148</v>
      </c>
      <c r="AV944" s="10" t="s">
        <v>148</v>
      </c>
      <c r="AW944" s="10" t="s">
        <v>148</v>
      </c>
      <c r="AX944" s="10">
        <v>235703</v>
      </c>
      <c r="AY944" s="10">
        <v>228169</v>
      </c>
      <c r="AZ944" s="10" t="s">
        <v>148</v>
      </c>
      <c r="BA944" s="10">
        <v>2381</v>
      </c>
      <c r="BB944" s="10">
        <v>12262</v>
      </c>
      <c r="BC944" s="12">
        <v>207</v>
      </c>
      <c r="BD944" s="12">
        <v>204</v>
      </c>
      <c r="BE944" s="10">
        <v>1361089</v>
      </c>
      <c r="BF944" s="10">
        <v>134536</v>
      </c>
      <c r="BG944" s="10">
        <v>21682</v>
      </c>
      <c r="BH944" s="10">
        <v>906</v>
      </c>
      <c r="BI944" s="10">
        <v>243329</v>
      </c>
      <c r="BJ944" s="10">
        <v>151281</v>
      </c>
      <c r="BK944" s="10">
        <v>67267</v>
      </c>
      <c r="BL944" s="10">
        <v>646979</v>
      </c>
      <c r="BM944" s="10">
        <v>95109</v>
      </c>
      <c r="BN944" s="10">
        <v>60288</v>
      </c>
      <c r="BO944" s="10">
        <v>1660176</v>
      </c>
      <c r="BP944" s="10">
        <v>1344526</v>
      </c>
      <c r="BQ944" s="10">
        <v>227103</v>
      </c>
      <c r="BR944" s="10">
        <v>117579</v>
      </c>
      <c r="BS944" s="10">
        <v>239421</v>
      </c>
      <c r="BT944" s="10">
        <v>878002</v>
      </c>
      <c r="BU944" s="10">
        <v>2202653</v>
      </c>
      <c r="BV944" s="10">
        <v>95697</v>
      </c>
      <c r="BW944" s="10">
        <v>1064479</v>
      </c>
      <c r="BX944" s="10">
        <v>1037267</v>
      </c>
      <c r="BY944" s="10">
        <v>1036294</v>
      </c>
      <c r="BZ944" s="10" t="s">
        <v>148</v>
      </c>
      <c r="CA944" s="10">
        <v>973</v>
      </c>
      <c r="CB944" s="10">
        <v>1026640</v>
      </c>
      <c r="CC944" s="10">
        <v>784148</v>
      </c>
      <c r="CD944" s="10">
        <v>583906</v>
      </c>
      <c r="CE944" s="10">
        <v>44620</v>
      </c>
      <c r="CF944" s="10">
        <v>155622</v>
      </c>
      <c r="CG944" s="10" t="s">
        <v>148</v>
      </c>
      <c r="CH944" s="10">
        <v>111534</v>
      </c>
      <c r="CI944" s="10" t="s">
        <v>148</v>
      </c>
      <c r="CJ944" s="10" t="s">
        <v>148</v>
      </c>
      <c r="CK944" s="10" t="s">
        <v>148</v>
      </c>
      <c r="CL944" s="10">
        <v>554243</v>
      </c>
      <c r="CM944" s="10">
        <v>45233</v>
      </c>
      <c r="CN944" s="10">
        <v>344749</v>
      </c>
      <c r="CO944" s="10">
        <v>209494</v>
      </c>
      <c r="CP944" s="10" t="s">
        <v>148</v>
      </c>
      <c r="CQ944" s="10" t="s">
        <v>148</v>
      </c>
      <c r="CR944" s="10" t="s">
        <v>148</v>
      </c>
      <c r="CS944" s="10" t="s">
        <v>148</v>
      </c>
      <c r="CT944" s="10" t="s">
        <v>148</v>
      </c>
      <c r="CU944" s="10" t="s">
        <v>148</v>
      </c>
      <c r="CV944" s="10" t="s">
        <v>148</v>
      </c>
      <c r="CW944" s="10">
        <v>981573</v>
      </c>
      <c r="CX944" s="10">
        <v>981573</v>
      </c>
      <c r="CY944" s="10" t="s">
        <v>148</v>
      </c>
      <c r="CZ944" s="10">
        <v>1838649</v>
      </c>
      <c r="DA944" s="10" t="s">
        <v>148</v>
      </c>
      <c r="DB944" s="10">
        <v>239000</v>
      </c>
      <c r="DC944" s="10">
        <v>1164598</v>
      </c>
      <c r="DD944" s="11" t="s">
        <v>148</v>
      </c>
    </row>
    <row r="945" spans="15:108" x14ac:dyDescent="0.15">
      <c r="O945" s="66" t="s">
        <v>1777</v>
      </c>
      <c r="P945" s="17" t="s">
        <v>1778</v>
      </c>
      <c r="Q945" s="10">
        <v>8470512</v>
      </c>
      <c r="R945" s="10">
        <v>143094</v>
      </c>
      <c r="S945" s="10">
        <v>734308</v>
      </c>
      <c r="T945" s="10">
        <v>28071</v>
      </c>
      <c r="U945" s="10">
        <v>3711</v>
      </c>
      <c r="V945" s="10">
        <v>58824</v>
      </c>
      <c r="W945" s="10">
        <v>19935</v>
      </c>
      <c r="X945" s="10">
        <v>623767</v>
      </c>
      <c r="Y945" s="10">
        <v>49055</v>
      </c>
      <c r="Z945" s="10">
        <v>5445782</v>
      </c>
      <c r="AA945" s="10">
        <v>3538675</v>
      </c>
      <c r="AB945" s="10">
        <v>3393450</v>
      </c>
      <c r="AC945" s="10">
        <v>139696</v>
      </c>
      <c r="AD945" s="10">
        <v>5529</v>
      </c>
      <c r="AE945" s="10">
        <v>1907107</v>
      </c>
      <c r="AF945" s="10">
        <v>69291</v>
      </c>
      <c r="AG945" s="10">
        <v>52518</v>
      </c>
      <c r="AH945" s="10">
        <v>10488</v>
      </c>
      <c r="AI945" s="10">
        <v>4715</v>
      </c>
      <c r="AJ945" s="10">
        <v>251266</v>
      </c>
      <c r="AK945" s="10">
        <v>9491</v>
      </c>
      <c r="AL945" s="10">
        <v>191</v>
      </c>
      <c r="AM945" s="10">
        <v>42659</v>
      </c>
      <c r="AN945" s="10">
        <v>50989</v>
      </c>
      <c r="AO945" s="10">
        <v>1397799</v>
      </c>
      <c r="AP945" s="10" t="s">
        <v>148</v>
      </c>
      <c r="AQ945" s="10">
        <v>2389</v>
      </c>
      <c r="AR945" s="10">
        <v>14512</v>
      </c>
      <c r="AS945" s="10" t="s">
        <v>148</v>
      </c>
      <c r="AT945" s="10" t="s">
        <v>148</v>
      </c>
      <c r="AU945" s="10" t="s">
        <v>148</v>
      </c>
      <c r="AV945" s="10">
        <v>799</v>
      </c>
      <c r="AW945" s="10" t="s">
        <v>148</v>
      </c>
      <c r="AX945" s="10">
        <v>1179763</v>
      </c>
      <c r="AY945" s="10">
        <v>806115</v>
      </c>
      <c r="AZ945" s="10" t="s">
        <v>148</v>
      </c>
      <c r="BA945" s="10">
        <v>8710</v>
      </c>
      <c r="BB945" s="10">
        <v>103685</v>
      </c>
      <c r="BC945" s="12">
        <v>897</v>
      </c>
      <c r="BD945" s="12">
        <v>857</v>
      </c>
      <c r="BE945" s="10">
        <v>7221685</v>
      </c>
      <c r="BF945" s="10">
        <v>151088</v>
      </c>
      <c r="BG945" s="10">
        <v>156566</v>
      </c>
      <c r="BH945" s="10">
        <v>1818</v>
      </c>
      <c r="BI945" s="10">
        <v>829049</v>
      </c>
      <c r="BJ945" s="10">
        <v>214547</v>
      </c>
      <c r="BK945" s="10">
        <v>126356</v>
      </c>
      <c r="BL945" s="10">
        <v>5140949</v>
      </c>
      <c r="BM945" s="10">
        <v>601312</v>
      </c>
      <c r="BN945" s="10">
        <v>544956</v>
      </c>
      <c r="BO945" s="10">
        <v>12321236</v>
      </c>
      <c r="BP945" s="10">
        <v>3269553</v>
      </c>
      <c r="BQ945" s="10">
        <v>394943</v>
      </c>
      <c r="BR945" s="10">
        <v>36350</v>
      </c>
      <c r="BS945" s="10">
        <v>2116879</v>
      </c>
      <c r="BT945" s="10">
        <v>757731</v>
      </c>
      <c r="BU945" s="10">
        <v>9117070</v>
      </c>
      <c r="BV945" s="10">
        <v>477434</v>
      </c>
      <c r="BW945" s="10">
        <v>3730395</v>
      </c>
      <c r="BX945" s="10">
        <v>2761783</v>
      </c>
      <c r="BY945" s="10">
        <v>1052967</v>
      </c>
      <c r="BZ945" s="10">
        <v>1708816</v>
      </c>
      <c r="CA945" s="10" t="s">
        <v>148</v>
      </c>
      <c r="CB945" s="10">
        <v>5191749</v>
      </c>
      <c r="CC945" s="10">
        <v>4846337</v>
      </c>
      <c r="CD945" s="10">
        <v>2620926</v>
      </c>
      <c r="CE945" s="10">
        <v>2198509</v>
      </c>
      <c r="CF945" s="10">
        <v>26902</v>
      </c>
      <c r="CG945" s="10">
        <v>13500</v>
      </c>
      <c r="CH945" s="10">
        <v>181426</v>
      </c>
      <c r="CI945" s="10" t="s">
        <v>148</v>
      </c>
      <c r="CJ945" s="10" t="s">
        <v>148</v>
      </c>
      <c r="CK945" s="10" t="s">
        <v>148</v>
      </c>
      <c r="CL945" s="10">
        <v>521981</v>
      </c>
      <c r="CM945" s="10">
        <v>11179</v>
      </c>
      <c r="CN945" s="10">
        <v>239264</v>
      </c>
      <c r="CO945" s="10">
        <v>282717</v>
      </c>
      <c r="CP945" s="10" t="s">
        <v>148</v>
      </c>
      <c r="CQ945" s="10" t="s">
        <v>148</v>
      </c>
      <c r="CR945" s="10" t="s">
        <v>148</v>
      </c>
      <c r="CS945" s="10" t="s">
        <v>148</v>
      </c>
      <c r="CT945" s="10" t="s">
        <v>148</v>
      </c>
      <c r="CU945" s="10" t="s">
        <v>148</v>
      </c>
      <c r="CV945" s="10" t="s">
        <v>148</v>
      </c>
      <c r="CW945" s="10">
        <v>5348990</v>
      </c>
      <c r="CX945" s="10">
        <v>5348990</v>
      </c>
      <c r="CY945" s="10" t="s">
        <v>148</v>
      </c>
      <c r="CZ945" s="10">
        <v>996525</v>
      </c>
      <c r="DA945" s="10">
        <v>34934</v>
      </c>
      <c r="DB945" s="10" t="s">
        <v>148</v>
      </c>
      <c r="DC945" s="10">
        <v>5280775</v>
      </c>
      <c r="DD945" s="11" t="s">
        <v>148</v>
      </c>
    </row>
    <row r="946" spans="15:108" x14ac:dyDescent="0.15">
      <c r="O946" s="66" t="s">
        <v>1779</v>
      </c>
      <c r="P946" s="17" t="s">
        <v>1780</v>
      </c>
      <c r="Q946" s="10">
        <v>4113864</v>
      </c>
      <c r="R946" s="10">
        <v>107158</v>
      </c>
      <c r="S946" s="10">
        <v>630177</v>
      </c>
      <c r="T946" s="10">
        <v>110281</v>
      </c>
      <c r="U946" s="10">
        <v>882</v>
      </c>
      <c r="V946" s="10">
        <v>26570</v>
      </c>
      <c r="W946" s="10">
        <v>12731</v>
      </c>
      <c r="X946" s="10">
        <v>479713</v>
      </c>
      <c r="Y946" s="10">
        <v>34210</v>
      </c>
      <c r="Z946" s="10">
        <v>2487444</v>
      </c>
      <c r="AA946" s="10">
        <v>1656711</v>
      </c>
      <c r="AB946" s="10">
        <v>1584141</v>
      </c>
      <c r="AC946" s="10">
        <v>71394</v>
      </c>
      <c r="AD946" s="10">
        <v>1176</v>
      </c>
      <c r="AE946" s="10">
        <v>830733</v>
      </c>
      <c r="AF946" s="10">
        <v>29977</v>
      </c>
      <c r="AG946" s="10">
        <v>19362</v>
      </c>
      <c r="AH946" s="10">
        <v>744</v>
      </c>
      <c r="AI946" s="10">
        <v>2226</v>
      </c>
      <c r="AJ946" s="10">
        <v>74663</v>
      </c>
      <c r="AK946" s="10">
        <v>1065</v>
      </c>
      <c r="AL946" s="10">
        <v>225</v>
      </c>
      <c r="AM946" s="10">
        <v>27337</v>
      </c>
      <c r="AN946" s="10">
        <v>19764</v>
      </c>
      <c r="AO946" s="10">
        <v>655370</v>
      </c>
      <c r="AP946" s="10" t="s">
        <v>148</v>
      </c>
      <c r="AQ946" s="10" t="s">
        <v>148</v>
      </c>
      <c r="AR946" s="10" t="s">
        <v>148</v>
      </c>
      <c r="AS946" s="10" t="s">
        <v>148</v>
      </c>
      <c r="AT946" s="10" t="s">
        <v>148</v>
      </c>
      <c r="AU946" s="10" t="s">
        <v>148</v>
      </c>
      <c r="AV946" s="10" t="s">
        <v>148</v>
      </c>
      <c r="AW946" s="10" t="s">
        <v>148</v>
      </c>
      <c r="AX946" s="10">
        <v>548412</v>
      </c>
      <c r="AY946" s="10">
        <v>239626</v>
      </c>
      <c r="AZ946" s="10" t="s">
        <v>148</v>
      </c>
      <c r="BA946" s="10">
        <v>3458</v>
      </c>
      <c r="BB946" s="10">
        <v>63379</v>
      </c>
      <c r="BC946" s="12">
        <v>424</v>
      </c>
      <c r="BD946" s="12">
        <v>410</v>
      </c>
      <c r="BE946" s="10">
        <v>3020663</v>
      </c>
      <c r="BF946" s="10">
        <v>12639</v>
      </c>
      <c r="BG946" s="10">
        <v>50571</v>
      </c>
      <c r="BH946" s="10">
        <v>399</v>
      </c>
      <c r="BI946" s="10">
        <v>488728</v>
      </c>
      <c r="BJ946" s="10">
        <v>194401</v>
      </c>
      <c r="BK946" s="10">
        <v>102261</v>
      </c>
      <c r="BL946" s="10">
        <v>1923020</v>
      </c>
      <c r="BM946" s="10">
        <v>248644</v>
      </c>
      <c r="BN946" s="10">
        <v>145068</v>
      </c>
      <c r="BO946" s="10">
        <v>6296279</v>
      </c>
      <c r="BP946" s="10">
        <v>1968618</v>
      </c>
      <c r="BQ946" s="10">
        <v>416457</v>
      </c>
      <c r="BR946" s="10">
        <v>151746</v>
      </c>
      <c r="BS946" s="10">
        <v>1089441</v>
      </c>
      <c r="BT946" s="10">
        <v>462720</v>
      </c>
      <c r="BU946" s="10">
        <v>6016617</v>
      </c>
      <c r="BV946" s="10">
        <v>61210</v>
      </c>
      <c r="BW946" s="10">
        <v>3086957</v>
      </c>
      <c r="BX946" s="10">
        <v>2899889</v>
      </c>
      <c r="BY946" s="10">
        <v>2511734</v>
      </c>
      <c r="BZ946" s="10">
        <v>325221</v>
      </c>
      <c r="CA946" s="10">
        <v>62934</v>
      </c>
      <c r="CB946" s="10">
        <v>2596494</v>
      </c>
      <c r="CC946" s="10">
        <v>2498386</v>
      </c>
      <c r="CD946" s="10">
        <v>1888422</v>
      </c>
      <c r="CE946" s="10">
        <v>603025</v>
      </c>
      <c r="CF946" s="10">
        <v>6939</v>
      </c>
      <c r="CG946" s="10" t="s">
        <v>148</v>
      </c>
      <c r="CH946" s="10">
        <v>213164</v>
      </c>
      <c r="CI946" s="10" t="s">
        <v>148</v>
      </c>
      <c r="CJ946" s="10">
        <v>120002</v>
      </c>
      <c r="CK946" s="10">
        <v>120002</v>
      </c>
      <c r="CL946" s="10">
        <v>437980</v>
      </c>
      <c r="CM946" s="10">
        <v>1437</v>
      </c>
      <c r="CN946" s="10">
        <v>157672</v>
      </c>
      <c r="CO946" s="10">
        <v>280308</v>
      </c>
      <c r="CP946" s="10" t="s">
        <v>148</v>
      </c>
      <c r="CQ946" s="10" t="s">
        <v>148</v>
      </c>
      <c r="CR946" s="10" t="s">
        <v>148</v>
      </c>
      <c r="CS946" s="10" t="s">
        <v>148</v>
      </c>
      <c r="CT946" s="10" t="s">
        <v>148</v>
      </c>
      <c r="CU946" s="10" t="s">
        <v>148</v>
      </c>
      <c r="CV946" s="10" t="s">
        <v>148</v>
      </c>
      <c r="CW946" s="10">
        <v>2997137</v>
      </c>
      <c r="CX946" s="10">
        <v>2997128</v>
      </c>
      <c r="CY946" s="10">
        <v>9</v>
      </c>
      <c r="CZ946" s="10">
        <v>1306943</v>
      </c>
      <c r="DA946" s="10" t="s">
        <v>148</v>
      </c>
      <c r="DB946" s="10" t="s">
        <v>148</v>
      </c>
      <c r="DC946" s="10">
        <v>2818036</v>
      </c>
      <c r="DD946" s="11" t="s">
        <v>148</v>
      </c>
    </row>
    <row r="947" spans="15:108" x14ac:dyDescent="0.15">
      <c r="O947" s="66" t="s">
        <v>1781</v>
      </c>
      <c r="P947" s="17" t="s">
        <v>1782</v>
      </c>
      <c r="Q947" s="10">
        <v>2767873</v>
      </c>
      <c r="R947" s="10">
        <v>94911</v>
      </c>
      <c r="S947" s="10">
        <v>307414</v>
      </c>
      <c r="T947" s="10">
        <v>22093</v>
      </c>
      <c r="U947" s="10">
        <v>2381</v>
      </c>
      <c r="V947" s="10">
        <v>31114</v>
      </c>
      <c r="W947" s="10">
        <v>160</v>
      </c>
      <c r="X947" s="10">
        <v>251666</v>
      </c>
      <c r="Y947" s="10">
        <v>43402</v>
      </c>
      <c r="Z947" s="10">
        <v>1691463</v>
      </c>
      <c r="AA947" s="10">
        <v>1145322</v>
      </c>
      <c r="AB947" s="10">
        <v>1106723</v>
      </c>
      <c r="AC947" s="10">
        <v>38599</v>
      </c>
      <c r="AD947" s="10" t="s">
        <v>148</v>
      </c>
      <c r="AE947" s="10">
        <v>546141</v>
      </c>
      <c r="AF947" s="10">
        <v>22213</v>
      </c>
      <c r="AG947" s="10">
        <v>14530</v>
      </c>
      <c r="AH947" s="10" t="s">
        <v>148</v>
      </c>
      <c r="AI947" s="10">
        <v>593</v>
      </c>
      <c r="AJ947" s="10">
        <v>45034</v>
      </c>
      <c r="AK947" s="10" t="s">
        <v>148</v>
      </c>
      <c r="AL947" s="10">
        <v>146</v>
      </c>
      <c r="AM947" s="10" t="s">
        <v>148</v>
      </c>
      <c r="AN947" s="10">
        <v>11882</v>
      </c>
      <c r="AO947" s="10">
        <v>451743</v>
      </c>
      <c r="AP947" s="10" t="s">
        <v>148</v>
      </c>
      <c r="AQ947" s="10" t="s">
        <v>148</v>
      </c>
      <c r="AR947" s="10" t="s">
        <v>148</v>
      </c>
      <c r="AS947" s="10" t="s">
        <v>148</v>
      </c>
      <c r="AT947" s="10" t="s">
        <v>148</v>
      </c>
      <c r="AU947" s="10" t="s">
        <v>148</v>
      </c>
      <c r="AV947" s="10" t="s">
        <v>148</v>
      </c>
      <c r="AW947" s="10" t="s">
        <v>148</v>
      </c>
      <c r="AX947" s="10">
        <v>389892</v>
      </c>
      <c r="AY947" s="10">
        <v>238235</v>
      </c>
      <c r="AZ947" s="10" t="s">
        <v>148</v>
      </c>
      <c r="BA947" s="10">
        <v>2556</v>
      </c>
      <c r="BB947" s="10" t="s">
        <v>148</v>
      </c>
      <c r="BC947" s="12">
        <v>321</v>
      </c>
      <c r="BD947" s="12">
        <v>315</v>
      </c>
      <c r="BE947" s="10">
        <v>3669799</v>
      </c>
      <c r="BF947" s="10">
        <v>63163</v>
      </c>
      <c r="BG947" s="10">
        <v>103206</v>
      </c>
      <c r="BH947" s="10">
        <v>391</v>
      </c>
      <c r="BI947" s="10">
        <v>416845</v>
      </c>
      <c r="BJ947" s="10">
        <v>290345</v>
      </c>
      <c r="BK947" s="10">
        <v>52681</v>
      </c>
      <c r="BL947" s="10">
        <v>2531158</v>
      </c>
      <c r="BM947" s="10">
        <v>212010</v>
      </c>
      <c r="BN947" s="10">
        <v>229746</v>
      </c>
      <c r="BO947" s="10">
        <v>4252707</v>
      </c>
      <c r="BP947" s="10">
        <v>2227262</v>
      </c>
      <c r="BQ947" s="10">
        <v>790674</v>
      </c>
      <c r="BR947" s="10">
        <v>526536</v>
      </c>
      <c r="BS947" s="10">
        <v>1185777</v>
      </c>
      <c r="BT947" s="10">
        <v>250811</v>
      </c>
      <c r="BU947" s="10">
        <v>4155213</v>
      </c>
      <c r="BV947" s="10">
        <v>86878</v>
      </c>
      <c r="BW947" s="10">
        <v>1781088</v>
      </c>
      <c r="BX947" s="10">
        <v>1240543</v>
      </c>
      <c r="BY947" s="10">
        <v>1203683</v>
      </c>
      <c r="BZ947" s="10">
        <v>34169</v>
      </c>
      <c r="CA947" s="10">
        <v>2691</v>
      </c>
      <c r="CB947" s="10">
        <v>1980092</v>
      </c>
      <c r="CC947" s="10">
        <v>1762265</v>
      </c>
      <c r="CD947" s="10">
        <v>1663807</v>
      </c>
      <c r="CE947" s="10">
        <v>80271</v>
      </c>
      <c r="CF947" s="10">
        <v>18187</v>
      </c>
      <c r="CG947" s="10" t="s">
        <v>148</v>
      </c>
      <c r="CH947" s="10">
        <v>394033</v>
      </c>
      <c r="CI947" s="10" t="s">
        <v>148</v>
      </c>
      <c r="CJ947" s="10" t="s">
        <v>148</v>
      </c>
      <c r="CK947" s="10" t="s">
        <v>148</v>
      </c>
      <c r="CL947" s="10">
        <v>967179</v>
      </c>
      <c r="CM947" s="10">
        <v>18634</v>
      </c>
      <c r="CN947" s="10">
        <v>451983</v>
      </c>
      <c r="CO947" s="10">
        <v>515196</v>
      </c>
      <c r="CP947" s="10" t="s">
        <v>148</v>
      </c>
      <c r="CQ947" s="10" t="s">
        <v>148</v>
      </c>
      <c r="CR947" s="10" t="s">
        <v>148</v>
      </c>
      <c r="CS947" s="10" t="s">
        <v>148</v>
      </c>
      <c r="CT947" s="10" t="s">
        <v>148</v>
      </c>
      <c r="CU947" s="10" t="s">
        <v>148</v>
      </c>
      <c r="CV947" s="10" t="s">
        <v>148</v>
      </c>
      <c r="CW947" s="10">
        <v>3168006</v>
      </c>
      <c r="CX947" s="10">
        <v>3168006</v>
      </c>
      <c r="CY947" s="10" t="s">
        <v>148</v>
      </c>
      <c r="CZ947" s="10">
        <v>2398725</v>
      </c>
      <c r="DA947" s="10" t="s">
        <v>148</v>
      </c>
      <c r="DB947" s="10" t="s">
        <v>148</v>
      </c>
      <c r="DC947" s="10">
        <v>2479783</v>
      </c>
      <c r="DD947" s="11" t="s">
        <v>148</v>
      </c>
    </row>
    <row r="948" spans="15:108" x14ac:dyDescent="0.15">
      <c r="O948" s="66" t="s">
        <v>1783</v>
      </c>
      <c r="P948" s="17" t="s">
        <v>1784</v>
      </c>
      <c r="Q948" s="10">
        <v>9138233</v>
      </c>
      <c r="R948" s="10">
        <v>163688</v>
      </c>
      <c r="S948" s="10">
        <v>253802</v>
      </c>
      <c r="T948" s="10">
        <v>34133</v>
      </c>
      <c r="U948" s="10">
        <v>56844</v>
      </c>
      <c r="V948" s="10">
        <v>67133</v>
      </c>
      <c r="W948" s="10">
        <v>33945</v>
      </c>
      <c r="X948" s="10">
        <v>61747</v>
      </c>
      <c r="Y948" s="10">
        <v>51045</v>
      </c>
      <c r="Z948" s="10">
        <v>6349949</v>
      </c>
      <c r="AA948" s="10">
        <v>4118696</v>
      </c>
      <c r="AB948" s="10">
        <v>3960857</v>
      </c>
      <c r="AC948" s="10">
        <v>156441</v>
      </c>
      <c r="AD948" s="10">
        <v>1398</v>
      </c>
      <c r="AE948" s="10">
        <v>2204750</v>
      </c>
      <c r="AF948" s="10">
        <v>81996</v>
      </c>
      <c r="AG948" s="10">
        <v>61183</v>
      </c>
      <c r="AH948" s="10" t="s">
        <v>148</v>
      </c>
      <c r="AI948" s="10">
        <v>14374</v>
      </c>
      <c r="AJ948" s="10">
        <v>289881</v>
      </c>
      <c r="AK948" s="10">
        <v>233</v>
      </c>
      <c r="AL948" s="10">
        <v>644</v>
      </c>
      <c r="AM948" s="10">
        <v>72709</v>
      </c>
      <c r="AN948" s="10">
        <v>65361</v>
      </c>
      <c r="AO948" s="10">
        <v>1610480</v>
      </c>
      <c r="AP948" s="10" t="s">
        <v>148</v>
      </c>
      <c r="AQ948" s="10" t="s">
        <v>148</v>
      </c>
      <c r="AR948" s="10" t="s">
        <v>148</v>
      </c>
      <c r="AS948" s="10">
        <v>5417</v>
      </c>
      <c r="AT948" s="10" t="s">
        <v>148</v>
      </c>
      <c r="AU948" s="10" t="s">
        <v>148</v>
      </c>
      <c r="AV948" s="10">
        <v>2472</v>
      </c>
      <c r="AW948" s="10">
        <v>26503</v>
      </c>
      <c r="AX948" s="10">
        <v>1361954</v>
      </c>
      <c r="AY948" s="10">
        <v>906944</v>
      </c>
      <c r="AZ948" s="10" t="s">
        <v>148</v>
      </c>
      <c r="BA948" s="10">
        <v>11248</v>
      </c>
      <c r="BB948" s="10">
        <v>39603</v>
      </c>
      <c r="BC948" s="12">
        <v>1038</v>
      </c>
      <c r="BD948" s="12">
        <v>956</v>
      </c>
      <c r="BE948" s="10">
        <v>6823068</v>
      </c>
      <c r="BF948" s="10">
        <v>799391</v>
      </c>
      <c r="BG948" s="10">
        <v>76572</v>
      </c>
      <c r="BH948" s="10">
        <v>655</v>
      </c>
      <c r="BI948" s="10">
        <v>1205100</v>
      </c>
      <c r="BJ948" s="10">
        <v>288069</v>
      </c>
      <c r="BK948" s="10">
        <v>130061</v>
      </c>
      <c r="BL948" s="10">
        <v>3622914</v>
      </c>
      <c r="BM948" s="10">
        <v>700306</v>
      </c>
      <c r="BN948" s="10">
        <v>676746</v>
      </c>
      <c r="BO948" s="10">
        <v>16219013</v>
      </c>
      <c r="BP948" s="10">
        <v>4490040</v>
      </c>
      <c r="BQ948" s="10">
        <v>556652</v>
      </c>
      <c r="BR948" s="10">
        <v>143866</v>
      </c>
      <c r="BS948" s="10">
        <v>2102848</v>
      </c>
      <c r="BT948" s="10">
        <v>1830540</v>
      </c>
      <c r="BU948" s="10">
        <v>8923472</v>
      </c>
      <c r="BV948" s="10">
        <v>401715</v>
      </c>
      <c r="BW948" s="10">
        <v>3451594</v>
      </c>
      <c r="BX948" s="10">
        <v>2256104</v>
      </c>
      <c r="BY948" s="10">
        <v>1732472</v>
      </c>
      <c r="BZ948" s="10">
        <v>443900</v>
      </c>
      <c r="CA948" s="10">
        <v>79732</v>
      </c>
      <c r="CB948" s="10">
        <v>5203289</v>
      </c>
      <c r="CC948" s="10">
        <v>4203501</v>
      </c>
      <c r="CD948" s="10">
        <v>2581469</v>
      </c>
      <c r="CE948" s="10">
        <v>1573408</v>
      </c>
      <c r="CF948" s="10">
        <v>48624</v>
      </c>
      <c r="CG948" s="10" t="s">
        <v>148</v>
      </c>
      <c r="CH948" s="10">
        <v>268083</v>
      </c>
      <c r="CI948" s="10" t="s">
        <v>148</v>
      </c>
      <c r="CJ948" s="10">
        <v>506</v>
      </c>
      <c r="CK948" s="10" t="s">
        <v>148</v>
      </c>
      <c r="CL948" s="10">
        <v>527862</v>
      </c>
      <c r="CM948" s="10">
        <v>25700</v>
      </c>
      <c r="CN948" s="10">
        <v>132549</v>
      </c>
      <c r="CO948" s="10">
        <v>395313</v>
      </c>
      <c r="CP948" s="10" t="s">
        <v>148</v>
      </c>
      <c r="CQ948" s="10" t="s">
        <v>148</v>
      </c>
      <c r="CR948" s="10" t="s">
        <v>148</v>
      </c>
      <c r="CS948" s="10" t="s">
        <v>148</v>
      </c>
      <c r="CT948" s="10" t="s">
        <v>148</v>
      </c>
      <c r="CU948" s="10" t="s">
        <v>148</v>
      </c>
      <c r="CV948" s="10" t="s">
        <v>148</v>
      </c>
      <c r="CW948" s="10">
        <v>6701315</v>
      </c>
      <c r="CX948" s="10">
        <v>6701315</v>
      </c>
      <c r="CY948" s="10" t="s">
        <v>148</v>
      </c>
      <c r="CZ948" s="10">
        <v>2420669</v>
      </c>
      <c r="DA948" s="10">
        <v>50552</v>
      </c>
      <c r="DB948" s="10">
        <v>73372</v>
      </c>
      <c r="DC948" s="10">
        <v>4900318</v>
      </c>
      <c r="DD948" s="11" t="s">
        <v>148</v>
      </c>
    </row>
    <row r="949" spans="15:108" x14ac:dyDescent="0.15">
      <c r="O949" s="66" t="s">
        <v>1785</v>
      </c>
      <c r="P949" s="17" t="s">
        <v>1786</v>
      </c>
      <c r="Q949" s="10">
        <v>2486502</v>
      </c>
      <c r="R949" s="10">
        <v>73264</v>
      </c>
      <c r="S949" s="10">
        <v>75886</v>
      </c>
      <c r="T949" s="10">
        <v>14826</v>
      </c>
      <c r="U949" s="10">
        <v>5406</v>
      </c>
      <c r="V949" s="10">
        <v>11188</v>
      </c>
      <c r="W949" s="10" t="s">
        <v>148</v>
      </c>
      <c r="X949" s="10">
        <v>44466</v>
      </c>
      <c r="Y949" s="10">
        <v>30393</v>
      </c>
      <c r="Z949" s="10">
        <v>1667154</v>
      </c>
      <c r="AA949" s="10">
        <v>1114557</v>
      </c>
      <c r="AB949" s="10">
        <v>1072610</v>
      </c>
      <c r="AC949" s="10">
        <v>41947</v>
      </c>
      <c r="AD949" s="10" t="s">
        <v>148</v>
      </c>
      <c r="AE949" s="10">
        <v>552597</v>
      </c>
      <c r="AF949" s="10">
        <v>16935</v>
      </c>
      <c r="AG949" s="10">
        <v>10700</v>
      </c>
      <c r="AH949" s="10" t="s">
        <v>148</v>
      </c>
      <c r="AI949" s="10">
        <v>2084</v>
      </c>
      <c r="AJ949" s="10">
        <v>48675</v>
      </c>
      <c r="AK949" s="10" t="s">
        <v>148</v>
      </c>
      <c r="AL949" s="10">
        <v>1</v>
      </c>
      <c r="AM949" s="10">
        <v>19801</v>
      </c>
      <c r="AN949" s="10">
        <v>13127</v>
      </c>
      <c r="AO949" s="10">
        <v>438364</v>
      </c>
      <c r="AP949" s="10" t="s">
        <v>148</v>
      </c>
      <c r="AQ949" s="10">
        <v>2910</v>
      </c>
      <c r="AR949" s="10" t="s">
        <v>148</v>
      </c>
      <c r="AS949" s="10" t="s">
        <v>148</v>
      </c>
      <c r="AT949" s="10" t="s">
        <v>148</v>
      </c>
      <c r="AU949" s="10" t="s">
        <v>148</v>
      </c>
      <c r="AV949" s="10" t="s">
        <v>148</v>
      </c>
      <c r="AW949" s="10" t="s">
        <v>148</v>
      </c>
      <c r="AX949" s="10">
        <v>369668</v>
      </c>
      <c r="AY949" s="10">
        <v>251728</v>
      </c>
      <c r="AZ949" s="10" t="s">
        <v>148</v>
      </c>
      <c r="BA949" s="10">
        <v>2551</v>
      </c>
      <c r="BB949" s="10">
        <v>15858</v>
      </c>
      <c r="BC949" s="12">
        <v>285</v>
      </c>
      <c r="BD949" s="12">
        <v>274</v>
      </c>
      <c r="BE949" s="10">
        <v>2334965</v>
      </c>
      <c r="BF949" s="10">
        <v>202417</v>
      </c>
      <c r="BG949" s="10">
        <v>32812</v>
      </c>
      <c r="BH949" s="10">
        <v>756</v>
      </c>
      <c r="BI949" s="10">
        <v>343193</v>
      </c>
      <c r="BJ949" s="10">
        <v>118014</v>
      </c>
      <c r="BK949" s="10">
        <v>29306</v>
      </c>
      <c r="BL949" s="10">
        <v>800422</v>
      </c>
      <c r="BM949" s="10">
        <v>808045</v>
      </c>
      <c r="BN949" s="10">
        <v>117868</v>
      </c>
      <c r="BO949" s="10">
        <v>3334482</v>
      </c>
      <c r="BP949" s="10">
        <v>957885</v>
      </c>
      <c r="BQ949" s="10">
        <v>248530</v>
      </c>
      <c r="BR949" s="10">
        <v>109953</v>
      </c>
      <c r="BS949" s="10">
        <v>448328</v>
      </c>
      <c r="BT949" s="10">
        <v>261027</v>
      </c>
      <c r="BU949" s="10">
        <v>3854189</v>
      </c>
      <c r="BV949" s="10">
        <v>170470</v>
      </c>
      <c r="BW949" s="10">
        <v>710441</v>
      </c>
      <c r="BX949" s="10">
        <v>650886</v>
      </c>
      <c r="BY949" s="10">
        <v>333369</v>
      </c>
      <c r="BZ949" s="10">
        <v>317517</v>
      </c>
      <c r="CA949" s="10" t="s">
        <v>148</v>
      </c>
      <c r="CB949" s="10">
        <v>3002839</v>
      </c>
      <c r="CC949" s="10">
        <v>2893932</v>
      </c>
      <c r="CD949" s="10">
        <v>842019</v>
      </c>
      <c r="CE949" s="10">
        <v>1980133</v>
      </c>
      <c r="CF949" s="10">
        <v>71780</v>
      </c>
      <c r="CG949" s="10" t="s">
        <v>148</v>
      </c>
      <c r="CH949" s="10">
        <v>140909</v>
      </c>
      <c r="CI949" s="10" t="s">
        <v>148</v>
      </c>
      <c r="CJ949" s="10" t="s">
        <v>148</v>
      </c>
      <c r="CK949" s="10" t="s">
        <v>148</v>
      </c>
      <c r="CL949" s="10">
        <v>134524</v>
      </c>
      <c r="CM949" s="10" t="s">
        <v>148</v>
      </c>
      <c r="CN949" s="10">
        <v>58310</v>
      </c>
      <c r="CO949" s="10">
        <v>76214</v>
      </c>
      <c r="CP949" s="10" t="s">
        <v>148</v>
      </c>
      <c r="CQ949" s="10" t="s">
        <v>148</v>
      </c>
      <c r="CR949" s="10" t="s">
        <v>148</v>
      </c>
      <c r="CS949" s="10" t="s">
        <v>148</v>
      </c>
      <c r="CT949" s="10" t="s">
        <v>148</v>
      </c>
      <c r="CU949" s="10" t="s">
        <v>148</v>
      </c>
      <c r="CV949" s="10" t="s">
        <v>148</v>
      </c>
      <c r="CW949" s="10">
        <v>2083340</v>
      </c>
      <c r="CX949" s="10">
        <v>2083301</v>
      </c>
      <c r="CY949" s="10">
        <v>39</v>
      </c>
      <c r="CZ949" s="10">
        <v>936640</v>
      </c>
      <c r="DA949" s="10">
        <v>66024</v>
      </c>
      <c r="DB949" s="10" t="s">
        <v>148</v>
      </c>
      <c r="DC949" s="10">
        <v>1863460</v>
      </c>
      <c r="DD949" s="11" t="s">
        <v>148</v>
      </c>
    </row>
    <row r="950" spans="15:108" x14ac:dyDescent="0.15">
      <c r="O950" s="66" t="s">
        <v>1787</v>
      </c>
      <c r="P950" s="17" t="s">
        <v>1788</v>
      </c>
      <c r="Q950" s="10">
        <v>4155236</v>
      </c>
      <c r="R950" s="10">
        <v>82117</v>
      </c>
      <c r="S950" s="10">
        <v>363776</v>
      </c>
      <c r="T950" s="10">
        <v>15630</v>
      </c>
      <c r="U950" s="10">
        <v>3778</v>
      </c>
      <c r="V950" s="10" t="s">
        <v>148</v>
      </c>
      <c r="W950" s="10" t="s">
        <v>148</v>
      </c>
      <c r="X950" s="10">
        <v>344368</v>
      </c>
      <c r="Y950" s="10">
        <v>33329</v>
      </c>
      <c r="Z950" s="10">
        <v>2556954</v>
      </c>
      <c r="AA950" s="10">
        <v>1688757</v>
      </c>
      <c r="AB950" s="10">
        <v>1624891</v>
      </c>
      <c r="AC950" s="10">
        <v>63866</v>
      </c>
      <c r="AD950" s="10" t="s">
        <v>148</v>
      </c>
      <c r="AE950" s="10">
        <v>868197</v>
      </c>
      <c r="AF950" s="10">
        <v>31888</v>
      </c>
      <c r="AG950" s="10">
        <v>19968</v>
      </c>
      <c r="AH950" s="10" t="s">
        <v>148</v>
      </c>
      <c r="AI950" s="10">
        <v>4940</v>
      </c>
      <c r="AJ950" s="10">
        <v>90459</v>
      </c>
      <c r="AK950" s="10" t="s">
        <v>148</v>
      </c>
      <c r="AL950" s="10">
        <v>365</v>
      </c>
      <c r="AM950" s="10">
        <v>32211</v>
      </c>
      <c r="AN950" s="10">
        <v>20076</v>
      </c>
      <c r="AO950" s="10">
        <v>665258</v>
      </c>
      <c r="AP950" s="10" t="s">
        <v>148</v>
      </c>
      <c r="AQ950" s="10" t="s">
        <v>148</v>
      </c>
      <c r="AR950" s="10" t="s">
        <v>148</v>
      </c>
      <c r="AS950" s="10" t="s">
        <v>148</v>
      </c>
      <c r="AT950" s="10" t="s">
        <v>148</v>
      </c>
      <c r="AU950" s="10" t="s">
        <v>148</v>
      </c>
      <c r="AV950" s="10">
        <v>3032</v>
      </c>
      <c r="AW950" s="10" t="s">
        <v>148</v>
      </c>
      <c r="AX950" s="10">
        <v>558340</v>
      </c>
      <c r="AY950" s="10">
        <v>532322</v>
      </c>
      <c r="AZ950" s="10">
        <v>76</v>
      </c>
      <c r="BA950" s="10">
        <v>6651</v>
      </c>
      <c r="BB950" s="10">
        <v>21671</v>
      </c>
      <c r="BC950" s="12">
        <v>444</v>
      </c>
      <c r="BD950" s="12">
        <v>437</v>
      </c>
      <c r="BE950" s="10">
        <v>5024625</v>
      </c>
      <c r="BF950" s="10">
        <v>93948</v>
      </c>
      <c r="BG950" s="10">
        <v>59769</v>
      </c>
      <c r="BH950" s="10">
        <v>1342</v>
      </c>
      <c r="BI950" s="10">
        <v>484674</v>
      </c>
      <c r="BJ950" s="10">
        <v>993650</v>
      </c>
      <c r="BK950" s="10">
        <v>59819</v>
      </c>
      <c r="BL950" s="10">
        <v>1439728</v>
      </c>
      <c r="BM950" s="10">
        <v>1891695</v>
      </c>
      <c r="BN950" s="10">
        <v>87085</v>
      </c>
      <c r="BO950" s="10">
        <v>4554192</v>
      </c>
      <c r="BP950" s="10">
        <v>1720321</v>
      </c>
      <c r="BQ950" s="10">
        <v>600481</v>
      </c>
      <c r="BR950" s="10">
        <v>319698</v>
      </c>
      <c r="BS950" s="10">
        <v>582398</v>
      </c>
      <c r="BT950" s="10">
        <v>537442</v>
      </c>
      <c r="BU950" s="10">
        <v>4000846</v>
      </c>
      <c r="BV950" s="10">
        <v>193704</v>
      </c>
      <c r="BW950" s="10">
        <v>1493566</v>
      </c>
      <c r="BX950" s="10">
        <v>1419343</v>
      </c>
      <c r="BY950" s="10">
        <v>818368</v>
      </c>
      <c r="BZ950" s="10">
        <v>598227</v>
      </c>
      <c r="CA950" s="10">
        <v>2748</v>
      </c>
      <c r="CB950" s="10">
        <v>2282288</v>
      </c>
      <c r="CC950" s="10">
        <v>2026393</v>
      </c>
      <c r="CD950" s="10">
        <v>1199389</v>
      </c>
      <c r="CE950" s="10">
        <v>826877</v>
      </c>
      <c r="CF950" s="10">
        <v>127</v>
      </c>
      <c r="CG950" s="10" t="s">
        <v>148</v>
      </c>
      <c r="CH950" s="10">
        <v>224992</v>
      </c>
      <c r="CI950" s="10" t="s">
        <v>148</v>
      </c>
      <c r="CJ950" s="10" t="s">
        <v>148</v>
      </c>
      <c r="CK950" s="10" t="s">
        <v>148</v>
      </c>
      <c r="CL950" s="10">
        <v>163243</v>
      </c>
      <c r="CM950" s="10">
        <v>2137</v>
      </c>
      <c r="CN950" s="10">
        <v>61245</v>
      </c>
      <c r="CO950" s="10">
        <v>101998</v>
      </c>
      <c r="CP950" s="10" t="s">
        <v>148</v>
      </c>
      <c r="CQ950" s="10" t="s">
        <v>148</v>
      </c>
      <c r="CR950" s="10" t="s">
        <v>148</v>
      </c>
      <c r="CS950" s="10" t="s">
        <v>148</v>
      </c>
      <c r="CT950" s="10" t="s">
        <v>148</v>
      </c>
      <c r="CU950" s="10" t="s">
        <v>148</v>
      </c>
      <c r="CV950" s="10" t="s">
        <v>148</v>
      </c>
      <c r="CW950" s="10">
        <v>3746742</v>
      </c>
      <c r="CX950" s="10">
        <v>3746587</v>
      </c>
      <c r="CY950" s="10">
        <v>155</v>
      </c>
      <c r="CZ950" s="10">
        <v>2366267</v>
      </c>
      <c r="DA950" s="10" t="s">
        <v>148</v>
      </c>
      <c r="DB950" s="10">
        <v>38400</v>
      </c>
      <c r="DC950" s="10">
        <v>2663700</v>
      </c>
      <c r="DD950" s="11" t="s">
        <v>148</v>
      </c>
    </row>
    <row r="951" spans="15:108" x14ac:dyDescent="0.15">
      <c r="O951" s="66" t="s">
        <v>1789</v>
      </c>
      <c r="P951" s="17" t="s">
        <v>1790</v>
      </c>
      <c r="Q951" s="10">
        <v>3023906</v>
      </c>
      <c r="R951" s="10">
        <v>90085</v>
      </c>
      <c r="S951" s="10">
        <v>456399</v>
      </c>
      <c r="T951" s="10">
        <v>34671</v>
      </c>
      <c r="U951" s="10">
        <v>9511</v>
      </c>
      <c r="V951" s="10">
        <v>24584</v>
      </c>
      <c r="W951" s="10">
        <v>9669</v>
      </c>
      <c r="X951" s="10">
        <v>377964</v>
      </c>
      <c r="Y951" s="10">
        <v>33407</v>
      </c>
      <c r="Z951" s="10">
        <v>1637734</v>
      </c>
      <c r="AA951" s="10">
        <v>1101440</v>
      </c>
      <c r="AB951" s="10">
        <v>1062640</v>
      </c>
      <c r="AC951" s="10">
        <v>38800</v>
      </c>
      <c r="AD951" s="10" t="s">
        <v>148</v>
      </c>
      <c r="AE951" s="10">
        <v>536294</v>
      </c>
      <c r="AF951" s="10">
        <v>22125</v>
      </c>
      <c r="AG951" s="10">
        <v>14830</v>
      </c>
      <c r="AH951" s="10" t="s">
        <v>148</v>
      </c>
      <c r="AI951" s="10">
        <v>1319</v>
      </c>
      <c r="AJ951" s="10">
        <v>51967</v>
      </c>
      <c r="AK951" s="10" t="s">
        <v>148</v>
      </c>
      <c r="AL951" s="10" t="s">
        <v>148</v>
      </c>
      <c r="AM951" s="10" t="s">
        <v>148</v>
      </c>
      <c r="AN951" s="10">
        <v>15299</v>
      </c>
      <c r="AO951" s="10">
        <v>430754</v>
      </c>
      <c r="AP951" s="10" t="s">
        <v>148</v>
      </c>
      <c r="AQ951" s="10" t="s">
        <v>148</v>
      </c>
      <c r="AR951" s="10" t="s">
        <v>148</v>
      </c>
      <c r="AS951" s="10" t="s">
        <v>148</v>
      </c>
      <c r="AT951" s="10" t="s">
        <v>148</v>
      </c>
      <c r="AU951" s="10" t="s">
        <v>148</v>
      </c>
      <c r="AV951" s="10" t="s">
        <v>148</v>
      </c>
      <c r="AW951" s="10" t="s">
        <v>148</v>
      </c>
      <c r="AX951" s="10">
        <v>370990</v>
      </c>
      <c r="AY951" s="10">
        <v>369324</v>
      </c>
      <c r="AZ951" s="10" t="s">
        <v>148</v>
      </c>
      <c r="BA951" s="10" t="s">
        <v>148</v>
      </c>
      <c r="BB951" s="10">
        <v>65967</v>
      </c>
      <c r="BC951" s="12">
        <v>291</v>
      </c>
      <c r="BD951" s="12">
        <v>286</v>
      </c>
      <c r="BE951" s="10">
        <v>4837849</v>
      </c>
      <c r="BF951" s="10">
        <v>85915</v>
      </c>
      <c r="BG951" s="10">
        <v>75423</v>
      </c>
      <c r="BH951" s="10">
        <v>545</v>
      </c>
      <c r="BI951" s="10">
        <v>302570</v>
      </c>
      <c r="BJ951" s="10">
        <v>544740</v>
      </c>
      <c r="BK951" s="10">
        <v>117810</v>
      </c>
      <c r="BL951" s="10">
        <v>3492072</v>
      </c>
      <c r="BM951" s="10">
        <v>218774</v>
      </c>
      <c r="BN951" s="10">
        <v>56792</v>
      </c>
      <c r="BO951" s="10">
        <v>4647632</v>
      </c>
      <c r="BP951" s="10">
        <v>2243905</v>
      </c>
      <c r="BQ951" s="10">
        <v>1172200</v>
      </c>
      <c r="BR951" s="10">
        <v>719003</v>
      </c>
      <c r="BS951" s="10">
        <v>810740</v>
      </c>
      <c r="BT951" s="10">
        <v>260965</v>
      </c>
      <c r="BU951" s="10">
        <v>3478720</v>
      </c>
      <c r="BV951" s="10">
        <v>138855</v>
      </c>
      <c r="BW951" s="10">
        <v>2148042</v>
      </c>
      <c r="BX951" s="10">
        <v>1571677</v>
      </c>
      <c r="BY951" s="10">
        <v>197573</v>
      </c>
      <c r="BZ951" s="10">
        <v>1212280</v>
      </c>
      <c r="CA951" s="10">
        <v>161824</v>
      </c>
      <c r="CB951" s="10">
        <v>921094</v>
      </c>
      <c r="CC951" s="10">
        <v>813629</v>
      </c>
      <c r="CD951" s="10">
        <v>293253</v>
      </c>
      <c r="CE951" s="10">
        <v>508822</v>
      </c>
      <c r="CF951" s="10">
        <v>11554</v>
      </c>
      <c r="CG951" s="10">
        <v>23620</v>
      </c>
      <c r="CH951" s="10">
        <v>385964</v>
      </c>
      <c r="CI951" s="10" t="s">
        <v>148</v>
      </c>
      <c r="CJ951" s="10" t="s">
        <v>148</v>
      </c>
      <c r="CK951" s="10" t="s">
        <v>148</v>
      </c>
      <c r="CL951" s="10">
        <v>457633</v>
      </c>
      <c r="CM951" s="10" t="s">
        <v>148</v>
      </c>
      <c r="CN951" s="10">
        <v>211551</v>
      </c>
      <c r="CO951" s="10">
        <v>246082</v>
      </c>
      <c r="CP951" s="10" t="s">
        <v>148</v>
      </c>
      <c r="CQ951" s="10" t="s">
        <v>148</v>
      </c>
      <c r="CR951" s="10" t="s">
        <v>148</v>
      </c>
      <c r="CS951" s="10" t="s">
        <v>148</v>
      </c>
      <c r="CT951" s="10" t="s">
        <v>148</v>
      </c>
      <c r="CU951" s="10" t="s">
        <v>148</v>
      </c>
      <c r="CV951" s="10" t="s">
        <v>148</v>
      </c>
      <c r="CW951" s="10">
        <v>2635050</v>
      </c>
      <c r="CX951" s="10">
        <v>2635048</v>
      </c>
      <c r="CY951" s="10">
        <v>2</v>
      </c>
      <c r="CZ951" s="10">
        <v>4144742</v>
      </c>
      <c r="DA951" s="10">
        <v>19371</v>
      </c>
      <c r="DB951" s="10">
        <v>27881</v>
      </c>
      <c r="DC951" s="10">
        <v>1794835</v>
      </c>
      <c r="DD951" s="11" t="s">
        <v>148</v>
      </c>
    </row>
    <row r="952" spans="15:108" x14ac:dyDescent="0.15">
      <c r="O952" s="66" t="s">
        <v>1791</v>
      </c>
      <c r="P952" s="17" t="s">
        <v>1792</v>
      </c>
      <c r="Q952" s="10">
        <v>4291134</v>
      </c>
      <c r="R952" s="10">
        <v>122673</v>
      </c>
      <c r="S952" s="10">
        <v>170142</v>
      </c>
      <c r="T952" s="10">
        <v>20355</v>
      </c>
      <c r="U952" s="10">
        <v>239</v>
      </c>
      <c r="V952" s="10">
        <v>21797</v>
      </c>
      <c r="W952" s="10">
        <v>6004</v>
      </c>
      <c r="X952" s="10">
        <v>121747</v>
      </c>
      <c r="Y952" s="10">
        <v>31653</v>
      </c>
      <c r="Z952" s="10">
        <v>2801131</v>
      </c>
      <c r="AA952" s="10">
        <v>1875307</v>
      </c>
      <c r="AB952" s="10">
        <v>1806587</v>
      </c>
      <c r="AC952" s="10">
        <v>65339</v>
      </c>
      <c r="AD952" s="10">
        <v>3381</v>
      </c>
      <c r="AE952" s="10">
        <v>925824</v>
      </c>
      <c r="AF952" s="10">
        <v>60789</v>
      </c>
      <c r="AG952" s="10">
        <v>24569</v>
      </c>
      <c r="AH952" s="10">
        <v>1680</v>
      </c>
      <c r="AI952" s="10">
        <v>9779</v>
      </c>
      <c r="AJ952" s="10">
        <v>87792</v>
      </c>
      <c r="AK952" s="10">
        <v>4</v>
      </c>
      <c r="AL952" s="10" t="s">
        <v>148</v>
      </c>
      <c r="AM952" s="10" t="s">
        <v>148</v>
      </c>
      <c r="AN952" s="10">
        <v>20733</v>
      </c>
      <c r="AO952" s="10">
        <v>720478</v>
      </c>
      <c r="AP952" s="10" t="s">
        <v>148</v>
      </c>
      <c r="AQ952" s="10" t="s">
        <v>148</v>
      </c>
      <c r="AR952" s="10" t="s">
        <v>148</v>
      </c>
      <c r="AS952" s="10" t="s">
        <v>148</v>
      </c>
      <c r="AT952" s="10" t="s">
        <v>148</v>
      </c>
      <c r="AU952" s="10" t="s">
        <v>148</v>
      </c>
      <c r="AV952" s="10" t="s">
        <v>148</v>
      </c>
      <c r="AW952" s="10" t="s">
        <v>148</v>
      </c>
      <c r="AX952" s="10">
        <v>620129</v>
      </c>
      <c r="AY952" s="10">
        <v>539689</v>
      </c>
      <c r="AZ952" s="10" t="s">
        <v>148</v>
      </c>
      <c r="BA952" s="10">
        <v>5717</v>
      </c>
      <c r="BB952" s="10" t="s">
        <v>148</v>
      </c>
      <c r="BC952" s="12">
        <v>508</v>
      </c>
      <c r="BD952" s="12">
        <v>486</v>
      </c>
      <c r="BE952" s="10">
        <v>2895248</v>
      </c>
      <c r="BF952" s="10">
        <v>437368</v>
      </c>
      <c r="BG952" s="10">
        <v>68492</v>
      </c>
      <c r="BH952" s="10">
        <v>1741</v>
      </c>
      <c r="BI952" s="10">
        <v>582145</v>
      </c>
      <c r="BJ952" s="10">
        <v>101421</v>
      </c>
      <c r="BK952" s="10">
        <v>36022</v>
      </c>
      <c r="BL952" s="10">
        <v>1399874</v>
      </c>
      <c r="BM952" s="10">
        <v>268185</v>
      </c>
      <c r="BN952" s="10">
        <v>253291</v>
      </c>
      <c r="BO952" s="10">
        <v>9854531</v>
      </c>
      <c r="BP952" s="10">
        <v>2594598</v>
      </c>
      <c r="BQ952" s="10">
        <v>1629298</v>
      </c>
      <c r="BR952" s="10">
        <v>1140460</v>
      </c>
      <c r="BS952" s="10">
        <v>437796</v>
      </c>
      <c r="BT952" s="10">
        <v>527504</v>
      </c>
      <c r="BU952" s="10">
        <v>6064459</v>
      </c>
      <c r="BV952" s="10">
        <v>139759</v>
      </c>
      <c r="BW952" s="10">
        <v>4449625</v>
      </c>
      <c r="BX952" s="10">
        <v>4390537</v>
      </c>
      <c r="BY952" s="10">
        <v>3939475</v>
      </c>
      <c r="BZ952" s="10">
        <v>403955</v>
      </c>
      <c r="CA952" s="10">
        <v>47107</v>
      </c>
      <c r="CB952" s="10">
        <v>1521621</v>
      </c>
      <c r="CC952" s="10">
        <v>1493260</v>
      </c>
      <c r="CD952" s="10">
        <v>1161811</v>
      </c>
      <c r="CE952" s="10">
        <v>290093</v>
      </c>
      <c r="CF952" s="10">
        <v>41356</v>
      </c>
      <c r="CG952" s="10" t="s">
        <v>148</v>
      </c>
      <c r="CH952" s="10">
        <v>66049</v>
      </c>
      <c r="CI952" s="10" t="s">
        <v>148</v>
      </c>
      <c r="CJ952" s="10">
        <v>27164</v>
      </c>
      <c r="CK952" s="10" t="s">
        <v>148</v>
      </c>
      <c r="CL952" s="10">
        <v>326167</v>
      </c>
      <c r="CM952" s="10">
        <v>1593</v>
      </c>
      <c r="CN952" s="10">
        <v>210566</v>
      </c>
      <c r="CO952" s="10">
        <v>115601</v>
      </c>
      <c r="CP952" s="10" t="s">
        <v>148</v>
      </c>
      <c r="CQ952" s="10" t="s">
        <v>148</v>
      </c>
      <c r="CR952" s="10" t="s">
        <v>148</v>
      </c>
      <c r="CS952" s="10" t="s">
        <v>148</v>
      </c>
      <c r="CT952" s="10" t="s">
        <v>148</v>
      </c>
      <c r="CU952" s="10" t="s">
        <v>148</v>
      </c>
      <c r="CV952" s="10" t="s">
        <v>148</v>
      </c>
      <c r="CW952" s="10">
        <v>4168236</v>
      </c>
      <c r="CX952" s="10">
        <v>4167177</v>
      </c>
      <c r="CY952" s="10">
        <v>1059</v>
      </c>
      <c r="CZ952" s="10">
        <v>1482901</v>
      </c>
      <c r="DA952" s="10">
        <v>80384</v>
      </c>
      <c r="DB952" s="10">
        <v>61225</v>
      </c>
      <c r="DC952" s="10">
        <v>3265652</v>
      </c>
      <c r="DD952" s="11" t="s">
        <v>148</v>
      </c>
    </row>
    <row r="953" spans="15:108" x14ac:dyDescent="0.15">
      <c r="O953" s="66" t="s">
        <v>1793</v>
      </c>
      <c r="P953" s="17" t="s">
        <v>1794</v>
      </c>
      <c r="Q953" s="10">
        <v>3562186</v>
      </c>
      <c r="R953" s="10">
        <v>91381</v>
      </c>
      <c r="S953" s="10">
        <v>313729</v>
      </c>
      <c r="T953" s="10">
        <v>29026</v>
      </c>
      <c r="U953" s="10">
        <v>5370</v>
      </c>
      <c r="V953" s="10">
        <v>32280</v>
      </c>
      <c r="W953" s="10">
        <v>23671</v>
      </c>
      <c r="X953" s="10">
        <v>223382</v>
      </c>
      <c r="Y953" s="10">
        <v>31313</v>
      </c>
      <c r="Z953" s="10">
        <v>2201113</v>
      </c>
      <c r="AA953" s="10">
        <v>1488598</v>
      </c>
      <c r="AB953" s="10">
        <v>1433990</v>
      </c>
      <c r="AC953" s="10">
        <v>54608</v>
      </c>
      <c r="AD953" s="10" t="s">
        <v>148</v>
      </c>
      <c r="AE953" s="10">
        <v>712515</v>
      </c>
      <c r="AF953" s="10">
        <v>26953</v>
      </c>
      <c r="AG953" s="10">
        <v>27761</v>
      </c>
      <c r="AH953" s="10" t="s">
        <v>148</v>
      </c>
      <c r="AI953" s="10">
        <v>360</v>
      </c>
      <c r="AJ953" s="10">
        <v>63632</v>
      </c>
      <c r="AK953" s="10" t="s">
        <v>148</v>
      </c>
      <c r="AL953" s="10" t="s">
        <v>148</v>
      </c>
      <c r="AM953" s="10" t="s">
        <v>148</v>
      </c>
      <c r="AN953" s="10">
        <v>11942</v>
      </c>
      <c r="AO953" s="10">
        <v>581867</v>
      </c>
      <c r="AP953" s="10" t="s">
        <v>148</v>
      </c>
      <c r="AQ953" s="10" t="s">
        <v>148</v>
      </c>
      <c r="AR953" s="10" t="s">
        <v>148</v>
      </c>
      <c r="AS953" s="10" t="s">
        <v>148</v>
      </c>
      <c r="AT953" s="10" t="s">
        <v>148</v>
      </c>
      <c r="AU953" s="10" t="s">
        <v>148</v>
      </c>
      <c r="AV953" s="10" t="s">
        <v>148</v>
      </c>
      <c r="AW953" s="10" t="s">
        <v>148</v>
      </c>
      <c r="AX953" s="10">
        <v>490877</v>
      </c>
      <c r="AY953" s="10">
        <v>425928</v>
      </c>
      <c r="AZ953" s="10" t="s">
        <v>148</v>
      </c>
      <c r="BA953" s="10" t="s">
        <v>148</v>
      </c>
      <c r="BB953" s="10">
        <v>7845</v>
      </c>
      <c r="BC953" s="12">
        <v>360</v>
      </c>
      <c r="BD953" s="12">
        <v>349</v>
      </c>
      <c r="BE953" s="10">
        <v>3334413</v>
      </c>
      <c r="BF953" s="10">
        <v>153644</v>
      </c>
      <c r="BG953" s="10">
        <v>53721</v>
      </c>
      <c r="BH953" s="10">
        <v>923</v>
      </c>
      <c r="BI953" s="10">
        <v>423732</v>
      </c>
      <c r="BJ953" s="10">
        <v>1058615</v>
      </c>
      <c r="BK953" s="10">
        <v>16221</v>
      </c>
      <c r="BL953" s="10">
        <v>1334172</v>
      </c>
      <c r="BM953" s="10">
        <v>293385</v>
      </c>
      <c r="BN953" s="10">
        <v>177741</v>
      </c>
      <c r="BO953" s="10">
        <v>4548722</v>
      </c>
      <c r="BP953" s="10">
        <v>2316838</v>
      </c>
      <c r="BQ953" s="10">
        <v>1393761</v>
      </c>
      <c r="BR953" s="10">
        <v>1114347</v>
      </c>
      <c r="BS953" s="10">
        <v>684874</v>
      </c>
      <c r="BT953" s="10">
        <v>238203</v>
      </c>
      <c r="BU953" s="10">
        <v>3158992</v>
      </c>
      <c r="BV953" s="10">
        <v>138546</v>
      </c>
      <c r="BW953" s="10">
        <v>1450134</v>
      </c>
      <c r="BX953" s="10">
        <v>584091</v>
      </c>
      <c r="BY953" s="10">
        <v>566993</v>
      </c>
      <c r="BZ953" s="10">
        <v>15684</v>
      </c>
      <c r="CA953" s="10">
        <v>1414</v>
      </c>
      <c r="CB953" s="10">
        <v>1568586</v>
      </c>
      <c r="CC953" s="10">
        <v>1365060</v>
      </c>
      <c r="CD953" s="10">
        <v>1317988</v>
      </c>
      <c r="CE953" s="10">
        <v>41151</v>
      </c>
      <c r="CF953" s="10">
        <v>5921</v>
      </c>
      <c r="CG953" s="10" t="s">
        <v>148</v>
      </c>
      <c r="CH953" s="10">
        <v>133707</v>
      </c>
      <c r="CI953" s="10" t="s">
        <v>148</v>
      </c>
      <c r="CJ953" s="10">
        <v>6565</v>
      </c>
      <c r="CK953" s="10">
        <v>6565</v>
      </c>
      <c r="CL953" s="10">
        <v>150339</v>
      </c>
      <c r="CM953" s="10" t="s">
        <v>148</v>
      </c>
      <c r="CN953" s="10">
        <v>108910</v>
      </c>
      <c r="CO953" s="10">
        <v>41429</v>
      </c>
      <c r="CP953" s="10" t="s">
        <v>148</v>
      </c>
      <c r="CQ953" s="10" t="s">
        <v>148</v>
      </c>
      <c r="CR953" s="10" t="s">
        <v>148</v>
      </c>
      <c r="CS953" s="10" t="s">
        <v>148</v>
      </c>
      <c r="CT953" s="10" t="s">
        <v>148</v>
      </c>
      <c r="CU953" s="10" t="s">
        <v>148</v>
      </c>
      <c r="CV953" s="10" t="s">
        <v>148</v>
      </c>
      <c r="CW953" s="10">
        <v>2210256</v>
      </c>
      <c r="CX953" s="10">
        <v>2210256</v>
      </c>
      <c r="CY953" s="10" t="s">
        <v>148</v>
      </c>
      <c r="CZ953" s="10">
        <v>835735</v>
      </c>
      <c r="DA953" s="10" t="s">
        <v>148</v>
      </c>
      <c r="DB953" s="10">
        <v>240</v>
      </c>
      <c r="DC953" s="10">
        <v>2479255</v>
      </c>
      <c r="DD953" s="11" t="s">
        <v>148</v>
      </c>
    </row>
    <row r="954" spans="15:108" x14ac:dyDescent="0.15">
      <c r="O954" s="66" t="s">
        <v>1795</v>
      </c>
      <c r="P954" s="17" t="s">
        <v>1796</v>
      </c>
      <c r="Q954" s="10">
        <v>2055088</v>
      </c>
      <c r="R954" s="10">
        <v>74157</v>
      </c>
      <c r="S954" s="10">
        <v>154672</v>
      </c>
      <c r="T954" s="10">
        <v>13123</v>
      </c>
      <c r="U954" s="10">
        <v>7248</v>
      </c>
      <c r="V954" s="10">
        <v>26454</v>
      </c>
      <c r="W954" s="10">
        <v>7681</v>
      </c>
      <c r="X954" s="10">
        <v>100166</v>
      </c>
      <c r="Y954" s="10">
        <v>32043</v>
      </c>
      <c r="Z954" s="10">
        <v>1279740</v>
      </c>
      <c r="AA954" s="10">
        <v>860823</v>
      </c>
      <c r="AB954" s="10">
        <v>833345</v>
      </c>
      <c r="AC954" s="10">
        <v>27478</v>
      </c>
      <c r="AD954" s="10" t="s">
        <v>148</v>
      </c>
      <c r="AE954" s="10">
        <v>418917</v>
      </c>
      <c r="AF954" s="10">
        <v>16813</v>
      </c>
      <c r="AG954" s="10">
        <v>6576</v>
      </c>
      <c r="AH954" s="10" t="s">
        <v>148</v>
      </c>
      <c r="AI954" s="10">
        <v>486</v>
      </c>
      <c r="AJ954" s="10">
        <v>38930</v>
      </c>
      <c r="AK954" s="10" t="s">
        <v>148</v>
      </c>
      <c r="AL954" s="10">
        <v>36</v>
      </c>
      <c r="AM954" s="10" t="s">
        <v>148</v>
      </c>
      <c r="AN954" s="10">
        <v>13524</v>
      </c>
      <c r="AO954" s="10">
        <v>342552</v>
      </c>
      <c r="AP954" s="10" t="s">
        <v>148</v>
      </c>
      <c r="AQ954" s="10" t="s">
        <v>148</v>
      </c>
      <c r="AR954" s="10" t="s">
        <v>148</v>
      </c>
      <c r="AS954" s="10" t="s">
        <v>148</v>
      </c>
      <c r="AT954" s="10" t="s">
        <v>148</v>
      </c>
      <c r="AU954" s="10" t="s">
        <v>148</v>
      </c>
      <c r="AV954" s="10" t="s">
        <v>148</v>
      </c>
      <c r="AW954" s="10" t="s">
        <v>148</v>
      </c>
      <c r="AX954" s="10">
        <v>293361</v>
      </c>
      <c r="AY954" s="10">
        <v>195905</v>
      </c>
      <c r="AZ954" s="10">
        <v>40</v>
      </c>
      <c r="BA954" s="10">
        <v>3436</v>
      </c>
      <c r="BB954" s="10">
        <v>21734</v>
      </c>
      <c r="BC954" s="12">
        <v>230</v>
      </c>
      <c r="BD954" s="12">
        <v>224</v>
      </c>
      <c r="BE954" s="10">
        <v>1929915</v>
      </c>
      <c r="BF954" s="10">
        <v>191110</v>
      </c>
      <c r="BG954" s="10">
        <v>29795</v>
      </c>
      <c r="BH954" s="10">
        <v>997</v>
      </c>
      <c r="BI954" s="10">
        <v>324498</v>
      </c>
      <c r="BJ954" s="10">
        <v>73994</v>
      </c>
      <c r="BK954" s="10">
        <v>121099</v>
      </c>
      <c r="BL954" s="10">
        <v>969372</v>
      </c>
      <c r="BM954" s="10">
        <v>219050</v>
      </c>
      <c r="BN954" s="10">
        <v>135007</v>
      </c>
      <c r="BO954" s="10">
        <v>3758731</v>
      </c>
      <c r="BP954" s="10">
        <v>1789537</v>
      </c>
      <c r="BQ954" s="10">
        <v>950664</v>
      </c>
      <c r="BR954" s="10">
        <v>828870</v>
      </c>
      <c r="BS954" s="10">
        <v>714113</v>
      </c>
      <c r="BT954" s="10">
        <v>124760</v>
      </c>
      <c r="BU954" s="10">
        <v>2389665</v>
      </c>
      <c r="BV954" s="10">
        <v>158091</v>
      </c>
      <c r="BW954" s="10">
        <v>765479</v>
      </c>
      <c r="BX954" s="10">
        <v>534656</v>
      </c>
      <c r="BY954" s="10">
        <v>102637</v>
      </c>
      <c r="BZ954" s="10">
        <v>432019</v>
      </c>
      <c r="CA954" s="10" t="s">
        <v>148</v>
      </c>
      <c r="CB954" s="10">
        <v>1603362</v>
      </c>
      <c r="CC954" s="10">
        <v>1475581</v>
      </c>
      <c r="CD954" s="10">
        <v>249342</v>
      </c>
      <c r="CE954" s="10">
        <v>1214774</v>
      </c>
      <c r="CF954" s="10">
        <v>11465</v>
      </c>
      <c r="CG954" s="10" t="s">
        <v>148</v>
      </c>
      <c r="CH954" s="10">
        <v>20824</v>
      </c>
      <c r="CI954" s="10" t="s">
        <v>148</v>
      </c>
      <c r="CJ954" s="10" t="s">
        <v>148</v>
      </c>
      <c r="CK954" s="10" t="s">
        <v>148</v>
      </c>
      <c r="CL954" s="10">
        <v>67329</v>
      </c>
      <c r="CM954" s="10">
        <v>6854</v>
      </c>
      <c r="CN954" s="10">
        <v>41929</v>
      </c>
      <c r="CO954" s="10">
        <v>25400</v>
      </c>
      <c r="CP954" s="10" t="s">
        <v>148</v>
      </c>
      <c r="CQ954" s="10" t="s">
        <v>148</v>
      </c>
      <c r="CR954" s="10" t="s">
        <v>148</v>
      </c>
      <c r="CS954" s="10" t="s">
        <v>148</v>
      </c>
      <c r="CT954" s="10" t="s">
        <v>148</v>
      </c>
      <c r="CU954" s="10" t="s">
        <v>148</v>
      </c>
      <c r="CV954" s="10" t="s">
        <v>148</v>
      </c>
      <c r="CW954" s="10">
        <v>1683937</v>
      </c>
      <c r="CX954" s="10">
        <v>1683850</v>
      </c>
      <c r="CY954" s="10">
        <v>87</v>
      </c>
      <c r="CZ954" s="10">
        <v>457048</v>
      </c>
      <c r="DA954" s="10">
        <v>52806</v>
      </c>
      <c r="DB954" s="10">
        <v>18400</v>
      </c>
      <c r="DC954" s="10">
        <v>1686517</v>
      </c>
      <c r="DD954" s="11" t="s">
        <v>148</v>
      </c>
    </row>
    <row r="955" spans="15:108" x14ac:dyDescent="0.15">
      <c r="O955" s="66" t="s">
        <v>1797</v>
      </c>
      <c r="P955" s="17" t="s">
        <v>1798</v>
      </c>
      <c r="Q955" s="10">
        <v>4411129</v>
      </c>
      <c r="R955" s="10">
        <v>117286</v>
      </c>
      <c r="S955" s="10">
        <v>755725</v>
      </c>
      <c r="T955" s="10">
        <v>14987</v>
      </c>
      <c r="U955" s="10">
        <v>6849</v>
      </c>
      <c r="V955" s="10">
        <v>24638</v>
      </c>
      <c r="W955" s="10">
        <v>30278</v>
      </c>
      <c r="X955" s="10">
        <v>678973</v>
      </c>
      <c r="Y955" s="10">
        <v>35018</v>
      </c>
      <c r="Z955" s="10">
        <v>2723654</v>
      </c>
      <c r="AA955" s="10">
        <v>1825510</v>
      </c>
      <c r="AB955" s="10">
        <v>1759471</v>
      </c>
      <c r="AC955" s="10">
        <v>66039</v>
      </c>
      <c r="AD955" s="10" t="s">
        <v>148</v>
      </c>
      <c r="AE955" s="10">
        <v>898144</v>
      </c>
      <c r="AF955" s="10">
        <v>46254</v>
      </c>
      <c r="AG955" s="10">
        <v>15240</v>
      </c>
      <c r="AH955" s="10" t="s">
        <v>148</v>
      </c>
      <c r="AI955" s="10">
        <v>3467</v>
      </c>
      <c r="AJ955" s="10">
        <v>73645</v>
      </c>
      <c r="AK955" s="10" t="s">
        <v>148</v>
      </c>
      <c r="AL955" s="10">
        <v>307</v>
      </c>
      <c r="AM955" s="10">
        <v>27180</v>
      </c>
      <c r="AN955" s="10">
        <v>26992</v>
      </c>
      <c r="AO955" s="10">
        <v>703683</v>
      </c>
      <c r="AP955" s="10" t="s">
        <v>148</v>
      </c>
      <c r="AQ955" s="10">
        <v>1376</v>
      </c>
      <c r="AR955" s="10" t="s">
        <v>148</v>
      </c>
      <c r="AS955" s="10" t="s">
        <v>148</v>
      </c>
      <c r="AT955" s="10" t="s">
        <v>148</v>
      </c>
      <c r="AU955" s="10" t="s">
        <v>148</v>
      </c>
      <c r="AV955" s="10" t="s">
        <v>148</v>
      </c>
      <c r="AW955" s="10" t="s">
        <v>148</v>
      </c>
      <c r="AX955" s="10">
        <v>594925</v>
      </c>
      <c r="AY955" s="10">
        <v>177556</v>
      </c>
      <c r="AZ955" s="10" t="s">
        <v>148</v>
      </c>
      <c r="BA955" s="10">
        <v>4476</v>
      </c>
      <c r="BB955" s="10">
        <v>2489</v>
      </c>
      <c r="BC955" s="12">
        <v>539</v>
      </c>
      <c r="BD955" s="12">
        <v>518</v>
      </c>
      <c r="BE955" s="10">
        <v>3988037</v>
      </c>
      <c r="BF955" s="10">
        <v>8977</v>
      </c>
      <c r="BG955" s="10">
        <v>83837</v>
      </c>
      <c r="BH955" s="10">
        <v>1597</v>
      </c>
      <c r="BI955" s="10">
        <v>588387</v>
      </c>
      <c r="BJ955" s="10">
        <v>145169</v>
      </c>
      <c r="BK955" s="10">
        <v>50905</v>
      </c>
      <c r="BL955" s="10">
        <v>2698506</v>
      </c>
      <c r="BM955" s="10">
        <v>410659</v>
      </c>
      <c r="BN955" s="10">
        <v>145623</v>
      </c>
      <c r="BO955" s="10">
        <v>8984078</v>
      </c>
      <c r="BP955" s="10">
        <v>1488333</v>
      </c>
      <c r="BQ955" s="10">
        <v>181886</v>
      </c>
      <c r="BR955" s="10">
        <v>18398</v>
      </c>
      <c r="BS955" s="10">
        <v>704217</v>
      </c>
      <c r="BT955" s="10">
        <v>602230</v>
      </c>
      <c r="BU955" s="10">
        <v>5965751</v>
      </c>
      <c r="BV955" s="10">
        <v>533380</v>
      </c>
      <c r="BW955" s="10">
        <v>2216663</v>
      </c>
      <c r="BX955" s="10">
        <v>2082166</v>
      </c>
      <c r="BY955" s="10">
        <v>754773</v>
      </c>
      <c r="BZ955" s="10">
        <v>1321440</v>
      </c>
      <c r="CA955" s="10">
        <v>5953</v>
      </c>
      <c r="CB955" s="10">
        <v>3682224</v>
      </c>
      <c r="CC955" s="10">
        <v>3652553</v>
      </c>
      <c r="CD955" s="10">
        <v>1294745</v>
      </c>
      <c r="CE955" s="10">
        <v>2265128</v>
      </c>
      <c r="CF955" s="10">
        <v>92680</v>
      </c>
      <c r="CG955" s="10" t="s">
        <v>148</v>
      </c>
      <c r="CH955" s="10">
        <v>66864</v>
      </c>
      <c r="CI955" s="10" t="s">
        <v>148</v>
      </c>
      <c r="CJ955" s="10" t="s">
        <v>148</v>
      </c>
      <c r="CK955" s="10" t="s">
        <v>148</v>
      </c>
      <c r="CL955" s="10">
        <v>355040</v>
      </c>
      <c r="CM955" s="10">
        <v>113127</v>
      </c>
      <c r="CN955" s="10">
        <v>77707</v>
      </c>
      <c r="CO955" s="10">
        <v>277333</v>
      </c>
      <c r="CP955" s="10" t="s">
        <v>148</v>
      </c>
      <c r="CQ955" s="10" t="s">
        <v>148</v>
      </c>
      <c r="CR955" s="10" t="s">
        <v>148</v>
      </c>
      <c r="CS955" s="10" t="s">
        <v>148</v>
      </c>
      <c r="CT955" s="10" t="s">
        <v>148</v>
      </c>
      <c r="CU955" s="10" t="s">
        <v>148</v>
      </c>
      <c r="CV955" s="10" t="s">
        <v>148</v>
      </c>
      <c r="CW955" s="10">
        <v>3732394</v>
      </c>
      <c r="CX955" s="10">
        <v>3732113</v>
      </c>
      <c r="CY955" s="10">
        <v>281</v>
      </c>
      <c r="CZ955" s="10">
        <v>199310</v>
      </c>
      <c r="DA955" s="10" t="s">
        <v>148</v>
      </c>
      <c r="DB955" s="10" t="s">
        <v>148</v>
      </c>
      <c r="DC955" s="10">
        <v>3362318</v>
      </c>
      <c r="DD955" s="11" t="s">
        <v>148</v>
      </c>
    </row>
    <row r="956" spans="15:108" x14ac:dyDescent="0.15">
      <c r="O956" s="14" t="s">
        <v>144</v>
      </c>
      <c r="P956" s="17" t="s">
        <v>217</v>
      </c>
      <c r="Q956" s="10">
        <v>102101270</v>
      </c>
      <c r="R956" s="10">
        <v>2323505</v>
      </c>
      <c r="S956" s="10">
        <v>7850599</v>
      </c>
      <c r="T956" s="10">
        <v>550918</v>
      </c>
      <c r="U956" s="10">
        <v>254814</v>
      </c>
      <c r="V956" s="10">
        <v>544155</v>
      </c>
      <c r="W956" s="10">
        <v>323684</v>
      </c>
      <c r="X956" s="10">
        <v>6177028</v>
      </c>
      <c r="Y956" s="10">
        <v>727003</v>
      </c>
      <c r="Z956" s="10">
        <v>66645849</v>
      </c>
      <c r="AA956" s="10">
        <v>43544840</v>
      </c>
      <c r="AB956" s="10">
        <v>41935176</v>
      </c>
      <c r="AC956" s="10">
        <v>1579388</v>
      </c>
      <c r="AD956" s="10">
        <v>30276</v>
      </c>
      <c r="AE956" s="10">
        <v>23039566</v>
      </c>
      <c r="AF956" s="10">
        <v>898220</v>
      </c>
      <c r="AG956" s="10">
        <v>706353</v>
      </c>
      <c r="AH956" s="10">
        <v>29172</v>
      </c>
      <c r="AI956" s="10">
        <v>100591</v>
      </c>
      <c r="AJ956" s="10">
        <v>2760210</v>
      </c>
      <c r="AK956" s="10">
        <v>16000</v>
      </c>
      <c r="AL956" s="10">
        <v>8083</v>
      </c>
      <c r="AM956" s="10">
        <v>563521</v>
      </c>
      <c r="AN956" s="10">
        <v>744251</v>
      </c>
      <c r="AO956" s="10">
        <v>17095311</v>
      </c>
      <c r="AP956" s="10">
        <v>116</v>
      </c>
      <c r="AQ956" s="10">
        <v>43287</v>
      </c>
      <c r="AR956" s="10">
        <v>14512</v>
      </c>
      <c r="AS956" s="10">
        <v>26173</v>
      </c>
      <c r="AT956" s="10">
        <v>17394</v>
      </c>
      <c r="AU956" s="10" t="s">
        <v>148</v>
      </c>
      <c r="AV956" s="10">
        <v>16372</v>
      </c>
      <c r="AW956" s="10">
        <v>61443</v>
      </c>
      <c r="AX956" s="10">
        <v>14523214</v>
      </c>
      <c r="AY956" s="10">
        <v>8976870</v>
      </c>
      <c r="AZ956" s="10">
        <v>8565</v>
      </c>
      <c r="BA956" s="10">
        <v>100302</v>
      </c>
      <c r="BB956" s="10">
        <v>945363</v>
      </c>
      <c r="BC956" s="12">
        <v>11546</v>
      </c>
      <c r="BD956" s="12">
        <v>10898</v>
      </c>
      <c r="BE956" s="10">
        <v>90867519</v>
      </c>
      <c r="BF956" s="10">
        <v>4598778</v>
      </c>
      <c r="BG956" s="10">
        <v>1645983</v>
      </c>
      <c r="BH956" s="10">
        <v>20070</v>
      </c>
      <c r="BI956" s="10">
        <v>12187035</v>
      </c>
      <c r="BJ956" s="10">
        <v>5678993</v>
      </c>
      <c r="BK956" s="10">
        <v>1488218</v>
      </c>
      <c r="BL956" s="10">
        <v>56635439</v>
      </c>
      <c r="BM956" s="10">
        <v>8613003</v>
      </c>
      <c r="BN956" s="10">
        <v>5629826</v>
      </c>
      <c r="BO956" s="10">
        <v>203432010</v>
      </c>
      <c r="BP956" s="10">
        <v>54264008</v>
      </c>
      <c r="BQ956" s="10">
        <v>20506873</v>
      </c>
      <c r="BR956" s="10">
        <v>12453788</v>
      </c>
      <c r="BS956" s="10">
        <v>19690570</v>
      </c>
      <c r="BT956" s="10">
        <v>14066565</v>
      </c>
      <c r="BU956" s="10">
        <v>121931930</v>
      </c>
      <c r="BV956" s="10">
        <v>5832561</v>
      </c>
      <c r="BW956" s="10">
        <v>54420598</v>
      </c>
      <c r="BX956" s="10">
        <v>39673784</v>
      </c>
      <c r="BY956" s="10">
        <v>24281662</v>
      </c>
      <c r="BZ956" s="10">
        <v>14731318</v>
      </c>
      <c r="CA956" s="10">
        <v>660804</v>
      </c>
      <c r="CB956" s="10">
        <v>62732893</v>
      </c>
      <c r="CC956" s="10">
        <v>56809492</v>
      </c>
      <c r="CD956" s="10">
        <v>37102482</v>
      </c>
      <c r="CE956" s="10">
        <v>18811068</v>
      </c>
      <c r="CF956" s="10">
        <v>895942</v>
      </c>
      <c r="CG956" s="10">
        <v>471770</v>
      </c>
      <c r="CH956" s="10">
        <v>3328528</v>
      </c>
      <c r="CI956" s="10">
        <v>823904</v>
      </c>
      <c r="CJ956" s="10">
        <v>154237</v>
      </c>
      <c r="CK956" s="10">
        <v>126567</v>
      </c>
      <c r="CL956" s="10">
        <v>7081136</v>
      </c>
      <c r="CM956" s="10">
        <v>281587</v>
      </c>
      <c r="CN956" s="10">
        <v>2628616</v>
      </c>
      <c r="CO956" s="10">
        <v>4452520</v>
      </c>
      <c r="CP956" s="10" t="s">
        <v>148</v>
      </c>
      <c r="CQ956" s="10" t="s">
        <v>148</v>
      </c>
      <c r="CR956" s="10" t="s">
        <v>148</v>
      </c>
      <c r="CS956" s="10" t="s">
        <v>148</v>
      </c>
      <c r="CT956" s="10" t="s">
        <v>148</v>
      </c>
      <c r="CU956" s="10" t="s">
        <v>148</v>
      </c>
      <c r="CV956" s="10" t="s">
        <v>148</v>
      </c>
      <c r="CW956" s="10">
        <v>77442984</v>
      </c>
      <c r="CX956" s="10">
        <v>77441152</v>
      </c>
      <c r="CY956" s="10">
        <v>1832</v>
      </c>
      <c r="CZ956" s="10">
        <v>33735959</v>
      </c>
      <c r="DA956" s="10">
        <v>977246</v>
      </c>
      <c r="DB956" s="10">
        <v>795055</v>
      </c>
      <c r="DC956" s="10">
        <v>72944344</v>
      </c>
      <c r="DD956" s="11" t="s">
        <v>148</v>
      </c>
    </row>
    <row r="957" spans="15:108" x14ac:dyDescent="0.15">
      <c r="O957" s="14" t="s">
        <v>144</v>
      </c>
      <c r="P957" s="17" t="s">
        <v>144</v>
      </c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2"/>
      <c r="BD957" s="12"/>
      <c r="BE957" s="10"/>
      <c r="BF957" s="10"/>
      <c r="BG957" s="10"/>
      <c r="BH957" s="10"/>
      <c r="BI957" s="10"/>
      <c r="BJ957" s="10"/>
      <c r="BK957" s="10"/>
      <c r="BL957" s="10"/>
      <c r="BM957" s="10"/>
      <c r="BN957" s="10"/>
      <c r="BO957" s="10"/>
      <c r="BP957" s="10"/>
      <c r="BQ957" s="10"/>
      <c r="BR957" s="10"/>
      <c r="BS957" s="10"/>
      <c r="BT957" s="10"/>
      <c r="BU957" s="10"/>
      <c r="BV957" s="10"/>
      <c r="BW957" s="10"/>
      <c r="BX957" s="10"/>
      <c r="BY957" s="10"/>
      <c r="BZ957" s="10"/>
      <c r="CA957" s="10"/>
      <c r="CB957" s="10"/>
      <c r="CC957" s="10"/>
      <c r="CD957" s="10"/>
      <c r="CE957" s="10"/>
      <c r="CF957" s="10"/>
      <c r="CG957" s="10"/>
      <c r="CH957" s="10"/>
      <c r="CI957" s="10"/>
      <c r="CJ957" s="10"/>
      <c r="CK957" s="10"/>
      <c r="CL957" s="10"/>
      <c r="CM957" s="10"/>
      <c r="CN957" s="10"/>
      <c r="CO957" s="10"/>
      <c r="CP957" s="10"/>
      <c r="CQ957" s="10"/>
      <c r="CR957" s="10"/>
      <c r="CS957" s="10"/>
      <c r="CT957" s="10"/>
      <c r="CU957" s="10"/>
      <c r="CV957" s="10"/>
      <c r="CW957" s="10"/>
      <c r="CX957" s="10"/>
      <c r="CY957" s="10"/>
      <c r="CZ957" s="10"/>
      <c r="DA957" s="10"/>
      <c r="DB957" s="10"/>
      <c r="DC957" s="10"/>
      <c r="DD957" s="11"/>
    </row>
    <row r="958" spans="15:108" x14ac:dyDescent="0.15">
      <c r="O958" s="14" t="s">
        <v>144</v>
      </c>
      <c r="P958" s="17" t="s">
        <v>1799</v>
      </c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2"/>
      <c r="BD958" s="12"/>
      <c r="BE958" s="10"/>
      <c r="BF958" s="10"/>
      <c r="BG958" s="10"/>
      <c r="BH958" s="10"/>
      <c r="BI958" s="10"/>
      <c r="BJ958" s="10"/>
      <c r="BK958" s="10"/>
      <c r="BL958" s="10"/>
      <c r="BM958" s="10"/>
      <c r="BN958" s="10"/>
      <c r="BO958" s="10"/>
      <c r="BP958" s="10"/>
      <c r="BQ958" s="10"/>
      <c r="BR958" s="10"/>
      <c r="BS958" s="10"/>
      <c r="BT958" s="10"/>
      <c r="BU958" s="10"/>
      <c r="BV958" s="10"/>
      <c r="BW958" s="10"/>
      <c r="BX958" s="10"/>
      <c r="BY958" s="10"/>
      <c r="BZ958" s="10"/>
      <c r="CA958" s="10"/>
      <c r="CB958" s="10"/>
      <c r="CC958" s="10"/>
      <c r="CD958" s="10"/>
      <c r="CE958" s="10"/>
      <c r="CF958" s="10"/>
      <c r="CG958" s="10"/>
      <c r="CH958" s="10"/>
      <c r="CI958" s="10"/>
      <c r="CJ958" s="10"/>
      <c r="CK958" s="10"/>
      <c r="CL958" s="10"/>
      <c r="CM958" s="10"/>
      <c r="CN958" s="10"/>
      <c r="CO958" s="10"/>
      <c r="CP958" s="10"/>
      <c r="CQ958" s="10"/>
      <c r="CR958" s="10"/>
      <c r="CS958" s="10"/>
      <c r="CT958" s="10"/>
      <c r="CU958" s="10"/>
      <c r="CV958" s="10"/>
      <c r="CW958" s="10"/>
      <c r="CX958" s="10"/>
      <c r="CY958" s="10"/>
      <c r="CZ958" s="10"/>
      <c r="DA958" s="10"/>
      <c r="DB958" s="10"/>
      <c r="DC958" s="10"/>
      <c r="DD958" s="11"/>
    </row>
    <row r="959" spans="15:108" x14ac:dyDescent="0.15">
      <c r="O959" s="66" t="s">
        <v>1800</v>
      </c>
      <c r="P959" s="17" t="s">
        <v>1801</v>
      </c>
      <c r="Q959" s="10">
        <v>18362199</v>
      </c>
      <c r="R959" s="10">
        <v>373634</v>
      </c>
      <c r="S959" s="10">
        <v>1653062</v>
      </c>
      <c r="T959" s="10">
        <v>16815</v>
      </c>
      <c r="U959" s="10">
        <v>14473</v>
      </c>
      <c r="V959" s="10">
        <v>3254</v>
      </c>
      <c r="W959" s="10">
        <v>30092</v>
      </c>
      <c r="X959" s="10">
        <v>1588428</v>
      </c>
      <c r="Y959" s="10">
        <v>76680</v>
      </c>
      <c r="Z959" s="10">
        <v>11693109</v>
      </c>
      <c r="AA959" s="10">
        <v>7705953</v>
      </c>
      <c r="AB959" s="10">
        <v>7452965</v>
      </c>
      <c r="AC959" s="10">
        <v>249773</v>
      </c>
      <c r="AD959" s="10">
        <v>3215</v>
      </c>
      <c r="AE959" s="10">
        <v>3987156</v>
      </c>
      <c r="AF959" s="10">
        <v>245804</v>
      </c>
      <c r="AG959" s="10">
        <v>142342</v>
      </c>
      <c r="AH959" s="10" t="s">
        <v>148</v>
      </c>
      <c r="AI959" s="10">
        <v>41653</v>
      </c>
      <c r="AJ959" s="10">
        <v>398631</v>
      </c>
      <c r="AK959" s="10" t="s">
        <v>148</v>
      </c>
      <c r="AL959" s="10" t="s">
        <v>148</v>
      </c>
      <c r="AM959" s="10">
        <v>108603</v>
      </c>
      <c r="AN959" s="10">
        <v>115879</v>
      </c>
      <c r="AO959" s="10">
        <v>2915322</v>
      </c>
      <c r="AP959" s="10" t="s">
        <v>148</v>
      </c>
      <c r="AQ959" s="10">
        <v>8000</v>
      </c>
      <c r="AR959" s="10" t="s">
        <v>148</v>
      </c>
      <c r="AS959" s="10">
        <v>1715</v>
      </c>
      <c r="AT959" s="10">
        <v>9207</v>
      </c>
      <c r="AU959" s="10" t="s">
        <v>148</v>
      </c>
      <c r="AV959" s="10" t="s">
        <v>148</v>
      </c>
      <c r="AW959" s="10" t="s">
        <v>148</v>
      </c>
      <c r="AX959" s="10">
        <v>2885170</v>
      </c>
      <c r="AY959" s="10">
        <v>1366193</v>
      </c>
      <c r="AZ959" s="10" t="s">
        <v>148</v>
      </c>
      <c r="BA959" s="10">
        <v>15168</v>
      </c>
      <c r="BB959" s="10">
        <v>299183</v>
      </c>
      <c r="BC959" s="12">
        <v>2115</v>
      </c>
      <c r="BD959" s="12">
        <v>2094</v>
      </c>
      <c r="BE959" s="10">
        <v>13420794</v>
      </c>
      <c r="BF959" s="10">
        <v>792623</v>
      </c>
      <c r="BG959" s="10">
        <v>60205</v>
      </c>
      <c r="BH959" s="10">
        <v>2609</v>
      </c>
      <c r="BI959" s="10">
        <v>2291993</v>
      </c>
      <c r="BJ959" s="10">
        <v>416708</v>
      </c>
      <c r="BK959" s="10">
        <v>270950</v>
      </c>
      <c r="BL959" s="10">
        <v>7964631</v>
      </c>
      <c r="BM959" s="10">
        <v>1621075</v>
      </c>
      <c r="BN959" s="10">
        <v>1294496</v>
      </c>
      <c r="BO959" s="10">
        <v>58697148</v>
      </c>
      <c r="BP959" s="10">
        <v>8184963</v>
      </c>
      <c r="BQ959" s="10">
        <v>2848011</v>
      </c>
      <c r="BR959" s="10">
        <v>2177112</v>
      </c>
      <c r="BS959" s="10">
        <v>2225554</v>
      </c>
      <c r="BT959" s="10">
        <v>3111398</v>
      </c>
      <c r="BU959" s="10">
        <v>21712425</v>
      </c>
      <c r="BV959" s="10">
        <v>29106</v>
      </c>
      <c r="BW959" s="10">
        <v>18283018</v>
      </c>
      <c r="BX959" s="10">
        <v>15621316</v>
      </c>
      <c r="BY959" s="10">
        <v>10334890</v>
      </c>
      <c r="BZ959" s="10">
        <v>4210953</v>
      </c>
      <c r="CA959" s="10">
        <v>1075473</v>
      </c>
      <c r="CB959" s="10">
        <v>3402453</v>
      </c>
      <c r="CC959" s="10">
        <v>3206045</v>
      </c>
      <c r="CD959" s="10">
        <v>2913177</v>
      </c>
      <c r="CE959" s="10">
        <v>275147</v>
      </c>
      <c r="CF959" s="10">
        <v>17721</v>
      </c>
      <c r="CG959" s="10" t="s">
        <v>148</v>
      </c>
      <c r="CH959" s="10" t="s">
        <v>148</v>
      </c>
      <c r="CI959" s="10" t="s">
        <v>148</v>
      </c>
      <c r="CJ959" s="10">
        <v>26954</v>
      </c>
      <c r="CK959" s="10">
        <v>26938</v>
      </c>
      <c r="CL959" s="10" t="s">
        <v>148</v>
      </c>
      <c r="CM959" s="10" t="s">
        <v>148</v>
      </c>
      <c r="CN959" s="10" t="s">
        <v>148</v>
      </c>
      <c r="CO959" s="10" t="s">
        <v>148</v>
      </c>
      <c r="CP959" s="10" t="s">
        <v>148</v>
      </c>
      <c r="CQ959" s="10" t="s">
        <v>148</v>
      </c>
      <c r="CR959" s="10" t="s">
        <v>148</v>
      </c>
      <c r="CS959" s="10" t="s">
        <v>148</v>
      </c>
      <c r="CT959" s="10" t="s">
        <v>148</v>
      </c>
      <c r="CU959" s="10" t="s">
        <v>148</v>
      </c>
      <c r="CV959" s="10" t="s">
        <v>148</v>
      </c>
      <c r="CW959" s="10">
        <v>12062150</v>
      </c>
      <c r="CX959" s="10">
        <v>12062129</v>
      </c>
      <c r="CY959" s="10">
        <v>21</v>
      </c>
      <c r="CZ959" s="10">
        <v>5860184</v>
      </c>
      <c r="DA959" s="10">
        <v>60300</v>
      </c>
      <c r="DB959" s="10">
        <v>327021</v>
      </c>
      <c r="DC959" s="10">
        <v>12218823</v>
      </c>
      <c r="DD959" s="11" t="s">
        <v>148</v>
      </c>
    </row>
    <row r="960" spans="15:108" x14ac:dyDescent="0.15">
      <c r="O960" s="66" t="s">
        <v>1802</v>
      </c>
      <c r="P960" s="17" t="s">
        <v>1803</v>
      </c>
      <c r="Q960" s="10">
        <v>4754368</v>
      </c>
      <c r="R960" s="10">
        <v>173123</v>
      </c>
      <c r="S960" s="10">
        <v>358468</v>
      </c>
      <c r="T960" s="10">
        <v>6465</v>
      </c>
      <c r="U960" s="10">
        <v>11134</v>
      </c>
      <c r="V960" s="10">
        <v>826</v>
      </c>
      <c r="W960" s="10">
        <v>7947</v>
      </c>
      <c r="X960" s="10">
        <v>332096</v>
      </c>
      <c r="Y960" s="10">
        <v>36699</v>
      </c>
      <c r="Z960" s="10">
        <v>3215708</v>
      </c>
      <c r="AA960" s="10">
        <v>2091139</v>
      </c>
      <c r="AB960" s="10">
        <v>2004355</v>
      </c>
      <c r="AC960" s="10">
        <v>86784</v>
      </c>
      <c r="AD960" s="10" t="s">
        <v>148</v>
      </c>
      <c r="AE960" s="10">
        <v>1124569</v>
      </c>
      <c r="AF960" s="10">
        <v>82689</v>
      </c>
      <c r="AG960" s="10">
        <v>25928</v>
      </c>
      <c r="AH960" s="10" t="s">
        <v>148</v>
      </c>
      <c r="AI960" s="10">
        <v>8978</v>
      </c>
      <c r="AJ960" s="10">
        <v>138438</v>
      </c>
      <c r="AK960" s="10" t="s">
        <v>148</v>
      </c>
      <c r="AL960" s="10" t="s">
        <v>148</v>
      </c>
      <c r="AM960" s="10">
        <v>30717</v>
      </c>
      <c r="AN960" s="10">
        <v>37367</v>
      </c>
      <c r="AO960" s="10">
        <v>796316</v>
      </c>
      <c r="AP960" s="10" t="s">
        <v>148</v>
      </c>
      <c r="AQ960" s="10">
        <v>4136</v>
      </c>
      <c r="AR960" s="10" t="s">
        <v>148</v>
      </c>
      <c r="AS960" s="10" t="s">
        <v>148</v>
      </c>
      <c r="AT960" s="10" t="s">
        <v>148</v>
      </c>
      <c r="AU960" s="10" t="s">
        <v>148</v>
      </c>
      <c r="AV960" s="10" t="s">
        <v>148</v>
      </c>
      <c r="AW960" s="10" t="s">
        <v>148</v>
      </c>
      <c r="AX960" s="10">
        <v>755198</v>
      </c>
      <c r="AY960" s="10">
        <v>199498</v>
      </c>
      <c r="AZ960" s="10">
        <v>721</v>
      </c>
      <c r="BA960" s="10">
        <v>4415</v>
      </c>
      <c r="BB960" s="10">
        <v>10538</v>
      </c>
      <c r="BC960" s="12">
        <v>633</v>
      </c>
      <c r="BD960" s="12">
        <v>596</v>
      </c>
      <c r="BE960" s="10">
        <v>5404697</v>
      </c>
      <c r="BF960" s="10">
        <v>627959</v>
      </c>
      <c r="BG960" s="10">
        <v>27062</v>
      </c>
      <c r="BH960" s="10">
        <v>711</v>
      </c>
      <c r="BI960" s="10">
        <v>690501</v>
      </c>
      <c r="BJ960" s="10">
        <v>196745</v>
      </c>
      <c r="BK960" s="10">
        <v>291958</v>
      </c>
      <c r="BL960" s="10">
        <v>3113225</v>
      </c>
      <c r="BM960" s="10">
        <v>456536</v>
      </c>
      <c r="BN960" s="10">
        <v>292820</v>
      </c>
      <c r="BO960" s="10">
        <v>15600242</v>
      </c>
      <c r="BP960" s="10">
        <v>3878098</v>
      </c>
      <c r="BQ960" s="10">
        <v>685249</v>
      </c>
      <c r="BR960" s="10">
        <v>580128</v>
      </c>
      <c r="BS960" s="10">
        <v>1594305</v>
      </c>
      <c r="BT960" s="10">
        <v>1598544</v>
      </c>
      <c r="BU960" s="10">
        <v>7682092</v>
      </c>
      <c r="BV960" s="10">
        <v>243950</v>
      </c>
      <c r="BW960" s="10">
        <v>7369836</v>
      </c>
      <c r="BX960" s="10">
        <v>7369836</v>
      </c>
      <c r="BY960" s="10">
        <v>4928179</v>
      </c>
      <c r="BZ960" s="10">
        <v>1492744</v>
      </c>
      <c r="CA960" s="10">
        <v>948913</v>
      </c>
      <c r="CB960" s="10">
        <v>312256</v>
      </c>
      <c r="CC960" s="10">
        <v>312256</v>
      </c>
      <c r="CD960" s="10">
        <v>210415</v>
      </c>
      <c r="CE960" s="10">
        <v>48446</v>
      </c>
      <c r="CF960" s="10">
        <v>53395</v>
      </c>
      <c r="CG960" s="10" t="s">
        <v>148</v>
      </c>
      <c r="CH960" s="10" t="s">
        <v>148</v>
      </c>
      <c r="CI960" s="10" t="s">
        <v>148</v>
      </c>
      <c r="CJ960" s="10" t="s">
        <v>148</v>
      </c>
      <c r="CK960" s="10" t="s">
        <v>148</v>
      </c>
      <c r="CL960" s="10" t="s">
        <v>148</v>
      </c>
      <c r="CM960" s="10" t="s">
        <v>148</v>
      </c>
      <c r="CN960" s="10" t="s">
        <v>148</v>
      </c>
      <c r="CO960" s="10" t="s">
        <v>148</v>
      </c>
      <c r="CP960" s="10" t="s">
        <v>148</v>
      </c>
      <c r="CQ960" s="10" t="s">
        <v>148</v>
      </c>
      <c r="CR960" s="10" t="s">
        <v>148</v>
      </c>
      <c r="CS960" s="10" t="s">
        <v>148</v>
      </c>
      <c r="CT960" s="10" t="s">
        <v>148</v>
      </c>
      <c r="CU960" s="10" t="s">
        <v>148</v>
      </c>
      <c r="CV960" s="10" t="s">
        <v>148</v>
      </c>
      <c r="CW960" s="10">
        <v>2786339</v>
      </c>
      <c r="CX960" s="10">
        <v>2785149</v>
      </c>
      <c r="CY960" s="10">
        <v>1190</v>
      </c>
      <c r="CZ960" s="10">
        <v>1509752</v>
      </c>
      <c r="DA960" s="10" t="s">
        <v>148</v>
      </c>
      <c r="DB960" s="10">
        <v>9071</v>
      </c>
      <c r="DC960" s="10">
        <v>2743005</v>
      </c>
      <c r="DD960" s="11" t="s">
        <v>148</v>
      </c>
    </row>
    <row r="961" spans="15:108" x14ac:dyDescent="0.15">
      <c r="O961" s="66" t="s">
        <v>1804</v>
      </c>
      <c r="P961" s="17" t="s">
        <v>1805</v>
      </c>
      <c r="Q961" s="10">
        <v>4248821</v>
      </c>
      <c r="R961" s="10">
        <v>136877</v>
      </c>
      <c r="S961" s="10">
        <v>264466</v>
      </c>
      <c r="T961" s="10">
        <v>6576</v>
      </c>
      <c r="U961" s="10">
        <v>397</v>
      </c>
      <c r="V961" s="10">
        <v>2522</v>
      </c>
      <c r="W961" s="10" t="s">
        <v>148</v>
      </c>
      <c r="X961" s="10">
        <v>254971</v>
      </c>
      <c r="Y961" s="10">
        <v>33816</v>
      </c>
      <c r="Z961" s="10">
        <v>2709790</v>
      </c>
      <c r="AA961" s="10">
        <v>1817682</v>
      </c>
      <c r="AB961" s="10">
        <v>1752242</v>
      </c>
      <c r="AC961" s="10">
        <v>65440</v>
      </c>
      <c r="AD961" s="10" t="s">
        <v>148</v>
      </c>
      <c r="AE961" s="10">
        <v>892108</v>
      </c>
      <c r="AF961" s="10">
        <v>53703</v>
      </c>
      <c r="AG961" s="10">
        <v>15415</v>
      </c>
      <c r="AH961" s="10">
        <v>552</v>
      </c>
      <c r="AI961" s="10">
        <v>14039</v>
      </c>
      <c r="AJ961" s="10">
        <v>53912</v>
      </c>
      <c r="AK961" s="10" t="s">
        <v>148</v>
      </c>
      <c r="AL961" s="10" t="s">
        <v>148</v>
      </c>
      <c r="AM961" s="10">
        <v>23932</v>
      </c>
      <c r="AN961" s="10">
        <v>30182</v>
      </c>
      <c r="AO961" s="10">
        <v>692645</v>
      </c>
      <c r="AP961" s="10" t="s">
        <v>148</v>
      </c>
      <c r="AQ961" s="10">
        <v>2620</v>
      </c>
      <c r="AR961" s="10">
        <v>5108</v>
      </c>
      <c r="AS961" s="10" t="s">
        <v>148</v>
      </c>
      <c r="AT961" s="10" t="s">
        <v>148</v>
      </c>
      <c r="AU961" s="10" t="s">
        <v>148</v>
      </c>
      <c r="AV961" s="10" t="s">
        <v>148</v>
      </c>
      <c r="AW961" s="10" t="s">
        <v>148</v>
      </c>
      <c r="AX961" s="10">
        <v>610610</v>
      </c>
      <c r="AY961" s="10">
        <v>489603</v>
      </c>
      <c r="AZ961" s="10" t="s">
        <v>148</v>
      </c>
      <c r="BA961" s="10">
        <v>3659</v>
      </c>
      <c r="BB961" s="10" t="s">
        <v>148</v>
      </c>
      <c r="BC961" s="12">
        <v>488</v>
      </c>
      <c r="BD961" s="12">
        <v>467</v>
      </c>
      <c r="BE961" s="10">
        <v>3512735</v>
      </c>
      <c r="BF961" s="10">
        <v>485221</v>
      </c>
      <c r="BG961" s="10">
        <v>86881</v>
      </c>
      <c r="BH961" s="10">
        <v>2094</v>
      </c>
      <c r="BI961" s="10">
        <v>400306</v>
      </c>
      <c r="BJ961" s="10">
        <v>113010</v>
      </c>
      <c r="BK961" s="10">
        <v>98425</v>
      </c>
      <c r="BL961" s="10">
        <v>1849425</v>
      </c>
      <c r="BM961" s="10">
        <v>477373</v>
      </c>
      <c r="BN961" s="10">
        <v>1090632</v>
      </c>
      <c r="BO961" s="10">
        <v>8121603</v>
      </c>
      <c r="BP961" s="10">
        <v>2008515</v>
      </c>
      <c r="BQ961" s="10">
        <v>371369</v>
      </c>
      <c r="BR961" s="10">
        <v>47150</v>
      </c>
      <c r="BS961" s="10">
        <v>500379</v>
      </c>
      <c r="BT961" s="10">
        <v>1136767</v>
      </c>
      <c r="BU961" s="10">
        <v>5616781</v>
      </c>
      <c r="BV961" s="10">
        <v>23915</v>
      </c>
      <c r="BW961" s="10">
        <v>4883720</v>
      </c>
      <c r="BX961" s="10">
        <v>4883720</v>
      </c>
      <c r="BY961" s="10">
        <v>301624</v>
      </c>
      <c r="BZ961" s="10">
        <v>4528269</v>
      </c>
      <c r="CA961" s="10">
        <v>53827</v>
      </c>
      <c r="CB961" s="10">
        <v>465628</v>
      </c>
      <c r="CC961" s="10">
        <v>465628</v>
      </c>
      <c r="CD961" s="10">
        <v>229876</v>
      </c>
      <c r="CE961" s="10">
        <v>231093</v>
      </c>
      <c r="CF961" s="10">
        <v>4659</v>
      </c>
      <c r="CG961" s="10">
        <v>101972</v>
      </c>
      <c r="CH961" s="10">
        <v>63356</v>
      </c>
      <c r="CI961" s="10">
        <v>102105</v>
      </c>
      <c r="CJ961" s="10" t="s">
        <v>148</v>
      </c>
      <c r="CK961" s="10" t="s">
        <v>148</v>
      </c>
      <c r="CL961" s="10" t="s">
        <v>148</v>
      </c>
      <c r="CM961" s="10" t="s">
        <v>148</v>
      </c>
      <c r="CN961" s="10" t="s">
        <v>148</v>
      </c>
      <c r="CO961" s="10" t="s">
        <v>148</v>
      </c>
      <c r="CP961" s="10" t="s">
        <v>148</v>
      </c>
      <c r="CQ961" s="10" t="s">
        <v>148</v>
      </c>
      <c r="CR961" s="10" t="s">
        <v>148</v>
      </c>
      <c r="CS961" s="10" t="s">
        <v>148</v>
      </c>
      <c r="CT961" s="10" t="s">
        <v>148</v>
      </c>
      <c r="CU961" s="10" t="s">
        <v>148</v>
      </c>
      <c r="CV961" s="10" t="s">
        <v>148</v>
      </c>
      <c r="CW961" s="10">
        <v>2045409</v>
      </c>
      <c r="CX961" s="10">
        <v>2045408</v>
      </c>
      <c r="CY961" s="10">
        <v>1</v>
      </c>
      <c r="CZ961" s="10">
        <v>677621</v>
      </c>
      <c r="DA961" s="10" t="s">
        <v>148</v>
      </c>
      <c r="DB961" s="10">
        <v>16750</v>
      </c>
      <c r="DC961" s="10">
        <v>1794151</v>
      </c>
      <c r="DD961" s="11" t="s">
        <v>148</v>
      </c>
    </row>
    <row r="962" spans="15:108" x14ac:dyDescent="0.15">
      <c r="O962" s="66" t="s">
        <v>1806</v>
      </c>
      <c r="P962" s="17" t="s">
        <v>1807</v>
      </c>
      <c r="Q962" s="10">
        <v>5998353</v>
      </c>
      <c r="R962" s="10">
        <v>197290</v>
      </c>
      <c r="S962" s="10">
        <v>417088</v>
      </c>
      <c r="T962" s="10">
        <v>3769</v>
      </c>
      <c r="U962" s="10">
        <v>8200</v>
      </c>
      <c r="V962" s="10">
        <v>1332</v>
      </c>
      <c r="W962" s="10">
        <v>6612</v>
      </c>
      <c r="X962" s="10">
        <v>397175</v>
      </c>
      <c r="Y962" s="10">
        <v>37500</v>
      </c>
      <c r="Z962" s="10">
        <v>3688815</v>
      </c>
      <c r="AA962" s="10">
        <v>2412592</v>
      </c>
      <c r="AB962" s="10">
        <v>2316219</v>
      </c>
      <c r="AC962" s="10">
        <v>96373</v>
      </c>
      <c r="AD962" s="10" t="s">
        <v>148</v>
      </c>
      <c r="AE962" s="10">
        <v>1276223</v>
      </c>
      <c r="AF962" s="10">
        <v>81388</v>
      </c>
      <c r="AG962" s="10">
        <v>20938</v>
      </c>
      <c r="AH962" s="10" t="s">
        <v>148</v>
      </c>
      <c r="AI962" s="10">
        <v>11391</v>
      </c>
      <c r="AJ962" s="10">
        <v>141028</v>
      </c>
      <c r="AK962" s="10">
        <v>550</v>
      </c>
      <c r="AL962" s="10">
        <v>84</v>
      </c>
      <c r="AM962" s="10">
        <v>40380</v>
      </c>
      <c r="AN962" s="10">
        <v>54130</v>
      </c>
      <c r="AO962" s="10">
        <v>922443</v>
      </c>
      <c r="AP962" s="10" t="s">
        <v>148</v>
      </c>
      <c r="AQ962" s="10">
        <v>3049</v>
      </c>
      <c r="AR962" s="10" t="s">
        <v>148</v>
      </c>
      <c r="AS962" s="10">
        <v>842</v>
      </c>
      <c r="AT962" s="10" t="s">
        <v>148</v>
      </c>
      <c r="AU962" s="10" t="s">
        <v>148</v>
      </c>
      <c r="AV962" s="10" t="s">
        <v>148</v>
      </c>
      <c r="AW962" s="10" t="s">
        <v>148</v>
      </c>
      <c r="AX962" s="10">
        <v>865864</v>
      </c>
      <c r="AY962" s="10">
        <v>707422</v>
      </c>
      <c r="AZ962" s="10">
        <v>900</v>
      </c>
      <c r="BA962" s="10">
        <v>5414</v>
      </c>
      <c r="BB962" s="10">
        <v>78060</v>
      </c>
      <c r="BC962" s="12">
        <v>706</v>
      </c>
      <c r="BD962" s="12">
        <v>660</v>
      </c>
      <c r="BE962" s="10">
        <v>5943904</v>
      </c>
      <c r="BF962" s="10">
        <v>610770</v>
      </c>
      <c r="BG962" s="10">
        <v>60622</v>
      </c>
      <c r="BH962" s="10">
        <v>772</v>
      </c>
      <c r="BI962" s="10">
        <v>1076316</v>
      </c>
      <c r="BJ962" s="10">
        <v>190837</v>
      </c>
      <c r="BK962" s="10">
        <v>158329</v>
      </c>
      <c r="BL962" s="10">
        <v>3288459</v>
      </c>
      <c r="BM962" s="10">
        <v>557799</v>
      </c>
      <c r="BN962" s="10">
        <v>550392</v>
      </c>
      <c r="BO962" s="10">
        <v>18509629</v>
      </c>
      <c r="BP962" s="10">
        <v>2229462</v>
      </c>
      <c r="BQ962" s="10">
        <v>249841</v>
      </c>
      <c r="BR962" s="10">
        <v>202020</v>
      </c>
      <c r="BS962" s="10">
        <v>1116793</v>
      </c>
      <c r="BT962" s="10">
        <v>862828</v>
      </c>
      <c r="BU962" s="10">
        <v>8727154</v>
      </c>
      <c r="BV962" s="10">
        <v>273485</v>
      </c>
      <c r="BW962" s="10">
        <v>7824136</v>
      </c>
      <c r="BX962" s="10">
        <v>6979088</v>
      </c>
      <c r="BY962" s="10">
        <v>1430659</v>
      </c>
      <c r="BZ962" s="10">
        <v>2499095</v>
      </c>
      <c r="CA962" s="10">
        <v>3049334</v>
      </c>
      <c r="CB962" s="10">
        <v>903018</v>
      </c>
      <c r="CC962" s="10">
        <v>846565</v>
      </c>
      <c r="CD962" s="10">
        <v>447558</v>
      </c>
      <c r="CE962" s="10">
        <v>399007</v>
      </c>
      <c r="CF962" s="10" t="s">
        <v>148</v>
      </c>
      <c r="CG962" s="10" t="s">
        <v>148</v>
      </c>
      <c r="CH962" s="10" t="s">
        <v>148</v>
      </c>
      <c r="CI962" s="10" t="s">
        <v>148</v>
      </c>
      <c r="CJ962" s="10" t="s">
        <v>148</v>
      </c>
      <c r="CK962" s="10" t="s">
        <v>148</v>
      </c>
      <c r="CL962" s="10" t="s">
        <v>148</v>
      </c>
      <c r="CM962" s="10" t="s">
        <v>148</v>
      </c>
      <c r="CN962" s="10" t="s">
        <v>148</v>
      </c>
      <c r="CO962" s="10" t="s">
        <v>148</v>
      </c>
      <c r="CP962" s="10" t="s">
        <v>148</v>
      </c>
      <c r="CQ962" s="10" t="s">
        <v>148</v>
      </c>
      <c r="CR962" s="10" t="s">
        <v>148</v>
      </c>
      <c r="CS962" s="10" t="s">
        <v>148</v>
      </c>
      <c r="CT962" s="10" t="s">
        <v>148</v>
      </c>
      <c r="CU962" s="10" t="s">
        <v>148</v>
      </c>
      <c r="CV962" s="10" t="s">
        <v>148</v>
      </c>
      <c r="CW962" s="10">
        <v>3065857</v>
      </c>
      <c r="CX962" s="10">
        <v>3065857</v>
      </c>
      <c r="CY962" s="10" t="s">
        <v>148</v>
      </c>
      <c r="CZ962" s="10">
        <v>2020181</v>
      </c>
      <c r="DA962" s="10">
        <v>11650</v>
      </c>
      <c r="DB962" s="10" t="s">
        <v>148</v>
      </c>
      <c r="DC962" s="10">
        <v>3785052</v>
      </c>
      <c r="DD962" s="11" t="s">
        <v>148</v>
      </c>
    </row>
    <row r="963" spans="15:108" x14ac:dyDescent="0.15">
      <c r="O963" s="66" t="s">
        <v>1808</v>
      </c>
      <c r="P963" s="17" t="s">
        <v>1809</v>
      </c>
      <c r="Q963" s="10">
        <v>4577935</v>
      </c>
      <c r="R963" s="10">
        <v>162391</v>
      </c>
      <c r="S963" s="10">
        <v>431979</v>
      </c>
      <c r="T963" s="10">
        <v>20358</v>
      </c>
      <c r="U963" s="10">
        <v>5326</v>
      </c>
      <c r="V963" s="10">
        <v>3634</v>
      </c>
      <c r="W963" s="10">
        <v>7186</v>
      </c>
      <c r="X963" s="10">
        <v>395475</v>
      </c>
      <c r="Y963" s="10">
        <v>34059</v>
      </c>
      <c r="Z963" s="10">
        <v>2765916</v>
      </c>
      <c r="AA963" s="10">
        <v>1826928</v>
      </c>
      <c r="AB963" s="10">
        <v>1752589</v>
      </c>
      <c r="AC963" s="10">
        <v>74339</v>
      </c>
      <c r="AD963" s="10" t="s">
        <v>148</v>
      </c>
      <c r="AE963" s="10">
        <v>938988</v>
      </c>
      <c r="AF963" s="10">
        <v>68354</v>
      </c>
      <c r="AG963" s="10">
        <v>19899</v>
      </c>
      <c r="AH963" s="10" t="s">
        <v>148</v>
      </c>
      <c r="AI963" s="10">
        <v>9567</v>
      </c>
      <c r="AJ963" s="10">
        <v>98932</v>
      </c>
      <c r="AK963" s="10" t="s">
        <v>148</v>
      </c>
      <c r="AL963" s="10">
        <v>5</v>
      </c>
      <c r="AM963" s="10">
        <v>26573</v>
      </c>
      <c r="AN963" s="10">
        <v>32712</v>
      </c>
      <c r="AO963" s="10">
        <v>680313</v>
      </c>
      <c r="AP963" s="10">
        <v>51</v>
      </c>
      <c r="AQ963" s="10">
        <v>2582</v>
      </c>
      <c r="AR963" s="10" t="s">
        <v>148</v>
      </c>
      <c r="AS963" s="10" t="s">
        <v>148</v>
      </c>
      <c r="AT963" s="10" t="s">
        <v>148</v>
      </c>
      <c r="AU963" s="10" t="s">
        <v>148</v>
      </c>
      <c r="AV963" s="10" t="s">
        <v>148</v>
      </c>
      <c r="AW963" s="10" t="s">
        <v>148</v>
      </c>
      <c r="AX963" s="10">
        <v>647400</v>
      </c>
      <c r="AY963" s="10">
        <v>460662</v>
      </c>
      <c r="AZ963" s="10">
        <v>572</v>
      </c>
      <c r="BA963" s="10">
        <v>3682</v>
      </c>
      <c r="BB963" s="10">
        <v>71274</v>
      </c>
      <c r="BC963" s="12">
        <v>540</v>
      </c>
      <c r="BD963" s="12">
        <v>519</v>
      </c>
      <c r="BE963" s="10">
        <v>4129651</v>
      </c>
      <c r="BF963" s="10">
        <v>419004</v>
      </c>
      <c r="BG963" s="10">
        <v>41672</v>
      </c>
      <c r="BH963" s="10">
        <v>1586</v>
      </c>
      <c r="BI963" s="10">
        <v>635374</v>
      </c>
      <c r="BJ963" s="10">
        <v>106118</v>
      </c>
      <c r="BK963" s="10">
        <v>15452</v>
      </c>
      <c r="BL963" s="10">
        <v>2435425</v>
      </c>
      <c r="BM963" s="10">
        <v>475020</v>
      </c>
      <c r="BN963" s="10">
        <v>517873</v>
      </c>
      <c r="BO963" s="10">
        <v>11515422</v>
      </c>
      <c r="BP963" s="10">
        <v>4608226</v>
      </c>
      <c r="BQ963" s="10">
        <v>2206359</v>
      </c>
      <c r="BR963" s="10">
        <v>2100508</v>
      </c>
      <c r="BS963" s="10">
        <v>2150473</v>
      </c>
      <c r="BT963" s="10">
        <v>251394</v>
      </c>
      <c r="BU963" s="10">
        <v>8322533</v>
      </c>
      <c r="BV963" s="10">
        <v>107123</v>
      </c>
      <c r="BW963" s="10">
        <v>5777289</v>
      </c>
      <c r="BX963" s="10">
        <v>5745916</v>
      </c>
      <c r="BY963" s="10">
        <v>3705210</v>
      </c>
      <c r="BZ963" s="10">
        <v>1450608</v>
      </c>
      <c r="CA963" s="10">
        <v>590098</v>
      </c>
      <c r="CB963" s="10">
        <v>2527519</v>
      </c>
      <c r="CC963" s="10">
        <v>2514422</v>
      </c>
      <c r="CD963" s="10">
        <v>1534175</v>
      </c>
      <c r="CE963" s="10">
        <v>912845</v>
      </c>
      <c r="CF963" s="10">
        <v>67402</v>
      </c>
      <c r="CG963" s="10" t="s">
        <v>148</v>
      </c>
      <c r="CH963" s="10">
        <v>17725</v>
      </c>
      <c r="CI963" s="10" t="s">
        <v>148</v>
      </c>
      <c r="CJ963" s="10" t="s">
        <v>148</v>
      </c>
      <c r="CK963" s="10" t="s">
        <v>148</v>
      </c>
      <c r="CL963" s="10">
        <v>36951</v>
      </c>
      <c r="CM963" s="10" t="s">
        <v>148</v>
      </c>
      <c r="CN963" s="10">
        <v>21110</v>
      </c>
      <c r="CO963" s="10">
        <v>15841</v>
      </c>
      <c r="CP963" s="10" t="s">
        <v>148</v>
      </c>
      <c r="CQ963" s="10" t="s">
        <v>148</v>
      </c>
      <c r="CR963" s="10" t="s">
        <v>148</v>
      </c>
      <c r="CS963" s="10" t="s">
        <v>148</v>
      </c>
      <c r="CT963" s="10" t="s">
        <v>148</v>
      </c>
      <c r="CU963" s="10" t="s">
        <v>148</v>
      </c>
      <c r="CV963" s="10" t="s">
        <v>148</v>
      </c>
      <c r="CW963" s="10">
        <v>2274797</v>
      </c>
      <c r="CX963" s="10">
        <v>2273589</v>
      </c>
      <c r="CY963" s="10">
        <v>1208</v>
      </c>
      <c r="CZ963" s="10">
        <v>2921794</v>
      </c>
      <c r="DA963" s="10">
        <v>50000</v>
      </c>
      <c r="DB963" s="10">
        <v>7000</v>
      </c>
      <c r="DC963" s="10">
        <v>3003910</v>
      </c>
      <c r="DD963" s="11" t="s">
        <v>148</v>
      </c>
    </row>
    <row r="964" spans="15:108" x14ac:dyDescent="0.15">
      <c r="O964" s="66" t="s">
        <v>1810</v>
      </c>
      <c r="P964" s="17" t="s">
        <v>1811</v>
      </c>
      <c r="Q964" s="10">
        <v>3361850</v>
      </c>
      <c r="R964" s="10">
        <v>134049</v>
      </c>
      <c r="S964" s="10">
        <v>192106</v>
      </c>
      <c r="T964" s="10">
        <v>12592</v>
      </c>
      <c r="U964" s="10">
        <v>1454</v>
      </c>
      <c r="V964" s="10">
        <v>1106</v>
      </c>
      <c r="W964" s="10">
        <v>5248</v>
      </c>
      <c r="X964" s="10">
        <v>171706</v>
      </c>
      <c r="Y964" s="10">
        <v>31309</v>
      </c>
      <c r="Z964" s="10">
        <v>2093114</v>
      </c>
      <c r="AA964" s="10">
        <v>1394943</v>
      </c>
      <c r="AB964" s="10">
        <v>1334763</v>
      </c>
      <c r="AC964" s="10">
        <v>60180</v>
      </c>
      <c r="AD964" s="10" t="s">
        <v>148</v>
      </c>
      <c r="AE964" s="10">
        <v>698171</v>
      </c>
      <c r="AF964" s="10">
        <v>51573</v>
      </c>
      <c r="AG964" s="10">
        <v>13477</v>
      </c>
      <c r="AH964" s="10" t="s">
        <v>148</v>
      </c>
      <c r="AI964" s="10">
        <v>3578</v>
      </c>
      <c r="AJ964" s="10">
        <v>70890</v>
      </c>
      <c r="AK964" s="10" t="s">
        <v>148</v>
      </c>
      <c r="AL964" s="10" t="s">
        <v>148</v>
      </c>
      <c r="AM964" s="10">
        <v>18470</v>
      </c>
      <c r="AN964" s="10">
        <v>19580</v>
      </c>
      <c r="AO964" s="10">
        <v>520340</v>
      </c>
      <c r="AP964" s="10" t="s">
        <v>148</v>
      </c>
      <c r="AQ964" s="10" t="s">
        <v>148</v>
      </c>
      <c r="AR964" s="10" t="s">
        <v>148</v>
      </c>
      <c r="AS964" s="10">
        <v>263</v>
      </c>
      <c r="AT964" s="10" t="s">
        <v>148</v>
      </c>
      <c r="AU964" s="10" t="s">
        <v>148</v>
      </c>
      <c r="AV964" s="10" t="s">
        <v>148</v>
      </c>
      <c r="AW964" s="10" t="s">
        <v>148</v>
      </c>
      <c r="AX964" s="10">
        <v>495187</v>
      </c>
      <c r="AY964" s="10">
        <v>382723</v>
      </c>
      <c r="AZ964" s="10">
        <v>411</v>
      </c>
      <c r="BA964" s="10">
        <v>2792</v>
      </c>
      <c r="BB964" s="10">
        <v>30159</v>
      </c>
      <c r="BC964" s="12">
        <v>402</v>
      </c>
      <c r="BD964" s="12">
        <v>368</v>
      </c>
      <c r="BE964" s="10">
        <v>2743040</v>
      </c>
      <c r="BF964" s="10">
        <v>329102</v>
      </c>
      <c r="BG964" s="10">
        <v>16955</v>
      </c>
      <c r="BH964" s="10">
        <v>1311</v>
      </c>
      <c r="BI964" s="10">
        <v>447349</v>
      </c>
      <c r="BJ964" s="10">
        <v>93684</v>
      </c>
      <c r="BK964" s="10">
        <v>129688</v>
      </c>
      <c r="BL964" s="10">
        <v>1487673</v>
      </c>
      <c r="BM964" s="10">
        <v>237278</v>
      </c>
      <c r="BN964" s="10">
        <v>266055</v>
      </c>
      <c r="BO964" s="10">
        <v>10485323</v>
      </c>
      <c r="BP964" s="10">
        <v>1827572</v>
      </c>
      <c r="BQ964" s="10">
        <v>628103</v>
      </c>
      <c r="BR964" s="10">
        <v>532271</v>
      </c>
      <c r="BS964" s="10">
        <v>648052</v>
      </c>
      <c r="BT964" s="10">
        <v>551417</v>
      </c>
      <c r="BU964" s="10">
        <v>3966672</v>
      </c>
      <c r="BV964" s="10">
        <v>1870</v>
      </c>
      <c r="BW964" s="10">
        <v>3497771</v>
      </c>
      <c r="BX964" s="10">
        <v>2997868</v>
      </c>
      <c r="BY964" s="10">
        <v>2167910</v>
      </c>
      <c r="BZ964" s="10">
        <v>551894</v>
      </c>
      <c r="CA964" s="10">
        <v>278064</v>
      </c>
      <c r="CB964" s="10">
        <v>418538</v>
      </c>
      <c r="CC964" s="10">
        <v>415189</v>
      </c>
      <c r="CD964" s="10">
        <v>392487</v>
      </c>
      <c r="CE964" s="10">
        <v>2888</v>
      </c>
      <c r="CF964" s="10">
        <v>19814</v>
      </c>
      <c r="CG964" s="10" t="s">
        <v>148</v>
      </c>
      <c r="CH964" s="10">
        <v>50363</v>
      </c>
      <c r="CI964" s="10" t="s">
        <v>148</v>
      </c>
      <c r="CJ964" s="10" t="s">
        <v>148</v>
      </c>
      <c r="CK964" s="10" t="s">
        <v>148</v>
      </c>
      <c r="CL964" s="10">
        <v>5716</v>
      </c>
      <c r="CM964" s="10" t="s">
        <v>148</v>
      </c>
      <c r="CN964" s="10" t="s">
        <v>148</v>
      </c>
      <c r="CO964" s="10">
        <v>5716</v>
      </c>
      <c r="CP964" s="10" t="s">
        <v>148</v>
      </c>
      <c r="CQ964" s="10" t="s">
        <v>148</v>
      </c>
      <c r="CR964" s="10" t="s">
        <v>148</v>
      </c>
      <c r="CS964" s="10" t="s">
        <v>148</v>
      </c>
      <c r="CT964" s="10" t="s">
        <v>148</v>
      </c>
      <c r="CU964" s="10" t="s">
        <v>148</v>
      </c>
      <c r="CV964" s="10" t="s">
        <v>148</v>
      </c>
      <c r="CW964" s="10">
        <v>1947363</v>
      </c>
      <c r="CX964" s="10">
        <v>1947131</v>
      </c>
      <c r="CY964" s="10">
        <v>232</v>
      </c>
      <c r="CZ964" s="10">
        <v>2238755</v>
      </c>
      <c r="DA964" s="10" t="s">
        <v>148</v>
      </c>
      <c r="DB964" s="10">
        <v>4320</v>
      </c>
      <c r="DC964" s="10">
        <v>2228598</v>
      </c>
      <c r="DD964" s="11" t="s">
        <v>148</v>
      </c>
    </row>
    <row r="965" spans="15:108" x14ac:dyDescent="0.15">
      <c r="O965" s="66" t="s">
        <v>1812</v>
      </c>
      <c r="P965" s="17" t="s">
        <v>1813</v>
      </c>
      <c r="Q965" s="10">
        <v>7601915</v>
      </c>
      <c r="R965" s="10">
        <v>207747</v>
      </c>
      <c r="S965" s="10">
        <v>1058471</v>
      </c>
      <c r="T965" s="10">
        <v>17356</v>
      </c>
      <c r="U965" s="10">
        <v>16146</v>
      </c>
      <c r="V965" s="10">
        <v>2327</v>
      </c>
      <c r="W965" s="10">
        <v>14744</v>
      </c>
      <c r="X965" s="10">
        <v>1007898</v>
      </c>
      <c r="Y965" s="10">
        <v>48651</v>
      </c>
      <c r="Z965" s="10">
        <v>4784453</v>
      </c>
      <c r="AA965" s="10">
        <v>3113752</v>
      </c>
      <c r="AB965" s="10">
        <v>2969128</v>
      </c>
      <c r="AC965" s="10">
        <v>144070</v>
      </c>
      <c r="AD965" s="10">
        <v>554</v>
      </c>
      <c r="AE965" s="10">
        <v>1670701</v>
      </c>
      <c r="AF965" s="10">
        <v>98210</v>
      </c>
      <c r="AG965" s="10">
        <v>36742</v>
      </c>
      <c r="AH965" s="10" t="s">
        <v>148</v>
      </c>
      <c r="AI965" s="10">
        <v>14956</v>
      </c>
      <c r="AJ965" s="10">
        <v>207579</v>
      </c>
      <c r="AK965" s="10" t="s">
        <v>148</v>
      </c>
      <c r="AL965" s="10" t="s">
        <v>148</v>
      </c>
      <c r="AM965" s="10">
        <v>41048</v>
      </c>
      <c r="AN965" s="10">
        <v>61215</v>
      </c>
      <c r="AO965" s="10">
        <v>1202867</v>
      </c>
      <c r="AP965" s="10" t="s">
        <v>148</v>
      </c>
      <c r="AQ965" s="10">
        <v>7478</v>
      </c>
      <c r="AR965" s="10" t="s">
        <v>148</v>
      </c>
      <c r="AS965" s="10">
        <v>606</v>
      </c>
      <c r="AT965" s="10" t="s">
        <v>148</v>
      </c>
      <c r="AU965" s="10" t="s">
        <v>148</v>
      </c>
      <c r="AV965" s="10" t="s">
        <v>148</v>
      </c>
      <c r="AW965" s="10" t="s">
        <v>148</v>
      </c>
      <c r="AX965" s="10">
        <v>1060986</v>
      </c>
      <c r="AY965" s="10">
        <v>162826</v>
      </c>
      <c r="AZ965" s="10">
        <v>1104</v>
      </c>
      <c r="BA965" s="10">
        <v>6510</v>
      </c>
      <c r="BB965" s="10">
        <v>271167</v>
      </c>
      <c r="BC965" s="12">
        <v>900</v>
      </c>
      <c r="BD965" s="12">
        <v>837</v>
      </c>
      <c r="BE965" s="10">
        <v>9610574</v>
      </c>
      <c r="BF965" s="10">
        <v>972000</v>
      </c>
      <c r="BG965" s="10">
        <v>55875</v>
      </c>
      <c r="BH965" s="10">
        <v>1554</v>
      </c>
      <c r="BI965" s="10">
        <v>1360340</v>
      </c>
      <c r="BJ965" s="10">
        <v>277137</v>
      </c>
      <c r="BK965" s="10">
        <v>224905</v>
      </c>
      <c r="BL965" s="10">
        <v>6046457</v>
      </c>
      <c r="BM965" s="10">
        <v>672306</v>
      </c>
      <c r="BN965" s="10">
        <v>273502</v>
      </c>
      <c r="BO965" s="10">
        <v>28244103</v>
      </c>
      <c r="BP965" s="10">
        <v>3417481</v>
      </c>
      <c r="BQ965" s="10">
        <v>1363085</v>
      </c>
      <c r="BR965" s="10">
        <v>1118764</v>
      </c>
      <c r="BS965" s="10">
        <v>1505110</v>
      </c>
      <c r="BT965" s="10">
        <v>549286</v>
      </c>
      <c r="BU965" s="10">
        <v>14435765</v>
      </c>
      <c r="BV965" s="10">
        <v>121329</v>
      </c>
      <c r="BW965" s="10">
        <v>10636586</v>
      </c>
      <c r="BX965" s="10">
        <v>10102674</v>
      </c>
      <c r="BY965" s="10">
        <v>4738371</v>
      </c>
      <c r="BZ965" s="10">
        <v>5168545</v>
      </c>
      <c r="CA965" s="10">
        <v>195758</v>
      </c>
      <c r="CB965" s="10">
        <v>3799179</v>
      </c>
      <c r="CC965" s="10">
        <v>3735182</v>
      </c>
      <c r="CD965" s="10">
        <v>3343951</v>
      </c>
      <c r="CE965" s="10">
        <v>204996</v>
      </c>
      <c r="CF965" s="10">
        <v>186235</v>
      </c>
      <c r="CG965" s="10" t="s">
        <v>148</v>
      </c>
      <c r="CH965" s="10" t="s">
        <v>148</v>
      </c>
      <c r="CI965" s="10" t="s">
        <v>148</v>
      </c>
      <c r="CJ965" s="10" t="s">
        <v>148</v>
      </c>
      <c r="CK965" s="10" t="s">
        <v>148</v>
      </c>
      <c r="CL965" s="10" t="s">
        <v>148</v>
      </c>
      <c r="CM965" s="10" t="s">
        <v>148</v>
      </c>
      <c r="CN965" s="10" t="s">
        <v>148</v>
      </c>
      <c r="CO965" s="10" t="s">
        <v>148</v>
      </c>
      <c r="CP965" s="10" t="s">
        <v>148</v>
      </c>
      <c r="CQ965" s="10" t="s">
        <v>148</v>
      </c>
      <c r="CR965" s="10" t="s">
        <v>148</v>
      </c>
      <c r="CS965" s="10" t="s">
        <v>148</v>
      </c>
      <c r="CT965" s="10" t="s">
        <v>148</v>
      </c>
      <c r="CU965" s="10" t="s">
        <v>148</v>
      </c>
      <c r="CV965" s="10" t="s">
        <v>148</v>
      </c>
      <c r="CW965" s="10">
        <v>3549614</v>
      </c>
      <c r="CX965" s="10">
        <v>3549614</v>
      </c>
      <c r="CY965" s="10" t="s">
        <v>148</v>
      </c>
      <c r="CZ965" s="10">
        <v>1422979</v>
      </c>
      <c r="DA965" s="10" t="s">
        <v>148</v>
      </c>
      <c r="DB965" s="10">
        <v>20000</v>
      </c>
      <c r="DC965" s="10">
        <v>5541898</v>
      </c>
      <c r="DD965" s="11" t="s">
        <v>148</v>
      </c>
    </row>
    <row r="966" spans="15:108" x14ac:dyDescent="0.15">
      <c r="O966" s="66" t="s">
        <v>1814</v>
      </c>
      <c r="P966" s="17" t="s">
        <v>1815</v>
      </c>
      <c r="Q966" s="10">
        <v>3073860</v>
      </c>
      <c r="R966" s="10">
        <v>128467</v>
      </c>
      <c r="S966" s="10">
        <v>129024</v>
      </c>
      <c r="T966" s="10">
        <v>10847</v>
      </c>
      <c r="U966" s="10">
        <v>3493</v>
      </c>
      <c r="V966" s="10">
        <v>1358</v>
      </c>
      <c r="W966" s="10">
        <v>3181</v>
      </c>
      <c r="X966" s="10">
        <v>110145</v>
      </c>
      <c r="Y966" s="10">
        <v>32571</v>
      </c>
      <c r="Z966" s="10">
        <v>1953440</v>
      </c>
      <c r="AA966" s="10">
        <v>1271422</v>
      </c>
      <c r="AB966" s="10">
        <v>1210345</v>
      </c>
      <c r="AC966" s="10">
        <v>61077</v>
      </c>
      <c r="AD966" s="10" t="s">
        <v>148</v>
      </c>
      <c r="AE966" s="10">
        <v>682018</v>
      </c>
      <c r="AF966" s="10">
        <v>58206</v>
      </c>
      <c r="AG966" s="10">
        <v>8633</v>
      </c>
      <c r="AH966" s="10" t="s">
        <v>148</v>
      </c>
      <c r="AI966" s="10">
        <v>3616</v>
      </c>
      <c r="AJ966" s="10">
        <v>73904</v>
      </c>
      <c r="AK966" s="10" t="s">
        <v>148</v>
      </c>
      <c r="AL966" s="10" t="s">
        <v>148</v>
      </c>
      <c r="AM966" s="10">
        <v>19610</v>
      </c>
      <c r="AN966" s="10">
        <v>22988</v>
      </c>
      <c r="AO966" s="10">
        <v>491230</v>
      </c>
      <c r="AP966" s="10" t="s">
        <v>148</v>
      </c>
      <c r="AQ966" s="10" t="s">
        <v>148</v>
      </c>
      <c r="AR966" s="10">
        <v>3652</v>
      </c>
      <c r="AS966" s="10" t="s">
        <v>148</v>
      </c>
      <c r="AT966" s="10" t="s">
        <v>148</v>
      </c>
      <c r="AU966" s="10" t="s">
        <v>148</v>
      </c>
      <c r="AV966" s="10">
        <v>179</v>
      </c>
      <c r="AW966" s="10" t="s">
        <v>148</v>
      </c>
      <c r="AX966" s="10">
        <v>461172</v>
      </c>
      <c r="AY966" s="10">
        <v>346117</v>
      </c>
      <c r="AZ966" s="10">
        <v>437</v>
      </c>
      <c r="BA966" s="10">
        <v>2653</v>
      </c>
      <c r="BB966" s="10">
        <v>19979</v>
      </c>
      <c r="BC966" s="12">
        <v>402</v>
      </c>
      <c r="BD966" s="12">
        <v>381</v>
      </c>
      <c r="BE966" s="10">
        <v>2959342</v>
      </c>
      <c r="BF966" s="10">
        <v>273145</v>
      </c>
      <c r="BG966" s="10">
        <v>14441</v>
      </c>
      <c r="BH966" s="10">
        <v>570</v>
      </c>
      <c r="BI966" s="10">
        <v>388442</v>
      </c>
      <c r="BJ966" s="10">
        <v>101343</v>
      </c>
      <c r="BK966" s="10">
        <v>200487</v>
      </c>
      <c r="BL966" s="10">
        <v>1810654</v>
      </c>
      <c r="BM966" s="10">
        <v>170260</v>
      </c>
      <c r="BN966" s="10">
        <v>316526</v>
      </c>
      <c r="BO966" s="10">
        <v>9134919</v>
      </c>
      <c r="BP966" s="10">
        <v>1934608</v>
      </c>
      <c r="BQ966" s="10">
        <v>981728</v>
      </c>
      <c r="BR966" s="10">
        <v>567009</v>
      </c>
      <c r="BS966" s="10">
        <v>689131</v>
      </c>
      <c r="BT966" s="10">
        <v>263749</v>
      </c>
      <c r="BU966" s="10">
        <v>3963874</v>
      </c>
      <c r="BV966" s="10">
        <v>93140</v>
      </c>
      <c r="BW966" s="10">
        <v>2660992</v>
      </c>
      <c r="BX966" s="10">
        <v>2660922</v>
      </c>
      <c r="BY966" s="10">
        <v>1166377</v>
      </c>
      <c r="BZ966" s="10">
        <v>1042872</v>
      </c>
      <c r="CA966" s="10">
        <v>451673</v>
      </c>
      <c r="CB966" s="10">
        <v>1302882</v>
      </c>
      <c r="CC966" s="10">
        <v>1302882</v>
      </c>
      <c r="CD966" s="10">
        <v>784404</v>
      </c>
      <c r="CE966" s="10">
        <v>513949</v>
      </c>
      <c r="CF966" s="10">
        <v>4529</v>
      </c>
      <c r="CG966" s="10" t="s">
        <v>148</v>
      </c>
      <c r="CH966" s="10" t="s">
        <v>148</v>
      </c>
      <c r="CI966" s="10" t="s">
        <v>148</v>
      </c>
      <c r="CJ966" s="10" t="s">
        <v>148</v>
      </c>
      <c r="CK966" s="10" t="s">
        <v>148</v>
      </c>
      <c r="CL966" s="10" t="s">
        <v>148</v>
      </c>
      <c r="CM966" s="10" t="s">
        <v>148</v>
      </c>
      <c r="CN966" s="10" t="s">
        <v>148</v>
      </c>
      <c r="CO966" s="10" t="s">
        <v>148</v>
      </c>
      <c r="CP966" s="10" t="s">
        <v>148</v>
      </c>
      <c r="CQ966" s="10" t="s">
        <v>148</v>
      </c>
      <c r="CR966" s="10" t="s">
        <v>148</v>
      </c>
      <c r="CS966" s="10" t="s">
        <v>148</v>
      </c>
      <c r="CT966" s="10" t="s">
        <v>148</v>
      </c>
      <c r="CU966" s="10" t="s">
        <v>148</v>
      </c>
      <c r="CV966" s="10" t="s">
        <v>148</v>
      </c>
      <c r="CW966" s="10">
        <v>2076103</v>
      </c>
      <c r="CX966" s="10">
        <v>2074326</v>
      </c>
      <c r="CY966" s="10">
        <v>1777</v>
      </c>
      <c r="CZ966" s="10">
        <v>801467</v>
      </c>
      <c r="DA966" s="10" t="s">
        <v>148</v>
      </c>
      <c r="DB966" s="10">
        <v>9200</v>
      </c>
      <c r="DC966" s="10">
        <v>2870925</v>
      </c>
      <c r="DD966" s="11" t="s">
        <v>148</v>
      </c>
    </row>
    <row r="967" spans="15:108" x14ac:dyDescent="0.15">
      <c r="O967" s="66" t="s">
        <v>1816</v>
      </c>
      <c r="P967" s="17" t="s">
        <v>1817</v>
      </c>
      <c r="Q967" s="10">
        <v>7060620</v>
      </c>
      <c r="R967" s="10">
        <v>190864</v>
      </c>
      <c r="S967" s="10">
        <v>933173</v>
      </c>
      <c r="T967" s="10">
        <v>30788</v>
      </c>
      <c r="U967" s="10">
        <v>6408</v>
      </c>
      <c r="V967" s="10">
        <v>3302</v>
      </c>
      <c r="W967" s="10">
        <v>14942</v>
      </c>
      <c r="X967" s="10">
        <v>877733</v>
      </c>
      <c r="Y967" s="10">
        <v>35954</v>
      </c>
      <c r="Z967" s="10">
        <v>4098622</v>
      </c>
      <c r="AA967" s="10">
        <v>2724902</v>
      </c>
      <c r="AB967" s="10">
        <v>2622983</v>
      </c>
      <c r="AC967" s="10">
        <v>101919</v>
      </c>
      <c r="AD967" s="10" t="s">
        <v>148</v>
      </c>
      <c r="AE967" s="10">
        <v>1373720</v>
      </c>
      <c r="AF967" s="10">
        <v>74855</v>
      </c>
      <c r="AG967" s="10">
        <v>33288</v>
      </c>
      <c r="AH967" s="10" t="s">
        <v>148</v>
      </c>
      <c r="AI967" s="10">
        <v>14769</v>
      </c>
      <c r="AJ967" s="10">
        <v>134221</v>
      </c>
      <c r="AK967" s="10" t="s">
        <v>148</v>
      </c>
      <c r="AL967" s="10" t="s">
        <v>148</v>
      </c>
      <c r="AM967" s="10">
        <v>47759</v>
      </c>
      <c r="AN967" s="10">
        <v>40222</v>
      </c>
      <c r="AO967" s="10">
        <v>1017181</v>
      </c>
      <c r="AP967" s="10" t="s">
        <v>148</v>
      </c>
      <c r="AQ967" s="10">
        <v>9203</v>
      </c>
      <c r="AR967" s="10" t="s">
        <v>148</v>
      </c>
      <c r="AS967" s="10">
        <v>669</v>
      </c>
      <c r="AT967" s="10" t="s">
        <v>148</v>
      </c>
      <c r="AU967" s="10" t="s">
        <v>148</v>
      </c>
      <c r="AV967" s="10">
        <v>1553</v>
      </c>
      <c r="AW967" s="10" t="s">
        <v>148</v>
      </c>
      <c r="AX967" s="10">
        <v>999877</v>
      </c>
      <c r="AY967" s="10">
        <v>757752</v>
      </c>
      <c r="AZ967" s="10">
        <v>899</v>
      </c>
      <c r="BA967" s="10">
        <v>5861</v>
      </c>
      <c r="BB967" s="10">
        <v>37618</v>
      </c>
      <c r="BC967" s="12">
        <v>776</v>
      </c>
      <c r="BD967" s="12">
        <v>722</v>
      </c>
      <c r="BE967" s="10">
        <v>6827904</v>
      </c>
      <c r="BF967" s="10">
        <v>480864</v>
      </c>
      <c r="BG967" s="10">
        <v>34392</v>
      </c>
      <c r="BH967" s="10">
        <v>825</v>
      </c>
      <c r="BI967" s="10">
        <v>1099725</v>
      </c>
      <c r="BJ967" s="10">
        <v>199260</v>
      </c>
      <c r="BK967" s="10">
        <v>107208</v>
      </c>
      <c r="BL967" s="10">
        <v>4058014</v>
      </c>
      <c r="BM967" s="10">
        <v>847616</v>
      </c>
      <c r="BN967" s="10">
        <v>398392</v>
      </c>
      <c r="BO967" s="10">
        <v>21287355</v>
      </c>
      <c r="BP967" s="10">
        <v>3189727</v>
      </c>
      <c r="BQ967" s="10">
        <v>1281726</v>
      </c>
      <c r="BR967" s="10">
        <v>1166347</v>
      </c>
      <c r="BS967" s="10">
        <v>1536366</v>
      </c>
      <c r="BT967" s="10">
        <v>371635</v>
      </c>
      <c r="BU967" s="10">
        <v>9203325</v>
      </c>
      <c r="BV967" s="10">
        <v>269714</v>
      </c>
      <c r="BW967" s="10">
        <v>6418034</v>
      </c>
      <c r="BX967" s="10">
        <v>5925772</v>
      </c>
      <c r="BY967" s="10">
        <v>3968688</v>
      </c>
      <c r="BZ967" s="10">
        <v>1151945</v>
      </c>
      <c r="CA967" s="10">
        <v>805139</v>
      </c>
      <c r="CB967" s="10">
        <v>2768633</v>
      </c>
      <c r="CC967" s="10">
        <v>2651655</v>
      </c>
      <c r="CD967" s="10">
        <v>1876178</v>
      </c>
      <c r="CE967" s="10">
        <v>688074</v>
      </c>
      <c r="CF967" s="10">
        <v>87403</v>
      </c>
      <c r="CG967" s="10" t="s">
        <v>148</v>
      </c>
      <c r="CH967" s="10">
        <v>16273</v>
      </c>
      <c r="CI967" s="10">
        <v>385</v>
      </c>
      <c r="CJ967" s="10" t="s">
        <v>148</v>
      </c>
      <c r="CK967" s="10" t="s">
        <v>148</v>
      </c>
      <c r="CL967" s="10">
        <v>10530</v>
      </c>
      <c r="CM967" s="10" t="s">
        <v>148</v>
      </c>
      <c r="CN967" s="10" t="s">
        <v>148</v>
      </c>
      <c r="CO967" s="10">
        <v>10530</v>
      </c>
      <c r="CP967" s="10" t="s">
        <v>148</v>
      </c>
      <c r="CQ967" s="10" t="s">
        <v>148</v>
      </c>
      <c r="CR967" s="10" t="s">
        <v>148</v>
      </c>
      <c r="CS967" s="10" t="s">
        <v>148</v>
      </c>
      <c r="CT967" s="10" t="s">
        <v>148</v>
      </c>
      <c r="CU967" s="10" t="s">
        <v>148</v>
      </c>
      <c r="CV967" s="10" t="s">
        <v>148</v>
      </c>
      <c r="CW967" s="10">
        <v>4992911</v>
      </c>
      <c r="CX967" s="10">
        <v>4992896</v>
      </c>
      <c r="CY967" s="10">
        <v>15</v>
      </c>
      <c r="CZ967" s="10">
        <v>2043307</v>
      </c>
      <c r="DA967" s="10" t="s">
        <v>148</v>
      </c>
      <c r="DB967" s="10">
        <v>1237</v>
      </c>
      <c r="DC967" s="10">
        <v>5496006</v>
      </c>
      <c r="DD967" s="11" t="s">
        <v>148</v>
      </c>
    </row>
    <row r="968" spans="15:108" x14ac:dyDescent="0.15">
      <c r="O968" s="66" t="s">
        <v>1818</v>
      </c>
      <c r="P968" s="17" t="s">
        <v>1819</v>
      </c>
      <c r="Q968" s="10">
        <v>5555364</v>
      </c>
      <c r="R968" s="10">
        <v>162258</v>
      </c>
      <c r="S968" s="10">
        <v>150489</v>
      </c>
      <c r="T968" s="10">
        <v>22134</v>
      </c>
      <c r="U968" s="10">
        <v>3118</v>
      </c>
      <c r="V968" s="10">
        <v>1681</v>
      </c>
      <c r="W968" s="10">
        <v>13388</v>
      </c>
      <c r="X968" s="10">
        <v>110168</v>
      </c>
      <c r="Y968" s="10">
        <v>43928</v>
      </c>
      <c r="Z968" s="10">
        <v>3637489</v>
      </c>
      <c r="AA968" s="10">
        <v>2380291</v>
      </c>
      <c r="AB968" s="10">
        <v>2281661</v>
      </c>
      <c r="AC968" s="10">
        <v>98630</v>
      </c>
      <c r="AD968" s="10" t="s">
        <v>148</v>
      </c>
      <c r="AE968" s="10">
        <v>1232451</v>
      </c>
      <c r="AF968" s="10">
        <v>78768</v>
      </c>
      <c r="AG968" s="10">
        <v>30215</v>
      </c>
      <c r="AH968" s="10">
        <v>552</v>
      </c>
      <c r="AI968" s="10">
        <v>13425</v>
      </c>
      <c r="AJ968" s="10">
        <v>116934</v>
      </c>
      <c r="AK968" s="10" t="s">
        <v>148</v>
      </c>
      <c r="AL968" s="10" t="s">
        <v>148</v>
      </c>
      <c r="AM968" s="10">
        <v>33446</v>
      </c>
      <c r="AN968" s="10">
        <v>43996</v>
      </c>
      <c r="AO968" s="10">
        <v>909341</v>
      </c>
      <c r="AP968" s="10" t="s">
        <v>148</v>
      </c>
      <c r="AQ968" s="10">
        <v>419</v>
      </c>
      <c r="AR968" s="10">
        <v>4326</v>
      </c>
      <c r="AS968" s="10" t="s">
        <v>148</v>
      </c>
      <c r="AT968" s="10" t="s">
        <v>148</v>
      </c>
      <c r="AU968" s="10" t="s">
        <v>148</v>
      </c>
      <c r="AV968" s="10">
        <v>1029</v>
      </c>
      <c r="AW968" s="10">
        <v>24747</v>
      </c>
      <c r="AX968" s="10">
        <v>785106</v>
      </c>
      <c r="AY968" s="10">
        <v>716257</v>
      </c>
      <c r="AZ968" s="10">
        <v>700</v>
      </c>
      <c r="BA968" s="10">
        <v>5365</v>
      </c>
      <c r="BB968" s="10">
        <v>53772</v>
      </c>
      <c r="BC968" s="12">
        <v>617</v>
      </c>
      <c r="BD968" s="12">
        <v>599</v>
      </c>
      <c r="BE968" s="10">
        <v>6352506</v>
      </c>
      <c r="BF968" s="10">
        <v>698534</v>
      </c>
      <c r="BG968" s="10">
        <v>103951</v>
      </c>
      <c r="BH968" s="10">
        <v>1049</v>
      </c>
      <c r="BI968" s="10">
        <v>1193549</v>
      </c>
      <c r="BJ968" s="10">
        <v>191127</v>
      </c>
      <c r="BK968" s="10">
        <v>245230</v>
      </c>
      <c r="BL968" s="10">
        <v>3054532</v>
      </c>
      <c r="BM968" s="10">
        <v>864534</v>
      </c>
      <c r="BN968" s="10">
        <v>66808</v>
      </c>
      <c r="BO968" s="10">
        <v>8227024</v>
      </c>
      <c r="BP968" s="10">
        <v>1996997</v>
      </c>
      <c r="BQ968" s="10">
        <v>239910</v>
      </c>
      <c r="BR968" s="10">
        <v>10152</v>
      </c>
      <c r="BS968" s="10">
        <v>1299403</v>
      </c>
      <c r="BT968" s="10">
        <v>457684</v>
      </c>
      <c r="BU968" s="10">
        <v>12471099</v>
      </c>
      <c r="BV968" s="10" t="s">
        <v>148</v>
      </c>
      <c r="BW968" s="10">
        <v>6260691</v>
      </c>
      <c r="BX968" s="10">
        <v>6259387</v>
      </c>
      <c r="BY968" s="10">
        <v>3168077</v>
      </c>
      <c r="BZ968" s="10">
        <v>2892997</v>
      </c>
      <c r="CA968" s="10">
        <v>198313</v>
      </c>
      <c r="CB968" s="10">
        <v>5316921</v>
      </c>
      <c r="CC968" s="10">
        <v>5316921</v>
      </c>
      <c r="CD968" s="10">
        <v>1482045</v>
      </c>
      <c r="CE968" s="10">
        <v>3808722</v>
      </c>
      <c r="CF968" s="10">
        <v>26154</v>
      </c>
      <c r="CG968" s="10">
        <v>330900</v>
      </c>
      <c r="CH968" s="10">
        <v>357442</v>
      </c>
      <c r="CI968" s="10" t="s">
        <v>148</v>
      </c>
      <c r="CJ968" s="10">
        <v>205145</v>
      </c>
      <c r="CK968" s="10">
        <v>205145</v>
      </c>
      <c r="CL968" s="10">
        <v>36630</v>
      </c>
      <c r="CM968" s="10" t="s">
        <v>148</v>
      </c>
      <c r="CN968" s="10" t="s">
        <v>148</v>
      </c>
      <c r="CO968" s="10">
        <v>36630</v>
      </c>
      <c r="CP968" s="10" t="s">
        <v>148</v>
      </c>
      <c r="CQ968" s="10" t="s">
        <v>148</v>
      </c>
      <c r="CR968" s="10" t="s">
        <v>148</v>
      </c>
      <c r="CS968" s="10" t="s">
        <v>148</v>
      </c>
      <c r="CT968" s="10" t="s">
        <v>148</v>
      </c>
      <c r="CU968" s="10" t="s">
        <v>148</v>
      </c>
      <c r="CV968" s="10" t="s">
        <v>148</v>
      </c>
      <c r="CW968" s="10">
        <v>4792440</v>
      </c>
      <c r="CX968" s="10">
        <v>4792440</v>
      </c>
      <c r="CY968" s="10" t="s">
        <v>148</v>
      </c>
      <c r="CZ968" s="10">
        <v>2364487</v>
      </c>
      <c r="DA968" s="10" t="s">
        <v>148</v>
      </c>
      <c r="DB968" s="10">
        <v>5874</v>
      </c>
      <c r="DC968" s="10">
        <v>2428307</v>
      </c>
      <c r="DD968" s="11" t="s">
        <v>148</v>
      </c>
    </row>
    <row r="969" spans="15:108" x14ac:dyDescent="0.15">
      <c r="O969" s="66" t="s">
        <v>1820</v>
      </c>
      <c r="P969" s="17" t="s">
        <v>1821</v>
      </c>
      <c r="Q969" s="10">
        <v>2778277</v>
      </c>
      <c r="R969" s="10">
        <v>428578</v>
      </c>
      <c r="S969" s="10">
        <v>72807</v>
      </c>
      <c r="T969" s="10">
        <v>72357</v>
      </c>
      <c r="U969" s="10" t="s">
        <v>148</v>
      </c>
      <c r="V969" s="10" t="s">
        <v>148</v>
      </c>
      <c r="W969" s="10">
        <v>450</v>
      </c>
      <c r="X969" s="10" t="s">
        <v>148</v>
      </c>
      <c r="Y969" s="10">
        <v>35144</v>
      </c>
      <c r="Z969" s="10">
        <v>1541042</v>
      </c>
      <c r="AA969" s="10">
        <v>1001069</v>
      </c>
      <c r="AB969" s="10">
        <v>962568</v>
      </c>
      <c r="AC969" s="10">
        <v>38501</v>
      </c>
      <c r="AD969" s="10" t="s">
        <v>148</v>
      </c>
      <c r="AE969" s="10">
        <v>490101</v>
      </c>
      <c r="AF969" s="10">
        <v>30997</v>
      </c>
      <c r="AG969" s="10">
        <v>12596</v>
      </c>
      <c r="AH969" s="10" t="s">
        <v>148</v>
      </c>
      <c r="AI969" s="10">
        <v>723</v>
      </c>
      <c r="AJ969" s="10">
        <v>36599</v>
      </c>
      <c r="AK969" s="10" t="s">
        <v>148</v>
      </c>
      <c r="AL969" s="10" t="s">
        <v>148</v>
      </c>
      <c r="AM969" s="10" t="s">
        <v>148</v>
      </c>
      <c r="AN969" s="10">
        <v>23748</v>
      </c>
      <c r="AO969" s="10">
        <v>383714</v>
      </c>
      <c r="AP969" s="10" t="s">
        <v>148</v>
      </c>
      <c r="AQ969" s="10" t="s">
        <v>148</v>
      </c>
      <c r="AR969" s="10" t="s">
        <v>148</v>
      </c>
      <c r="AS969" s="10" t="s">
        <v>148</v>
      </c>
      <c r="AT969" s="10" t="s">
        <v>148</v>
      </c>
      <c r="AU969" s="10" t="s">
        <v>148</v>
      </c>
      <c r="AV969" s="10">
        <v>1724</v>
      </c>
      <c r="AW969" s="10">
        <v>49872</v>
      </c>
      <c r="AX969" s="10">
        <v>374394</v>
      </c>
      <c r="AY969" s="10">
        <v>307280</v>
      </c>
      <c r="AZ969" s="10">
        <v>365</v>
      </c>
      <c r="BA969" s="10">
        <v>2700</v>
      </c>
      <c r="BB969" s="10">
        <v>15967</v>
      </c>
      <c r="BC969" s="12">
        <v>307</v>
      </c>
      <c r="BD969" s="12">
        <v>281</v>
      </c>
      <c r="BE969" s="10">
        <v>3175610</v>
      </c>
      <c r="BF969" s="10">
        <v>28344</v>
      </c>
      <c r="BG969" s="10">
        <v>22564</v>
      </c>
      <c r="BH969" s="10">
        <v>569</v>
      </c>
      <c r="BI969" s="10">
        <v>612535</v>
      </c>
      <c r="BJ969" s="10">
        <v>84021</v>
      </c>
      <c r="BK969" s="10">
        <v>277454</v>
      </c>
      <c r="BL969" s="10">
        <v>1907179</v>
      </c>
      <c r="BM969" s="10">
        <v>242944</v>
      </c>
      <c r="BN969" s="10">
        <v>58677</v>
      </c>
      <c r="BO969" s="10">
        <v>6375727</v>
      </c>
      <c r="BP969" s="10">
        <v>3214428</v>
      </c>
      <c r="BQ969" s="10">
        <v>1442510</v>
      </c>
      <c r="BR969" s="10">
        <v>919758</v>
      </c>
      <c r="BS969" s="10">
        <v>1075609</v>
      </c>
      <c r="BT969" s="10">
        <v>696309</v>
      </c>
      <c r="BU969" s="10">
        <v>3639032</v>
      </c>
      <c r="BV969" s="10">
        <v>168446</v>
      </c>
      <c r="BW969" s="10">
        <v>2218096</v>
      </c>
      <c r="BX969" s="10">
        <v>2129927</v>
      </c>
      <c r="BY969" s="10">
        <v>212590</v>
      </c>
      <c r="BZ969" s="10">
        <v>1917337</v>
      </c>
      <c r="CA969" s="10" t="s">
        <v>148</v>
      </c>
      <c r="CB969" s="10">
        <v>1408021</v>
      </c>
      <c r="CC969" s="10">
        <v>1408021</v>
      </c>
      <c r="CD969" s="10">
        <v>13048</v>
      </c>
      <c r="CE969" s="10">
        <v>1394973</v>
      </c>
      <c r="CF969" s="10" t="s">
        <v>148</v>
      </c>
      <c r="CG969" s="10" t="s">
        <v>148</v>
      </c>
      <c r="CH969" s="10">
        <v>12915</v>
      </c>
      <c r="CI969" s="10" t="s">
        <v>148</v>
      </c>
      <c r="CJ969" s="10" t="s">
        <v>148</v>
      </c>
      <c r="CK969" s="10" t="s">
        <v>148</v>
      </c>
      <c r="CL969" s="10">
        <v>69254</v>
      </c>
      <c r="CM969" s="10" t="s">
        <v>148</v>
      </c>
      <c r="CN969" s="10">
        <v>69070</v>
      </c>
      <c r="CO969" s="10">
        <v>184</v>
      </c>
      <c r="CP969" s="10" t="s">
        <v>148</v>
      </c>
      <c r="CQ969" s="10" t="s">
        <v>148</v>
      </c>
      <c r="CR969" s="10" t="s">
        <v>148</v>
      </c>
      <c r="CS969" s="10" t="s">
        <v>148</v>
      </c>
      <c r="CT969" s="10" t="s">
        <v>148</v>
      </c>
      <c r="CU969" s="10" t="s">
        <v>148</v>
      </c>
      <c r="CV969" s="10" t="s">
        <v>148</v>
      </c>
      <c r="CW969" s="10">
        <v>2312815</v>
      </c>
      <c r="CX969" s="10">
        <v>2312750</v>
      </c>
      <c r="CY969" s="10">
        <v>65</v>
      </c>
      <c r="CZ969" s="10">
        <v>886385</v>
      </c>
      <c r="DA969" s="10" t="s">
        <v>148</v>
      </c>
      <c r="DB969" s="10">
        <v>6668</v>
      </c>
      <c r="DC969" s="10">
        <v>1779388</v>
      </c>
      <c r="DD969" s="11" t="s">
        <v>148</v>
      </c>
    </row>
    <row r="970" spans="15:108" x14ac:dyDescent="0.15">
      <c r="O970" s="14" t="s">
        <v>144</v>
      </c>
      <c r="P970" s="17" t="s">
        <v>217</v>
      </c>
      <c r="Q970" s="10">
        <v>67373562</v>
      </c>
      <c r="R970" s="10">
        <v>2295278</v>
      </c>
      <c r="S970" s="10">
        <v>5661133</v>
      </c>
      <c r="T970" s="10">
        <v>220057</v>
      </c>
      <c r="U970" s="10">
        <v>70149</v>
      </c>
      <c r="V970" s="10">
        <v>21342</v>
      </c>
      <c r="W970" s="10">
        <v>103790</v>
      </c>
      <c r="X970" s="10">
        <v>5245795</v>
      </c>
      <c r="Y970" s="10">
        <v>446311</v>
      </c>
      <c r="Z970" s="10">
        <v>42181498</v>
      </c>
      <c r="AA970" s="10">
        <v>27740673</v>
      </c>
      <c r="AB970" s="10">
        <v>26659818</v>
      </c>
      <c r="AC970" s="10">
        <v>1077086</v>
      </c>
      <c r="AD970" s="10">
        <v>3769</v>
      </c>
      <c r="AE970" s="10">
        <v>14366206</v>
      </c>
      <c r="AF970" s="10">
        <v>924547</v>
      </c>
      <c r="AG970" s="10">
        <v>359473</v>
      </c>
      <c r="AH970" s="10">
        <v>1104</v>
      </c>
      <c r="AI970" s="10">
        <v>136695</v>
      </c>
      <c r="AJ970" s="10">
        <v>1471068</v>
      </c>
      <c r="AK970" s="10">
        <v>550</v>
      </c>
      <c r="AL970" s="10">
        <v>89</v>
      </c>
      <c r="AM970" s="10">
        <v>390538</v>
      </c>
      <c r="AN970" s="10">
        <v>482019</v>
      </c>
      <c r="AO970" s="10">
        <v>10531712</v>
      </c>
      <c r="AP970" s="10">
        <v>51</v>
      </c>
      <c r="AQ970" s="10">
        <v>37487</v>
      </c>
      <c r="AR970" s="10">
        <v>13086</v>
      </c>
      <c r="AS970" s="10">
        <v>4095</v>
      </c>
      <c r="AT970" s="10">
        <v>9207</v>
      </c>
      <c r="AU970" s="10" t="s">
        <v>148</v>
      </c>
      <c r="AV970" s="10">
        <v>4485</v>
      </c>
      <c r="AW970" s="10">
        <v>74619</v>
      </c>
      <c r="AX970" s="10">
        <v>9940964</v>
      </c>
      <c r="AY970" s="10">
        <v>5896333</v>
      </c>
      <c r="AZ970" s="10">
        <v>6109</v>
      </c>
      <c r="BA970" s="10">
        <v>58219</v>
      </c>
      <c r="BB970" s="10">
        <v>887717</v>
      </c>
      <c r="BC970" s="12">
        <v>7886</v>
      </c>
      <c r="BD970" s="12">
        <v>7524</v>
      </c>
      <c r="BE970" s="10">
        <v>64080757</v>
      </c>
      <c r="BF970" s="10">
        <v>5717566</v>
      </c>
      <c r="BG970" s="10">
        <v>524620</v>
      </c>
      <c r="BH970" s="10">
        <v>13650</v>
      </c>
      <c r="BI970" s="10">
        <v>10196430</v>
      </c>
      <c r="BJ970" s="10">
        <v>1969990</v>
      </c>
      <c r="BK970" s="10">
        <v>2020086</v>
      </c>
      <c r="BL970" s="10">
        <v>37015674</v>
      </c>
      <c r="BM970" s="10">
        <v>6622741</v>
      </c>
      <c r="BN970" s="10">
        <v>5126173</v>
      </c>
      <c r="BO970" s="10">
        <v>196198495</v>
      </c>
      <c r="BP970" s="10">
        <v>36490077</v>
      </c>
      <c r="BQ970" s="10">
        <v>12297891</v>
      </c>
      <c r="BR970" s="10">
        <v>9421219</v>
      </c>
      <c r="BS970" s="10">
        <v>14341175</v>
      </c>
      <c r="BT970" s="10">
        <v>9851011</v>
      </c>
      <c r="BU970" s="10">
        <v>99740752</v>
      </c>
      <c r="BV970" s="10">
        <v>1332078</v>
      </c>
      <c r="BW970" s="10">
        <v>75830169</v>
      </c>
      <c r="BX970" s="10">
        <v>70676426</v>
      </c>
      <c r="BY970" s="10">
        <v>36122575</v>
      </c>
      <c r="BZ970" s="10">
        <v>26907259</v>
      </c>
      <c r="CA970" s="10">
        <v>7646592</v>
      </c>
      <c r="CB970" s="10">
        <v>22625048</v>
      </c>
      <c r="CC970" s="10">
        <v>22174766</v>
      </c>
      <c r="CD970" s="10">
        <v>13227314</v>
      </c>
      <c r="CE970" s="10">
        <v>8480140</v>
      </c>
      <c r="CF970" s="10">
        <v>467312</v>
      </c>
      <c r="CG970" s="10">
        <v>432872</v>
      </c>
      <c r="CH970" s="10">
        <v>518074</v>
      </c>
      <c r="CI970" s="10">
        <v>102490</v>
      </c>
      <c r="CJ970" s="10">
        <v>232099</v>
      </c>
      <c r="CK970" s="10">
        <v>232083</v>
      </c>
      <c r="CL970" s="10">
        <v>159081</v>
      </c>
      <c r="CM970" s="10" t="s">
        <v>148</v>
      </c>
      <c r="CN970" s="10">
        <v>90180</v>
      </c>
      <c r="CO970" s="10">
        <v>68901</v>
      </c>
      <c r="CP970" s="10" t="s">
        <v>148</v>
      </c>
      <c r="CQ970" s="10" t="s">
        <v>148</v>
      </c>
      <c r="CR970" s="10" t="s">
        <v>148</v>
      </c>
      <c r="CS970" s="10" t="s">
        <v>148</v>
      </c>
      <c r="CT970" s="10" t="s">
        <v>148</v>
      </c>
      <c r="CU970" s="10" t="s">
        <v>148</v>
      </c>
      <c r="CV970" s="10" t="s">
        <v>148</v>
      </c>
      <c r="CW970" s="10">
        <v>41905798</v>
      </c>
      <c r="CX970" s="10">
        <v>41901289</v>
      </c>
      <c r="CY970" s="10">
        <v>4509</v>
      </c>
      <c r="CZ970" s="10">
        <v>22746912</v>
      </c>
      <c r="DA970" s="10">
        <v>121950</v>
      </c>
      <c r="DB970" s="10">
        <v>407141</v>
      </c>
      <c r="DC970" s="10">
        <v>43890063</v>
      </c>
      <c r="DD970" s="11" t="s">
        <v>148</v>
      </c>
    </row>
    <row r="971" spans="15:108" x14ac:dyDescent="0.15">
      <c r="O971" s="14" t="s">
        <v>144</v>
      </c>
      <c r="P971" s="17" t="s">
        <v>144</v>
      </c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  <c r="AQ971" s="10"/>
      <c r="AR971" s="10"/>
      <c r="AS971" s="10"/>
      <c r="AT971" s="10"/>
      <c r="AU971" s="10"/>
      <c r="AV971" s="10"/>
      <c r="AW971" s="10"/>
      <c r="AX971" s="10"/>
      <c r="AY971" s="10"/>
      <c r="AZ971" s="10"/>
      <c r="BA971" s="10"/>
      <c r="BB971" s="10"/>
      <c r="BC971" s="12"/>
      <c r="BD971" s="12"/>
      <c r="BE971" s="10"/>
      <c r="BF971" s="10"/>
      <c r="BG971" s="10"/>
      <c r="BH971" s="10"/>
      <c r="BI971" s="10"/>
      <c r="BJ971" s="10"/>
      <c r="BK971" s="10"/>
      <c r="BL971" s="10"/>
      <c r="BM971" s="10"/>
      <c r="BN971" s="10"/>
      <c r="BO971" s="10"/>
      <c r="BP971" s="10"/>
      <c r="BQ971" s="10"/>
      <c r="BR971" s="10"/>
      <c r="BS971" s="10"/>
      <c r="BT971" s="10"/>
      <c r="BU971" s="10"/>
      <c r="BV971" s="10"/>
      <c r="BW971" s="10"/>
      <c r="BX971" s="10"/>
      <c r="BY971" s="10"/>
      <c r="BZ971" s="10"/>
      <c r="CA971" s="10"/>
      <c r="CB971" s="10"/>
      <c r="CC971" s="10"/>
      <c r="CD971" s="10"/>
      <c r="CE971" s="10"/>
      <c r="CF971" s="10"/>
      <c r="CG971" s="10"/>
      <c r="CH971" s="10"/>
      <c r="CI971" s="10"/>
      <c r="CJ971" s="10"/>
      <c r="CK971" s="10"/>
      <c r="CL971" s="10"/>
      <c r="CM971" s="10"/>
      <c r="CN971" s="10"/>
      <c r="CO971" s="10"/>
      <c r="CP971" s="10"/>
      <c r="CQ971" s="10"/>
      <c r="CR971" s="10"/>
      <c r="CS971" s="10"/>
      <c r="CT971" s="10"/>
      <c r="CU971" s="10"/>
      <c r="CV971" s="10"/>
      <c r="CW971" s="10"/>
      <c r="CX971" s="10"/>
      <c r="CY971" s="10"/>
      <c r="CZ971" s="10"/>
      <c r="DA971" s="10"/>
      <c r="DB971" s="10"/>
      <c r="DC971" s="10"/>
      <c r="DD971" s="11"/>
    </row>
    <row r="972" spans="15:108" x14ac:dyDescent="0.15">
      <c r="O972" s="14" t="s">
        <v>144</v>
      </c>
      <c r="P972" s="17" t="s">
        <v>1822</v>
      </c>
      <c r="Q972" s="10">
        <v>8377009165</v>
      </c>
      <c r="R972" s="10">
        <v>146939620</v>
      </c>
      <c r="S972" s="10">
        <v>512544149</v>
      </c>
      <c r="T972" s="10">
        <v>18871496</v>
      </c>
      <c r="U972" s="10">
        <v>13252164</v>
      </c>
      <c r="V972" s="10">
        <v>21261860</v>
      </c>
      <c r="W972" s="10">
        <v>27799541</v>
      </c>
      <c r="X972" s="10">
        <v>431359088</v>
      </c>
      <c r="Y972" s="10">
        <v>37098718</v>
      </c>
      <c r="Z972" s="10">
        <v>5725772758</v>
      </c>
      <c r="AA972" s="10">
        <v>3731728818</v>
      </c>
      <c r="AB972" s="10">
        <v>3375454144</v>
      </c>
      <c r="AC972" s="10">
        <v>89953729</v>
      </c>
      <c r="AD972" s="10">
        <v>266320945</v>
      </c>
      <c r="AE972" s="10">
        <v>1992071007</v>
      </c>
      <c r="AF972" s="10">
        <v>57369755</v>
      </c>
      <c r="AG972" s="10">
        <v>77797319</v>
      </c>
      <c r="AH972" s="10">
        <v>502444</v>
      </c>
      <c r="AI972" s="10">
        <v>20904525</v>
      </c>
      <c r="AJ972" s="10">
        <v>240163811</v>
      </c>
      <c r="AK972" s="10">
        <v>788343</v>
      </c>
      <c r="AL972" s="10">
        <v>1737799</v>
      </c>
      <c r="AM972" s="10">
        <v>36761683</v>
      </c>
      <c r="AN972" s="10">
        <v>80601751</v>
      </c>
      <c r="AO972" s="10">
        <v>1450741554</v>
      </c>
      <c r="AP972" s="10">
        <v>5931455</v>
      </c>
      <c r="AQ972" s="10">
        <v>5871286</v>
      </c>
      <c r="AR972" s="10">
        <v>219647</v>
      </c>
      <c r="AS972" s="10">
        <v>8362922</v>
      </c>
      <c r="AT972" s="10">
        <v>1441787</v>
      </c>
      <c r="AU972" s="10" t="s">
        <v>148</v>
      </c>
      <c r="AV972" s="10">
        <v>2874926</v>
      </c>
      <c r="AW972" s="10">
        <v>1972933</v>
      </c>
      <c r="AX972" s="10">
        <v>1225771600</v>
      </c>
      <c r="AY972" s="10">
        <v>638452935</v>
      </c>
      <c r="AZ972" s="10">
        <v>676066</v>
      </c>
      <c r="BA972" s="10">
        <v>10092450</v>
      </c>
      <c r="BB972" s="10">
        <v>79660869</v>
      </c>
      <c r="BC972" s="12">
        <v>909101</v>
      </c>
      <c r="BD972" s="12">
        <v>762116</v>
      </c>
      <c r="BE972" s="10">
        <v>6745112524</v>
      </c>
      <c r="BF972" s="10">
        <v>397377591</v>
      </c>
      <c r="BG972" s="10">
        <v>46587267</v>
      </c>
      <c r="BH972" s="10">
        <v>1419699</v>
      </c>
      <c r="BI972" s="10">
        <v>1019121760</v>
      </c>
      <c r="BJ972" s="10">
        <v>310200446</v>
      </c>
      <c r="BK972" s="10">
        <v>106559909</v>
      </c>
      <c r="BL972" s="10">
        <v>4227667370</v>
      </c>
      <c r="BM972" s="10">
        <v>636178482</v>
      </c>
      <c r="BN972" s="10">
        <v>575787258</v>
      </c>
      <c r="BO972" s="10">
        <v>13064442829</v>
      </c>
      <c r="BP972" s="10">
        <v>4548606296</v>
      </c>
      <c r="BQ972" s="10">
        <v>1379100399</v>
      </c>
      <c r="BR972" s="10">
        <v>820860016</v>
      </c>
      <c r="BS972" s="10">
        <v>1372310766</v>
      </c>
      <c r="BT972" s="10">
        <v>1797195131</v>
      </c>
      <c r="BU972" s="10">
        <v>6676603191</v>
      </c>
      <c r="BV972" s="10">
        <v>167594752</v>
      </c>
      <c r="BW972" s="10">
        <v>2852445831</v>
      </c>
      <c r="BX972" s="10">
        <v>2391087590</v>
      </c>
      <c r="BY972" s="10">
        <v>1265384997</v>
      </c>
      <c r="BZ972" s="10">
        <v>932869180</v>
      </c>
      <c r="CA972" s="10">
        <v>192833413</v>
      </c>
      <c r="CB972" s="10">
        <v>3610638388</v>
      </c>
      <c r="CC972" s="10">
        <v>3354254414</v>
      </c>
      <c r="CD972" s="10">
        <v>2230630092</v>
      </c>
      <c r="CE972" s="10">
        <v>916186962</v>
      </c>
      <c r="CF972" s="10">
        <v>207437360</v>
      </c>
      <c r="CG972" s="10">
        <v>59530183</v>
      </c>
      <c r="CH972" s="10">
        <v>116432747</v>
      </c>
      <c r="CI972" s="10">
        <v>9925783</v>
      </c>
      <c r="CJ972" s="10">
        <v>27630259</v>
      </c>
      <c r="CK972" s="10">
        <v>12594153</v>
      </c>
      <c r="CL972" s="10">
        <v>336986357</v>
      </c>
      <c r="CM972" s="10">
        <v>5579118</v>
      </c>
      <c r="CN972" s="10">
        <v>202697350</v>
      </c>
      <c r="CO972" s="10">
        <v>133430332</v>
      </c>
      <c r="CP972" s="10">
        <v>438619</v>
      </c>
      <c r="CQ972" s="10">
        <v>20737</v>
      </c>
      <c r="CR972" s="10">
        <v>399319</v>
      </c>
      <c r="CS972" s="10" t="s">
        <v>148</v>
      </c>
      <c r="CT972" s="10" t="s">
        <v>148</v>
      </c>
      <c r="CU972" s="10" t="s">
        <v>148</v>
      </c>
      <c r="CV972" s="10" t="s">
        <v>148</v>
      </c>
      <c r="CW972" s="10">
        <v>4772810094</v>
      </c>
      <c r="CX972" s="10">
        <v>4772471029</v>
      </c>
      <c r="CY972" s="10">
        <v>339065</v>
      </c>
      <c r="CZ972" s="10">
        <v>1318829862</v>
      </c>
      <c r="DA972" s="10">
        <v>210503434</v>
      </c>
      <c r="DB972" s="10">
        <v>990819956</v>
      </c>
      <c r="DC972" s="10">
        <v>4489711303</v>
      </c>
      <c r="DD972" s="11">
        <v>253371</v>
      </c>
    </row>
    <row r="973" spans="15:108" x14ac:dyDescent="0.15">
      <c r="O973" s="14" t="s">
        <v>144</v>
      </c>
      <c r="P973" s="17" t="s">
        <v>1823</v>
      </c>
      <c r="Q973" s="10">
        <v>2843860507</v>
      </c>
      <c r="R973" s="10">
        <v>16058753</v>
      </c>
      <c r="S973" s="10">
        <v>122883872</v>
      </c>
      <c r="T973" s="10">
        <v>1733882</v>
      </c>
      <c r="U973" s="10">
        <v>1874402</v>
      </c>
      <c r="V973" s="10">
        <v>2433307</v>
      </c>
      <c r="W973" s="10">
        <v>6598874</v>
      </c>
      <c r="X973" s="10">
        <v>110243407</v>
      </c>
      <c r="Y973" s="10">
        <v>1934071</v>
      </c>
      <c r="Z973" s="10">
        <v>2035891516</v>
      </c>
      <c r="AA973" s="10">
        <v>1342633587</v>
      </c>
      <c r="AB973" s="10">
        <v>1182931988</v>
      </c>
      <c r="AC973" s="10">
        <v>28280408</v>
      </c>
      <c r="AD973" s="10">
        <v>131421191</v>
      </c>
      <c r="AE973" s="10">
        <v>693257929</v>
      </c>
      <c r="AF973" s="10">
        <v>20705393</v>
      </c>
      <c r="AG973" s="10">
        <v>31945204</v>
      </c>
      <c r="AH973" s="10">
        <v>169235</v>
      </c>
      <c r="AI973" s="10">
        <v>11993279</v>
      </c>
      <c r="AJ973" s="10">
        <v>62121446</v>
      </c>
      <c r="AK973" s="10">
        <v>155798</v>
      </c>
      <c r="AL973" s="10">
        <v>328363</v>
      </c>
      <c r="AM973" s="10">
        <v>12671383</v>
      </c>
      <c r="AN973" s="10">
        <v>19656858</v>
      </c>
      <c r="AO973" s="10">
        <v>519558413</v>
      </c>
      <c r="AP973" s="10">
        <v>1453261</v>
      </c>
      <c r="AQ973" s="10">
        <v>2194236</v>
      </c>
      <c r="AR973" s="10">
        <v>135993</v>
      </c>
      <c r="AS973" s="10">
        <v>8079052</v>
      </c>
      <c r="AT973" s="10">
        <v>891021</v>
      </c>
      <c r="AU973" s="10" t="s">
        <v>148</v>
      </c>
      <c r="AV973" s="10">
        <v>1198994</v>
      </c>
      <c r="AW973" s="10" t="s">
        <v>148</v>
      </c>
      <c r="AX973" s="10">
        <v>429518846</v>
      </c>
      <c r="AY973" s="10">
        <v>215400965</v>
      </c>
      <c r="AZ973" s="10">
        <v>422466</v>
      </c>
      <c r="BA973" s="10">
        <v>3218856</v>
      </c>
      <c r="BB973" s="10">
        <v>18531162</v>
      </c>
      <c r="BC973" s="12">
        <v>299881</v>
      </c>
      <c r="BD973" s="12">
        <v>173644</v>
      </c>
      <c r="BE973" s="10">
        <v>1358487806</v>
      </c>
      <c r="BF973" s="10">
        <v>40164723</v>
      </c>
      <c r="BG973" s="10">
        <v>13516898</v>
      </c>
      <c r="BH973" s="10">
        <v>92901</v>
      </c>
      <c r="BI973" s="10">
        <v>195359255</v>
      </c>
      <c r="BJ973" s="10">
        <v>57620373</v>
      </c>
      <c r="BK973" s="10">
        <v>16854687</v>
      </c>
      <c r="BL973" s="10">
        <v>915557871</v>
      </c>
      <c r="BM973" s="10">
        <v>119321098</v>
      </c>
      <c r="BN973" s="10">
        <v>192019534</v>
      </c>
      <c r="BO973" s="10">
        <v>3820367352</v>
      </c>
      <c r="BP973" s="10">
        <v>986739499</v>
      </c>
      <c r="BQ973" s="10">
        <v>143498094</v>
      </c>
      <c r="BR973" s="10">
        <v>15294663</v>
      </c>
      <c r="BS973" s="10">
        <v>297582906</v>
      </c>
      <c r="BT973" s="10">
        <v>545658499</v>
      </c>
      <c r="BU973" s="10">
        <v>1573415248</v>
      </c>
      <c r="BV973" s="10">
        <v>33691932</v>
      </c>
      <c r="BW973" s="10">
        <v>685353544</v>
      </c>
      <c r="BX973" s="10">
        <v>596561024</v>
      </c>
      <c r="BY973" s="10">
        <v>302674202</v>
      </c>
      <c r="BZ973" s="10">
        <v>244221397</v>
      </c>
      <c r="CA973" s="10">
        <v>49665425</v>
      </c>
      <c r="CB973" s="10">
        <v>828548224</v>
      </c>
      <c r="CC973" s="10">
        <v>765095306</v>
      </c>
      <c r="CD973" s="10">
        <v>474720166</v>
      </c>
      <c r="CE973" s="10">
        <v>231739384</v>
      </c>
      <c r="CF973" s="10">
        <v>58635756</v>
      </c>
      <c r="CG973" s="10">
        <v>51939317</v>
      </c>
      <c r="CH973" s="10">
        <v>6152522</v>
      </c>
      <c r="CI973" s="10">
        <v>612026</v>
      </c>
      <c r="CJ973" s="10">
        <v>809615</v>
      </c>
      <c r="CK973" s="10">
        <v>303594</v>
      </c>
      <c r="CL973" s="10">
        <v>45973120</v>
      </c>
      <c r="CM973" s="10">
        <v>334539</v>
      </c>
      <c r="CN973" s="10">
        <v>23709437</v>
      </c>
      <c r="CO973" s="10">
        <v>22263683</v>
      </c>
      <c r="CP973" s="10" t="s">
        <v>148</v>
      </c>
      <c r="CQ973" s="10" t="s">
        <v>148</v>
      </c>
      <c r="CR973" s="10" t="s">
        <v>148</v>
      </c>
      <c r="CS973" s="10" t="s">
        <v>148</v>
      </c>
      <c r="CT973" s="10" t="s">
        <v>148</v>
      </c>
      <c r="CU973" s="10" t="s">
        <v>148</v>
      </c>
      <c r="CV973" s="10" t="s">
        <v>148</v>
      </c>
      <c r="CW973" s="10">
        <v>1572406960</v>
      </c>
      <c r="CX973" s="10">
        <v>1572334068</v>
      </c>
      <c r="CY973" s="10">
        <v>72892</v>
      </c>
      <c r="CZ973" s="10">
        <v>141502324</v>
      </c>
      <c r="DA973" s="10">
        <v>55650049</v>
      </c>
      <c r="DB973" s="10">
        <v>561010554</v>
      </c>
      <c r="DC973" s="10">
        <v>997300926</v>
      </c>
      <c r="DD973" s="11" t="s">
        <v>148</v>
      </c>
    </row>
    <row r="974" spans="15:108" x14ac:dyDescent="0.15">
      <c r="O974" s="14" t="s">
        <v>144</v>
      </c>
      <c r="P974" s="17" t="s">
        <v>1824</v>
      </c>
      <c r="Q974" s="10">
        <v>602868556</v>
      </c>
      <c r="R974" s="10">
        <v>9766042</v>
      </c>
      <c r="S974" s="10">
        <v>51871125</v>
      </c>
      <c r="T974" s="10">
        <v>820623</v>
      </c>
      <c r="U974" s="10">
        <v>624578</v>
      </c>
      <c r="V974" s="10" t="s">
        <v>148</v>
      </c>
      <c r="W974" s="10">
        <v>4009808</v>
      </c>
      <c r="X974" s="10">
        <v>46416116</v>
      </c>
      <c r="Y974" s="10">
        <v>1826745</v>
      </c>
      <c r="Z974" s="10">
        <v>395358543</v>
      </c>
      <c r="AA974" s="10">
        <v>258966562</v>
      </c>
      <c r="AB974" s="10">
        <v>211820675</v>
      </c>
      <c r="AC974" s="10">
        <v>3373527</v>
      </c>
      <c r="AD974" s="10">
        <v>43772360</v>
      </c>
      <c r="AE974" s="10">
        <v>136186105</v>
      </c>
      <c r="AF974" s="10">
        <v>2374556</v>
      </c>
      <c r="AG974" s="10">
        <v>7175760</v>
      </c>
      <c r="AH974" s="10">
        <v>8692</v>
      </c>
      <c r="AI974" s="10">
        <v>681993</v>
      </c>
      <c r="AJ974" s="10">
        <v>18247567</v>
      </c>
      <c r="AK974" s="10">
        <v>68168</v>
      </c>
      <c r="AL974" s="10">
        <v>40918</v>
      </c>
      <c r="AM974" s="10">
        <v>1933087</v>
      </c>
      <c r="AN974" s="10">
        <v>2994816</v>
      </c>
      <c r="AO974" s="10">
        <v>102426543</v>
      </c>
      <c r="AP974" s="10">
        <v>267</v>
      </c>
      <c r="AQ974" s="10">
        <v>11708</v>
      </c>
      <c r="AR974" s="10">
        <v>404</v>
      </c>
      <c r="AS974" s="10">
        <v>28458</v>
      </c>
      <c r="AT974" s="10">
        <v>183990</v>
      </c>
      <c r="AU974" s="10" t="s">
        <v>148</v>
      </c>
      <c r="AV974" s="10">
        <v>9178</v>
      </c>
      <c r="AW974" s="10">
        <v>205876</v>
      </c>
      <c r="AX974" s="10">
        <v>82328632</v>
      </c>
      <c r="AY974" s="10">
        <v>48594807</v>
      </c>
      <c r="AZ974" s="10" t="s">
        <v>148</v>
      </c>
      <c r="BA974" s="10">
        <v>562362</v>
      </c>
      <c r="BB974" s="10">
        <v>12560300</v>
      </c>
      <c r="BC974" s="12">
        <v>60354</v>
      </c>
      <c r="BD974" s="12">
        <v>59251</v>
      </c>
      <c r="BE974" s="10">
        <v>677481956</v>
      </c>
      <c r="BF974" s="10">
        <v>10818264</v>
      </c>
      <c r="BG974" s="10">
        <v>1147660</v>
      </c>
      <c r="BH974" s="10">
        <v>146178</v>
      </c>
      <c r="BI974" s="10">
        <v>76515593</v>
      </c>
      <c r="BJ974" s="10">
        <v>63699355</v>
      </c>
      <c r="BK974" s="10">
        <v>7360408</v>
      </c>
      <c r="BL974" s="10">
        <v>453721871</v>
      </c>
      <c r="BM974" s="10">
        <v>64072627</v>
      </c>
      <c r="BN974" s="10">
        <v>39948148</v>
      </c>
      <c r="BO974" s="10">
        <v>1224568184</v>
      </c>
      <c r="BP974" s="10">
        <v>218782964</v>
      </c>
      <c r="BQ974" s="10">
        <v>57144534</v>
      </c>
      <c r="BR974" s="10">
        <v>37847291</v>
      </c>
      <c r="BS974" s="10">
        <v>107318864</v>
      </c>
      <c r="BT974" s="10">
        <v>54319566</v>
      </c>
      <c r="BU974" s="10">
        <v>517715001</v>
      </c>
      <c r="BV974" s="10">
        <v>14385969</v>
      </c>
      <c r="BW974" s="10">
        <v>140376928</v>
      </c>
      <c r="BX974" s="10">
        <v>71660334</v>
      </c>
      <c r="BY974" s="10">
        <v>28745201</v>
      </c>
      <c r="BZ974" s="10">
        <v>21012120</v>
      </c>
      <c r="CA974" s="10">
        <v>21903013</v>
      </c>
      <c r="CB974" s="10">
        <v>367471068</v>
      </c>
      <c r="CC974" s="10">
        <v>327652767</v>
      </c>
      <c r="CD974" s="10">
        <v>245378644</v>
      </c>
      <c r="CE974" s="10">
        <v>64901934</v>
      </c>
      <c r="CF974" s="10">
        <v>17372189</v>
      </c>
      <c r="CG974" s="10" t="s">
        <v>148</v>
      </c>
      <c r="CH974" s="10">
        <v>1721545</v>
      </c>
      <c r="CI974" s="10">
        <v>392456</v>
      </c>
      <c r="CJ974" s="10">
        <v>7753004</v>
      </c>
      <c r="CK974" s="10" t="s">
        <v>148</v>
      </c>
      <c r="CL974" s="10">
        <v>528581</v>
      </c>
      <c r="CM974" s="10">
        <v>3341</v>
      </c>
      <c r="CN974" s="10">
        <v>163297</v>
      </c>
      <c r="CO974" s="10">
        <v>365284</v>
      </c>
      <c r="CP974" s="10" t="s">
        <v>148</v>
      </c>
      <c r="CQ974" s="10" t="s">
        <v>148</v>
      </c>
      <c r="CR974" s="10" t="s">
        <v>148</v>
      </c>
      <c r="CS974" s="10" t="s">
        <v>148</v>
      </c>
      <c r="CT974" s="10" t="s">
        <v>148</v>
      </c>
      <c r="CU974" s="10" t="s">
        <v>148</v>
      </c>
      <c r="CV974" s="10" t="s">
        <v>148</v>
      </c>
      <c r="CW974" s="10">
        <v>69494910</v>
      </c>
      <c r="CX974" s="10">
        <v>69494058</v>
      </c>
      <c r="CY974" s="10">
        <v>852</v>
      </c>
      <c r="CZ974" s="10">
        <v>223129597</v>
      </c>
      <c r="DA974" s="10">
        <v>98926</v>
      </c>
      <c r="DB974" s="10">
        <v>24933159</v>
      </c>
      <c r="DC974" s="10">
        <v>316721768</v>
      </c>
      <c r="DD974" s="11" t="s">
        <v>148</v>
      </c>
    </row>
    <row r="975" spans="15:108" x14ac:dyDescent="0.15">
      <c r="O975" s="14" t="s">
        <v>144</v>
      </c>
      <c r="P975" s="17" t="s">
        <v>1825</v>
      </c>
      <c r="Q975" s="10">
        <v>1253788014</v>
      </c>
      <c r="R975" s="10">
        <v>22192615</v>
      </c>
      <c r="S975" s="10">
        <v>100286677</v>
      </c>
      <c r="T975" s="10">
        <v>2267267</v>
      </c>
      <c r="U975" s="10">
        <v>1978682</v>
      </c>
      <c r="V975" s="10">
        <v>3450578</v>
      </c>
      <c r="W975" s="10">
        <v>4281459</v>
      </c>
      <c r="X975" s="10">
        <v>88308691</v>
      </c>
      <c r="Y975" s="10">
        <v>4378625</v>
      </c>
      <c r="Z975" s="10">
        <v>845375151</v>
      </c>
      <c r="AA975" s="10">
        <v>542973082</v>
      </c>
      <c r="AB975" s="10">
        <v>501349949</v>
      </c>
      <c r="AC975" s="10">
        <v>14659751</v>
      </c>
      <c r="AD975" s="10">
        <v>26963382</v>
      </c>
      <c r="AE975" s="10">
        <v>302303353</v>
      </c>
      <c r="AF975" s="10">
        <v>9643921</v>
      </c>
      <c r="AG975" s="10">
        <v>11322016</v>
      </c>
      <c r="AH975" s="10">
        <v>94792</v>
      </c>
      <c r="AI975" s="10">
        <v>3333973</v>
      </c>
      <c r="AJ975" s="10">
        <v>40893745</v>
      </c>
      <c r="AK975" s="10">
        <v>42647</v>
      </c>
      <c r="AL975" s="10">
        <v>328614</v>
      </c>
      <c r="AM975" s="10">
        <v>8574228</v>
      </c>
      <c r="AN975" s="10">
        <v>14651250</v>
      </c>
      <c r="AO975" s="10">
        <v>210406618</v>
      </c>
      <c r="AP975" s="10">
        <v>992301</v>
      </c>
      <c r="AQ975" s="10">
        <v>1251007</v>
      </c>
      <c r="AR975" s="10">
        <v>20853</v>
      </c>
      <c r="AS975" s="10">
        <v>161387</v>
      </c>
      <c r="AT975" s="10">
        <v>254746</v>
      </c>
      <c r="AU975" s="10" t="s">
        <v>148</v>
      </c>
      <c r="AV975" s="10">
        <v>331255</v>
      </c>
      <c r="AW975" s="10">
        <v>98716</v>
      </c>
      <c r="AX975" s="10">
        <v>179245600</v>
      </c>
      <c r="AY975" s="10">
        <v>84509896</v>
      </c>
      <c r="AZ975" s="10">
        <v>95094</v>
      </c>
      <c r="BA975" s="10">
        <v>1631033</v>
      </c>
      <c r="BB975" s="10">
        <v>16073323</v>
      </c>
      <c r="BC975" s="12">
        <v>136443</v>
      </c>
      <c r="BD975" s="12">
        <v>130425</v>
      </c>
      <c r="BE975" s="10">
        <v>1114342139</v>
      </c>
      <c r="BF975" s="10">
        <v>59635510</v>
      </c>
      <c r="BG975" s="10">
        <v>6741839</v>
      </c>
      <c r="BH975" s="10">
        <v>157080</v>
      </c>
      <c r="BI975" s="10">
        <v>175444357</v>
      </c>
      <c r="BJ975" s="10">
        <v>39202995</v>
      </c>
      <c r="BK975" s="10">
        <v>14210410</v>
      </c>
      <c r="BL975" s="10">
        <v>720796686</v>
      </c>
      <c r="BM975" s="10">
        <v>98153262</v>
      </c>
      <c r="BN975" s="10">
        <v>88486405</v>
      </c>
      <c r="BO975" s="10">
        <v>2456924227</v>
      </c>
      <c r="BP975" s="10">
        <v>680337047</v>
      </c>
      <c r="BQ975" s="10">
        <v>160095672</v>
      </c>
      <c r="BR975" s="10">
        <v>76979937</v>
      </c>
      <c r="BS975" s="10">
        <v>197979471</v>
      </c>
      <c r="BT975" s="10">
        <v>322261904</v>
      </c>
      <c r="BU975" s="10">
        <v>1119420743</v>
      </c>
      <c r="BV975" s="10">
        <v>28596759</v>
      </c>
      <c r="BW975" s="10">
        <v>515117321</v>
      </c>
      <c r="BX975" s="10">
        <v>432823345</v>
      </c>
      <c r="BY975" s="10">
        <v>249161731</v>
      </c>
      <c r="BZ975" s="10">
        <v>142873479</v>
      </c>
      <c r="CA975" s="10">
        <v>40788135</v>
      </c>
      <c r="CB975" s="10">
        <v>566798205</v>
      </c>
      <c r="CC975" s="10">
        <v>526673859</v>
      </c>
      <c r="CD975" s="10">
        <v>366608804</v>
      </c>
      <c r="CE975" s="10">
        <v>129840146</v>
      </c>
      <c r="CF975" s="10">
        <v>30224909</v>
      </c>
      <c r="CG975" s="10">
        <v>4191907</v>
      </c>
      <c r="CH975" s="10">
        <v>23952658</v>
      </c>
      <c r="CI975" s="10">
        <v>408019</v>
      </c>
      <c r="CJ975" s="10">
        <v>8952633</v>
      </c>
      <c r="CK975" s="10">
        <v>7786729</v>
      </c>
      <c r="CL975" s="10">
        <v>55685302</v>
      </c>
      <c r="CM975" s="10">
        <v>1176284</v>
      </c>
      <c r="CN975" s="10">
        <v>31809558</v>
      </c>
      <c r="CO975" s="10">
        <v>23872180</v>
      </c>
      <c r="CP975" s="10">
        <v>3564</v>
      </c>
      <c r="CQ975" s="10" t="s">
        <v>148</v>
      </c>
      <c r="CR975" s="10" t="s">
        <v>148</v>
      </c>
      <c r="CS975" s="10" t="s">
        <v>148</v>
      </c>
      <c r="CT975" s="10" t="s">
        <v>148</v>
      </c>
      <c r="CU975" s="10" t="s">
        <v>148</v>
      </c>
      <c r="CV975" s="10" t="s">
        <v>148</v>
      </c>
      <c r="CW975" s="10">
        <v>807699842</v>
      </c>
      <c r="CX975" s="10">
        <v>807632465</v>
      </c>
      <c r="CY975" s="10">
        <v>67377</v>
      </c>
      <c r="CZ975" s="10">
        <v>131016258</v>
      </c>
      <c r="DA975" s="10">
        <v>44289458</v>
      </c>
      <c r="DB975" s="10">
        <v>136931234</v>
      </c>
      <c r="DC975" s="10">
        <v>777682704</v>
      </c>
      <c r="DD975" s="11" t="s">
        <v>148</v>
      </c>
    </row>
    <row r="976" spans="15:108" x14ac:dyDescent="0.15">
      <c r="O976" s="14" t="s">
        <v>144</v>
      </c>
      <c r="P976" s="17" t="s">
        <v>1826</v>
      </c>
      <c r="Q976" s="10">
        <v>391013904</v>
      </c>
      <c r="R976" s="10">
        <v>7157155</v>
      </c>
      <c r="S976" s="10">
        <v>23968612</v>
      </c>
      <c r="T976" s="10">
        <v>848119</v>
      </c>
      <c r="U976" s="10">
        <v>630649</v>
      </c>
      <c r="V976" s="10">
        <v>816283</v>
      </c>
      <c r="W976" s="10">
        <v>1531341</v>
      </c>
      <c r="X976" s="10">
        <v>20142220</v>
      </c>
      <c r="Y976" s="10">
        <v>1667505</v>
      </c>
      <c r="Z976" s="10">
        <v>270764991</v>
      </c>
      <c r="AA976" s="10">
        <v>174281620</v>
      </c>
      <c r="AB976" s="10">
        <v>157932076</v>
      </c>
      <c r="AC976" s="10">
        <v>4561546</v>
      </c>
      <c r="AD976" s="10">
        <v>11787998</v>
      </c>
      <c r="AE976" s="10">
        <v>96211623</v>
      </c>
      <c r="AF976" s="10">
        <v>3061652</v>
      </c>
      <c r="AG976" s="10">
        <v>3136796</v>
      </c>
      <c r="AH976" s="10">
        <v>8300</v>
      </c>
      <c r="AI976" s="10">
        <v>754931</v>
      </c>
      <c r="AJ976" s="10">
        <v>13610621</v>
      </c>
      <c r="AK976" s="10">
        <v>8867</v>
      </c>
      <c r="AL976" s="10">
        <v>118169</v>
      </c>
      <c r="AM976" s="10">
        <v>2490117</v>
      </c>
      <c r="AN976" s="10">
        <v>4958133</v>
      </c>
      <c r="AO976" s="10">
        <v>67428447</v>
      </c>
      <c r="AP976" s="10">
        <v>223582</v>
      </c>
      <c r="AQ976" s="10">
        <v>362076</v>
      </c>
      <c r="AR976" s="10">
        <v>1200</v>
      </c>
      <c r="AS976" s="10">
        <v>13395</v>
      </c>
      <c r="AT976" s="10">
        <v>6478</v>
      </c>
      <c r="AU976" s="10" t="s">
        <v>148</v>
      </c>
      <c r="AV976" s="10">
        <v>28859</v>
      </c>
      <c r="AW976" s="10">
        <v>271748</v>
      </c>
      <c r="AX976" s="10">
        <v>58305394</v>
      </c>
      <c r="AY976" s="10">
        <v>25255685</v>
      </c>
      <c r="AZ976" s="10">
        <v>13128</v>
      </c>
      <c r="BA976" s="10">
        <v>459668</v>
      </c>
      <c r="BB976" s="10">
        <v>3421766</v>
      </c>
      <c r="BC976" s="12">
        <v>43993</v>
      </c>
      <c r="BD976" s="12">
        <v>42469</v>
      </c>
      <c r="BE976" s="10">
        <v>361603450</v>
      </c>
      <c r="BF976" s="10">
        <v>28561019</v>
      </c>
      <c r="BG976" s="10">
        <v>1770634</v>
      </c>
      <c r="BH976" s="10">
        <v>42418</v>
      </c>
      <c r="BI976" s="10">
        <v>55882253</v>
      </c>
      <c r="BJ976" s="10">
        <v>13389376</v>
      </c>
      <c r="BK976" s="10">
        <v>4765571</v>
      </c>
      <c r="BL976" s="10">
        <v>219260891</v>
      </c>
      <c r="BM976" s="10">
        <v>37931288</v>
      </c>
      <c r="BN976" s="10">
        <v>31735909</v>
      </c>
      <c r="BO976" s="10">
        <v>635750145</v>
      </c>
      <c r="BP976" s="10">
        <v>223423085</v>
      </c>
      <c r="BQ976" s="10">
        <v>59088416</v>
      </c>
      <c r="BR976" s="10">
        <v>28161633</v>
      </c>
      <c r="BS976" s="10">
        <v>67650584</v>
      </c>
      <c r="BT976" s="10">
        <v>96684085</v>
      </c>
      <c r="BU976" s="10">
        <v>315951289</v>
      </c>
      <c r="BV976" s="10">
        <v>8882709</v>
      </c>
      <c r="BW976" s="10">
        <v>137730933</v>
      </c>
      <c r="BX976" s="10">
        <v>117975313</v>
      </c>
      <c r="BY976" s="10">
        <v>65945807</v>
      </c>
      <c r="BZ976" s="10">
        <v>41873034</v>
      </c>
      <c r="CA976" s="10">
        <v>10156472</v>
      </c>
      <c r="CB976" s="10">
        <v>171275421</v>
      </c>
      <c r="CC976" s="10">
        <v>161462473</v>
      </c>
      <c r="CD976" s="10">
        <v>103111903</v>
      </c>
      <c r="CE976" s="10">
        <v>45067863</v>
      </c>
      <c r="CF976" s="10">
        <v>13282707</v>
      </c>
      <c r="CG976" s="10">
        <v>79560</v>
      </c>
      <c r="CH976" s="10">
        <v>4897497</v>
      </c>
      <c r="CI976" s="10">
        <v>1094601</v>
      </c>
      <c r="CJ976" s="10">
        <v>873277</v>
      </c>
      <c r="CK976" s="10">
        <v>578700</v>
      </c>
      <c r="CL976" s="10">
        <v>4395930</v>
      </c>
      <c r="CM976" s="10">
        <v>32528</v>
      </c>
      <c r="CN976" s="10">
        <v>2267880</v>
      </c>
      <c r="CO976" s="10">
        <v>2128050</v>
      </c>
      <c r="CP976" s="10" t="s">
        <v>148</v>
      </c>
      <c r="CQ976" s="10" t="s">
        <v>148</v>
      </c>
      <c r="CR976" s="10" t="s">
        <v>148</v>
      </c>
      <c r="CS976" s="10" t="s">
        <v>148</v>
      </c>
      <c r="CT976" s="10" t="s">
        <v>148</v>
      </c>
      <c r="CU976" s="10" t="s">
        <v>148</v>
      </c>
      <c r="CV976" s="10" t="s">
        <v>148</v>
      </c>
      <c r="CW976" s="10">
        <v>194912780</v>
      </c>
      <c r="CX976" s="10">
        <v>194905417</v>
      </c>
      <c r="CY976" s="10">
        <v>7363</v>
      </c>
      <c r="CZ976" s="10">
        <v>48817407</v>
      </c>
      <c r="DA976" s="10">
        <v>10029819</v>
      </c>
      <c r="DB976" s="10">
        <v>32209753</v>
      </c>
      <c r="DC976" s="10">
        <v>223860101</v>
      </c>
      <c r="DD976" s="11" t="s">
        <v>148</v>
      </c>
    </row>
    <row r="977" spans="15:108" ht="14.25" thickBot="1" x14ac:dyDescent="0.2">
      <c r="O977" s="15" t="s">
        <v>144</v>
      </c>
      <c r="P977" s="18" t="s">
        <v>144</v>
      </c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  <c r="AH977" s="24"/>
      <c r="AI977" s="24"/>
      <c r="AJ977" s="24"/>
      <c r="AK977" s="24"/>
      <c r="AL977" s="24"/>
      <c r="AM977" s="24"/>
      <c r="AN977" s="24"/>
      <c r="AO977" s="24"/>
      <c r="AP977" s="24"/>
      <c r="AQ977" s="24"/>
      <c r="AR977" s="24"/>
      <c r="AS977" s="24"/>
      <c r="AT977" s="24"/>
      <c r="AU977" s="24"/>
      <c r="AV977" s="24"/>
      <c r="AW977" s="24"/>
      <c r="AX977" s="24"/>
      <c r="AY977" s="24"/>
      <c r="AZ977" s="24"/>
      <c r="BA977" s="24"/>
      <c r="BB977" s="24"/>
      <c r="BC977" s="25"/>
      <c r="BD977" s="25"/>
      <c r="BE977" s="24"/>
      <c r="BF977" s="24"/>
      <c r="BG977" s="24"/>
      <c r="BH977" s="24"/>
      <c r="BI977" s="24"/>
      <c r="BJ977" s="24"/>
      <c r="BK977" s="24"/>
      <c r="BL977" s="24"/>
      <c r="BM977" s="24"/>
      <c r="BN977" s="24"/>
      <c r="BO977" s="24"/>
      <c r="BP977" s="24"/>
      <c r="BQ977" s="24"/>
      <c r="BR977" s="24"/>
      <c r="BS977" s="24"/>
      <c r="BT977" s="24"/>
      <c r="BU977" s="24"/>
      <c r="BV977" s="24"/>
      <c r="BW977" s="24"/>
      <c r="BX977" s="24"/>
      <c r="BY977" s="24"/>
      <c r="BZ977" s="24"/>
      <c r="CA977" s="24"/>
      <c r="CB977" s="24"/>
      <c r="CC977" s="24"/>
      <c r="CD977" s="24"/>
      <c r="CE977" s="24"/>
      <c r="CF977" s="24"/>
      <c r="CG977" s="24"/>
      <c r="CH977" s="24"/>
      <c r="CI977" s="24"/>
      <c r="CJ977" s="24"/>
      <c r="CK977" s="24"/>
      <c r="CL977" s="24"/>
      <c r="CM977" s="24"/>
      <c r="CN977" s="24"/>
      <c r="CO977" s="24"/>
      <c r="CP977" s="24"/>
      <c r="CQ977" s="24"/>
      <c r="CR977" s="24"/>
      <c r="CS977" s="24"/>
      <c r="CT977" s="24"/>
      <c r="CU977" s="24"/>
      <c r="CV977" s="24"/>
      <c r="CW977" s="24"/>
      <c r="CX977" s="24"/>
      <c r="CY977" s="24"/>
      <c r="CZ977" s="24"/>
      <c r="DA977" s="24"/>
      <c r="DB977" s="24"/>
      <c r="DC977" s="24"/>
      <c r="DD977" s="26"/>
    </row>
  </sheetData>
  <mergeCells count="108">
    <mergeCell ref="O9:O15"/>
    <mergeCell ref="R11:R15"/>
    <mergeCell ref="S11:S15"/>
    <mergeCell ref="Y11:Y15"/>
    <mergeCell ref="Z11:Z15"/>
    <mergeCell ref="X12:X15"/>
    <mergeCell ref="R9:BB9"/>
    <mergeCell ref="Q10:Q15"/>
    <mergeCell ref="AW12:AW15"/>
    <mergeCell ref="AM13:AM15"/>
    <mergeCell ref="P9:P15"/>
    <mergeCell ref="T10:X10"/>
    <mergeCell ref="T12:T15"/>
    <mergeCell ref="U12:U15"/>
    <mergeCell ref="V12:V15"/>
    <mergeCell ref="W12:W15"/>
    <mergeCell ref="AA12:AA15"/>
    <mergeCell ref="AB11:AD11"/>
    <mergeCell ref="AB13:AB15"/>
    <mergeCell ref="AJ13:AJ15"/>
    <mergeCell ref="AC13:AC15"/>
    <mergeCell ref="AD13:AD15"/>
    <mergeCell ref="AE12:AE15"/>
    <mergeCell ref="AG13:AG15"/>
    <mergeCell ref="BE10:BE15"/>
    <mergeCell ref="BF11:BF15"/>
    <mergeCell ref="AN13:AN15"/>
    <mergeCell ref="AO13:AO15"/>
    <mergeCell ref="AP13:AP15"/>
    <mergeCell ref="AQ13:AQ15"/>
    <mergeCell ref="AR13:AR15"/>
    <mergeCell ref="AS13:AS15"/>
    <mergeCell ref="AT13:AT15"/>
    <mergeCell ref="AA10:AW10"/>
    <mergeCell ref="AH13:AH15"/>
    <mergeCell ref="AF11:AV11"/>
    <mergeCell ref="AI13:AI15"/>
    <mergeCell ref="AF13:AF15"/>
    <mergeCell ref="AV13:AV15"/>
    <mergeCell ref="AK13:AK15"/>
    <mergeCell ref="AL13:AL15"/>
    <mergeCell ref="AU13:AU15"/>
    <mergeCell ref="BV10:BV15"/>
    <mergeCell ref="BW11:BW15"/>
    <mergeCell ref="BG11:BG15"/>
    <mergeCell ref="BH11:BH15"/>
    <mergeCell ref="BM11:BM15"/>
    <mergeCell ref="BF9:BM9"/>
    <mergeCell ref="BN10:BN15"/>
    <mergeCell ref="BO10:BO15"/>
    <mergeCell ref="BI11:BI15"/>
    <mergeCell ref="BJ11:BJ15"/>
    <mergeCell ref="BK11:BK15"/>
    <mergeCell ref="BL11:BL15"/>
    <mergeCell ref="CN9:CR9"/>
    <mergeCell ref="CG11:CG15"/>
    <mergeCell ref="CH11:CH15"/>
    <mergeCell ref="CI11:CI15"/>
    <mergeCell ref="CJ11:CJ15"/>
    <mergeCell ref="CL10:CL15"/>
    <mergeCell ref="CM10:CM15"/>
    <mergeCell ref="CK11:CK15"/>
    <mergeCell ref="BW9:CK9"/>
    <mergeCell ref="CD11:CF11"/>
    <mergeCell ref="CF12:CF15"/>
    <mergeCell ref="CS10:CS15"/>
    <mergeCell ref="CT10:CT15"/>
    <mergeCell ref="CU11:CU15"/>
    <mergeCell ref="CV11:CV15"/>
    <mergeCell ref="CW10:CW15"/>
    <mergeCell ref="CN11:CN15"/>
    <mergeCell ref="CO11:CO15"/>
    <mergeCell ref="CP11:CP15"/>
    <mergeCell ref="CQ11:CQ15"/>
    <mergeCell ref="CR11:CR15"/>
    <mergeCell ref="DD10:DD15"/>
    <mergeCell ref="CZ10:CZ15"/>
    <mergeCell ref="DA10:DA15"/>
    <mergeCell ref="DB10:DB15"/>
    <mergeCell ref="DC10:DC15"/>
    <mergeCell ref="CU9:CV9"/>
    <mergeCell ref="CX9:CY9"/>
    <mergeCell ref="CX11:CX15"/>
    <mergeCell ref="CY11:CY15"/>
    <mergeCell ref="BC9:BD9"/>
    <mergeCell ref="BC10:BC15"/>
    <mergeCell ref="BD10:BD15"/>
    <mergeCell ref="AX11:AX15"/>
    <mergeCell ref="AY11:AY15"/>
    <mergeCell ref="AZ11:AZ15"/>
    <mergeCell ref="BB11:BB15"/>
    <mergeCell ref="CD12:CD15"/>
    <mergeCell ref="CE12:CE15"/>
    <mergeCell ref="BA11:BA15"/>
    <mergeCell ref="BX11:BX15"/>
    <mergeCell ref="CB11:CB15"/>
    <mergeCell ref="CC11:CC15"/>
    <mergeCell ref="BY11:CA11"/>
    <mergeCell ref="BY12:BY15"/>
    <mergeCell ref="BZ12:BZ15"/>
    <mergeCell ref="CA12:CA15"/>
    <mergeCell ref="BP10:BP15"/>
    <mergeCell ref="BQ11:BQ15"/>
    <mergeCell ref="BR11:BR15"/>
    <mergeCell ref="BS11:BS15"/>
    <mergeCell ref="BT11:BT15"/>
    <mergeCell ref="BQ9:BT9"/>
    <mergeCell ref="BU10:BU15"/>
  </mergeCells>
  <phoneticPr fontId="2"/>
  <conditionalFormatting sqref="O16:P966 O970:P977">
    <cfRule type="expression" dxfId="1" priority="2" stopIfTrue="1">
      <formula>OR(RIGHT(O16,1)="都",RIGHT(O16,1)="道",RIGHT(O16,1)="府",RIGHT(O16,1)="県")</formula>
    </cfRule>
  </conditionalFormatting>
  <conditionalFormatting sqref="O967:P969">
    <cfRule type="expression" dxfId="0" priority="1" stopIfTrue="1">
      <formula>OR(RIGHT(O967,1)="都",RIGHT(O967,1)="道",RIGHT(O967,1)="府",RIGHT(O967,1)="県")</formula>
    </cfRule>
  </conditionalFormatting>
  <pageMargins left="0.78700000000000003" right="0.78700000000000003" top="0.98399999999999999" bottom="0.98399999999999999" header="0.51200000000000001" footer="0.5120000000000000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AFAHO11H0040</vt:lpstr>
      <vt:lpstr>AFAHO11H0040!Print_Area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2014-12-03T07:20:54Z</dcterms:created>
  <dcterms:modified xsi:type="dcterms:W3CDTF">2021-01-20T09:29:47Z</dcterms:modified>
</cp:coreProperties>
</file>