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D:\User\017051\Desktop\"/>
    </mc:Choice>
  </mc:AlternateContent>
  <xr:revisionPtr revIDLastSave="0" documentId="13_ncr:1_{BF7F96D3-2CCD-4671-B0E2-F4CD1C21A2BB}" xr6:coauthVersionLast="36" xr6:coauthVersionMax="36" xr10:uidLastSave="{00000000-0000-0000-0000-000000000000}"/>
  <bookViews>
    <workbookView xWindow="360" yWindow="90" windowWidth="19410" windowHeight="11010" xr2:uid="{00000000-000D-0000-FFFF-FFFF00000000}"/>
  </bookViews>
  <sheets>
    <sheet name="四半期報告" sheetId="1" r:id="rId1"/>
  </sheets>
  <definedNames>
    <definedName name="_xlnm.Print_Area" localSheetId="0">四半期報告!$A$1:$BH$311</definedName>
  </definedNames>
  <calcPr calcId="125725"/>
</workbook>
</file>

<file path=xl/sharedStrings.xml><?xml version="1.0" encoding="utf-8"?>
<sst xmlns="http://schemas.openxmlformats.org/spreadsheetml/2006/main" count="221" uniqueCount="71">
  <si>
    <t>電気通信事故　四半期報告様式</t>
    <rPh sb="0" eb="2">
      <t>デンキ</t>
    </rPh>
    <rPh sb="2" eb="4">
      <t>ツウシン</t>
    </rPh>
    <rPh sb="4" eb="6">
      <t>ジコ</t>
    </rPh>
    <rPh sb="7" eb="10">
      <t>シハンキ</t>
    </rPh>
    <rPh sb="10" eb="12">
      <t>ホウコク</t>
    </rPh>
    <rPh sb="12" eb="14">
      <t>ヨウシキ</t>
    </rPh>
    <phoneticPr fontId="1"/>
  </si>
  <si>
    <t>主な発生原因</t>
    <rPh sb="0" eb="1">
      <t>オモ</t>
    </rPh>
    <rPh sb="2" eb="4">
      <t>ハッセイ</t>
    </rPh>
    <rPh sb="4" eb="6">
      <t>ゲンイン</t>
    </rPh>
    <phoneticPr fontId="1"/>
  </si>
  <si>
    <t>故障設備</t>
    <rPh sb="0" eb="2">
      <t>コショウ</t>
    </rPh>
    <rPh sb="2" eb="4">
      <t>セツビ</t>
    </rPh>
    <phoneticPr fontId="1"/>
  </si>
  <si>
    <t>措置模様</t>
    <rPh sb="0" eb="2">
      <t>ソチ</t>
    </rPh>
    <rPh sb="2" eb="4">
      <t>モヨウ</t>
    </rPh>
    <phoneticPr fontId="1"/>
  </si>
  <si>
    <t>備考</t>
    <rPh sb="0" eb="2">
      <t>ビコウ</t>
    </rPh>
    <phoneticPr fontId="1"/>
  </si>
  <si>
    <t>事故発生状況報告</t>
    <rPh sb="0" eb="2">
      <t>ジコ</t>
    </rPh>
    <rPh sb="2" eb="4">
      <t>ハッセイ</t>
    </rPh>
    <rPh sb="4" eb="6">
      <t>ジョウキョウ</t>
    </rPh>
    <rPh sb="6" eb="8">
      <t>ホウコク</t>
    </rPh>
    <phoneticPr fontId="1"/>
  </si>
  <si>
    <t>事業者名</t>
    <rPh sb="0" eb="3">
      <t>ジギョウシャ</t>
    </rPh>
    <rPh sb="3" eb="4">
      <t>メイ</t>
    </rPh>
    <phoneticPr fontId="1"/>
  </si>
  <si>
    <t>登録番号又は届出番号</t>
    <rPh sb="0" eb="2">
      <t>トウロク</t>
    </rPh>
    <rPh sb="2" eb="4">
      <t>バンゴウ</t>
    </rPh>
    <rPh sb="4" eb="5">
      <t>マタ</t>
    </rPh>
    <rPh sb="6" eb="8">
      <t>トドケデ</t>
    </rPh>
    <rPh sb="8" eb="10">
      <t>バンゴウ</t>
    </rPh>
    <phoneticPr fontId="1"/>
  </si>
  <si>
    <t>電気通信主任技術者の氏名</t>
    <rPh sb="0" eb="2">
      <t>デンキ</t>
    </rPh>
    <rPh sb="2" eb="4">
      <t>ツウシン</t>
    </rPh>
    <rPh sb="4" eb="6">
      <t>シュニン</t>
    </rPh>
    <rPh sb="6" eb="9">
      <t>ギジュツシャ</t>
    </rPh>
    <rPh sb="10" eb="12">
      <t>シメイ</t>
    </rPh>
    <phoneticPr fontId="1"/>
  </si>
  <si>
    <t>期間（選択式）</t>
    <rPh sb="0" eb="2">
      <t>キカン</t>
    </rPh>
    <rPh sb="3" eb="6">
      <t>センタクシキ</t>
    </rPh>
    <phoneticPr fontId="1"/>
  </si>
  <si>
    <t>登録年月日又は届出年月日</t>
    <rPh sb="0" eb="2">
      <t>トウロク</t>
    </rPh>
    <rPh sb="2" eb="5">
      <t>ネンガッピ</t>
    </rPh>
    <rPh sb="5" eb="6">
      <t>マタ</t>
    </rPh>
    <rPh sb="7" eb="9">
      <t>トドケデ</t>
    </rPh>
    <rPh sb="9" eb="12">
      <t>ネンガッピ</t>
    </rPh>
    <phoneticPr fontId="1"/>
  </si>
  <si>
    <t xml:space="preserve">
</t>
    <phoneticPr fontId="1"/>
  </si>
  <si>
    <t>様式第２７（第７条の３関係）</t>
    <rPh sb="0" eb="2">
      <t>ヨウシキ</t>
    </rPh>
    <rPh sb="2" eb="3">
      <t>ダイ</t>
    </rPh>
    <rPh sb="6" eb="7">
      <t>ダイ</t>
    </rPh>
    <rPh sb="8" eb="9">
      <t>ジョウ</t>
    </rPh>
    <rPh sb="11" eb="13">
      <t>カンケイ</t>
    </rPh>
    <phoneticPr fontId="1"/>
  </si>
  <si>
    <t>4①</t>
    <phoneticPr fontId="1"/>
  </si>
  <si>
    <t>4②</t>
    <phoneticPr fontId="1"/>
  </si>
  <si>
    <t>6①</t>
    <phoneticPr fontId="1"/>
  </si>
  <si>
    <t>6②</t>
    <phoneticPr fontId="1"/>
  </si>
  <si>
    <t>8①</t>
    <phoneticPr fontId="1"/>
  </si>
  <si>
    <t>8②</t>
    <phoneticPr fontId="1"/>
  </si>
  <si>
    <t>発生年月日及び時刻</t>
    <rPh sb="0" eb="2">
      <t>ハッセイ</t>
    </rPh>
    <rPh sb="2" eb="5">
      <t>ネンガッピ</t>
    </rPh>
    <rPh sb="5" eb="6">
      <t>オヨ</t>
    </rPh>
    <rPh sb="7" eb="9">
      <t>ジコク</t>
    </rPh>
    <phoneticPr fontId="1"/>
  </si>
  <si>
    <t>復旧年月日及び時刻</t>
    <rPh sb="0" eb="2">
      <t>フッキュウ</t>
    </rPh>
    <rPh sb="2" eb="5">
      <t>ネンガッピ</t>
    </rPh>
    <rPh sb="5" eb="6">
      <t>オヨ</t>
    </rPh>
    <rPh sb="7" eb="9">
      <t>ジコク</t>
    </rPh>
    <phoneticPr fontId="1"/>
  </si>
  <si>
    <t>電気通信設備統括管理者の氏名</t>
    <phoneticPr fontId="1"/>
  </si>
  <si>
    <t>設備の管理工程</t>
    <rPh sb="0" eb="2">
      <t>セツビ</t>
    </rPh>
    <rPh sb="3" eb="5">
      <t>カンリ</t>
    </rPh>
    <rPh sb="5" eb="7">
      <t>コウテイ</t>
    </rPh>
    <phoneticPr fontId="1"/>
  </si>
  <si>
    <t>影響を与えた
利用者数</t>
    <rPh sb="0" eb="2">
      <t>エイキョウ</t>
    </rPh>
    <rPh sb="3" eb="4">
      <t>アタ</t>
    </rPh>
    <rPh sb="7" eb="10">
      <t>リヨウシャ</t>
    </rPh>
    <rPh sb="10" eb="11">
      <t>スウ</t>
    </rPh>
    <phoneticPr fontId="1"/>
  </si>
  <si>
    <t>影響を与えた
地域</t>
    <rPh sb="0" eb="2">
      <t>エイキョウ</t>
    </rPh>
    <rPh sb="3" eb="4">
      <t>アタ</t>
    </rPh>
    <rPh sb="7" eb="9">
      <t>チイキ</t>
    </rPh>
    <phoneticPr fontId="1"/>
  </si>
  <si>
    <r>
      <t xml:space="preserve">影響を与えた電気通信役務の区分
</t>
    </r>
    <r>
      <rPr>
        <sz val="10"/>
        <color rgb="FFFF0000"/>
        <rFont val="ＭＳ Ｐゴシック"/>
        <family val="3"/>
        <charset val="128"/>
        <scheme val="minor"/>
      </rPr>
      <t>【参考１参照】</t>
    </r>
    <rPh sb="0" eb="2">
      <t>エイキョウ</t>
    </rPh>
    <rPh sb="3" eb="4">
      <t>アタ</t>
    </rPh>
    <rPh sb="6" eb="8">
      <t>デンキ</t>
    </rPh>
    <rPh sb="8" eb="10">
      <t>ツウシン</t>
    </rPh>
    <rPh sb="10" eb="12">
      <t>エキム</t>
    </rPh>
    <rPh sb="13" eb="15">
      <t>クブン</t>
    </rPh>
    <rPh sb="17" eb="19">
      <t>サンコウ</t>
    </rPh>
    <rPh sb="20" eb="22">
      <t>サンショウ</t>
    </rPh>
    <phoneticPr fontId="1"/>
  </si>
  <si>
    <r>
      <t>影響を与えた電気通信役務</t>
    </r>
    <r>
      <rPr>
        <sz val="10"/>
        <color rgb="FFFF0000"/>
        <rFont val="ＭＳ Ｐゴシック"/>
        <family val="3"/>
        <charset val="128"/>
        <scheme val="minor"/>
      </rPr>
      <t>【参考２参照】　</t>
    </r>
    <r>
      <rPr>
        <sz val="10"/>
        <rFont val="ＭＳ Ｐゴシック"/>
        <family val="3"/>
        <charset val="128"/>
        <scheme val="minor"/>
      </rPr>
      <t>（該当役務が複数ある場合には、影響利用者数の</t>
    </r>
    <r>
      <rPr>
        <sz val="10"/>
        <color indexed="10"/>
        <rFont val="ＭＳ Ｐゴシック"/>
        <family val="3"/>
        <charset val="128"/>
        <scheme val="minor"/>
      </rPr>
      <t>最も多い</t>
    </r>
    <r>
      <rPr>
        <sz val="10"/>
        <rFont val="ＭＳ Ｐゴシック"/>
        <family val="3"/>
        <charset val="128"/>
        <scheme val="minor"/>
      </rPr>
      <t>役務に「★」、その他の役務に「●」を記載する。）</t>
    </r>
    <rPh sb="0" eb="2">
      <t>エイキョウ</t>
    </rPh>
    <rPh sb="3" eb="4">
      <t>アタ</t>
    </rPh>
    <rPh sb="6" eb="8">
      <t>デンキ</t>
    </rPh>
    <rPh sb="8" eb="10">
      <t>ツウシン</t>
    </rPh>
    <rPh sb="10" eb="12">
      <t>エキム</t>
    </rPh>
    <rPh sb="13" eb="15">
      <t>サンコウ</t>
    </rPh>
    <rPh sb="16" eb="18">
      <t>サンショウ</t>
    </rPh>
    <rPh sb="21" eb="23">
      <t>ガイトウ</t>
    </rPh>
    <rPh sb="23" eb="25">
      <t>エキム</t>
    </rPh>
    <rPh sb="26" eb="28">
      <t>フクスウ</t>
    </rPh>
    <rPh sb="30" eb="32">
      <t>バアイ</t>
    </rPh>
    <rPh sb="35" eb="37">
      <t>エイキョウ</t>
    </rPh>
    <rPh sb="37" eb="40">
      <t>リヨウシャ</t>
    </rPh>
    <rPh sb="40" eb="41">
      <t>スウ</t>
    </rPh>
    <rPh sb="42" eb="43">
      <t>モット</t>
    </rPh>
    <rPh sb="44" eb="45">
      <t>オオ</t>
    </rPh>
    <rPh sb="46" eb="48">
      <t>エキム</t>
    </rPh>
    <rPh sb="55" eb="56">
      <t>タ</t>
    </rPh>
    <rPh sb="57" eb="59">
      <t>エキム</t>
    </rPh>
    <rPh sb="64" eb="66">
      <t>キサイ</t>
    </rPh>
    <phoneticPr fontId="1"/>
  </si>
  <si>
    <t>回線交換設備</t>
  </si>
  <si>
    <t>伝送路設備（中継ケーブル）</t>
  </si>
  <si>
    <t>伝送路設備（海底ケーブル）</t>
  </si>
  <si>
    <t>伝送路設備（中継伝送装置（IP系））</t>
  </si>
  <si>
    <t>伝送路設備（中継伝送装置（レガシー系））</t>
  </si>
  <si>
    <t>伝送路設備（その他）</t>
  </si>
  <si>
    <t>伝送交換設備（Ｌ２ＳＷ）</t>
  </si>
  <si>
    <t>伝送交換設備（Ｌ３ＳＷ・ルータ）</t>
  </si>
  <si>
    <t>伝送交換設備（基地局制御装置）</t>
  </si>
  <si>
    <t>伝送交換設備（中継・制御装置）</t>
  </si>
  <si>
    <t>伝送交換設備（網終端装置）</t>
  </si>
  <si>
    <t>伝送交換設備（加入者収容装置）</t>
  </si>
  <si>
    <t>伝送交換設備（その他）</t>
  </si>
  <si>
    <t>サーバ（認証・呼制御サーバ）</t>
  </si>
  <si>
    <t>サーバ（アプリケーションサーバ）</t>
  </si>
  <si>
    <t>サーバ（その他）</t>
  </si>
  <si>
    <t>附属設備</t>
  </si>
  <si>
    <t>不明</t>
  </si>
  <si>
    <t>その他</t>
  </si>
  <si>
    <t>電源</t>
    <phoneticPr fontId="1"/>
  </si>
  <si>
    <t>伝送路設備（加入者系ケーブル）</t>
    <phoneticPr fontId="1"/>
  </si>
  <si>
    <t>　</t>
  </si>
  <si>
    <t>6③</t>
    <phoneticPr fontId="1"/>
  </si>
  <si>
    <t>32①</t>
    <phoneticPr fontId="1"/>
  </si>
  <si>
    <t>32②</t>
    <phoneticPr fontId="1"/>
  </si>
  <si>
    <r>
      <rPr>
        <b/>
        <sz val="9"/>
        <color rgb="FFFF0000"/>
        <rFont val="ＭＳ Ｐゴシック"/>
        <family val="3"/>
        <charset val="128"/>
        <scheme val="minor"/>
      </rPr>
      <t>【参考１】</t>
    </r>
    <r>
      <rPr>
        <sz val="9"/>
        <rFont val="ＭＳ Ｐゴシック"/>
        <family val="3"/>
        <charset val="128"/>
        <scheme val="minor"/>
      </rPr>
      <t>影響を与えた電気通信役務の区分は次の記号の中から該当するものを全て選択すること</t>
    </r>
    <r>
      <rPr>
        <sz val="9"/>
        <color rgb="FFFF0000"/>
        <rFont val="ＭＳ Ｐゴシック"/>
        <family val="3"/>
        <charset val="128"/>
        <scheme val="minor"/>
      </rPr>
      <t xml:space="preserve">
</t>
    </r>
    <r>
      <rPr>
        <sz val="9"/>
        <rFont val="ＭＳ Ｐゴシック"/>
        <family val="3"/>
        <charset val="128"/>
        <scheme val="minor"/>
      </rPr>
      <t xml:space="preserve">
</t>
    </r>
    <r>
      <rPr>
        <b/>
        <sz val="9"/>
        <rFont val="ＭＳ Ｐゴシック"/>
        <family val="3"/>
        <charset val="128"/>
        <scheme val="minor"/>
      </rPr>
      <t>Ａ</t>
    </r>
    <r>
      <rPr>
        <sz val="9"/>
        <rFont val="ＭＳ Ｐゴシック"/>
        <family val="3"/>
        <charset val="128"/>
        <scheme val="minor"/>
      </rPr>
      <t xml:space="preserve">…緊急通報を取り扱う音声伝送役務
</t>
    </r>
    <r>
      <rPr>
        <b/>
        <sz val="9"/>
        <rFont val="ＭＳ Ｐゴシック"/>
        <family val="3"/>
        <charset val="128"/>
        <scheme val="minor"/>
      </rPr>
      <t>Ｂ</t>
    </r>
    <r>
      <rPr>
        <sz val="9"/>
        <rFont val="ＭＳ Ｐゴシック"/>
        <family val="3"/>
        <charset val="128"/>
        <scheme val="minor"/>
      </rPr>
      <t xml:space="preserve">…緊急通報を取り扱わない音声伝送役務
</t>
    </r>
    <r>
      <rPr>
        <b/>
        <sz val="9"/>
        <color theme="1"/>
        <rFont val="ＭＳ Ｐゴシック"/>
        <family val="3"/>
        <charset val="128"/>
        <scheme val="minor"/>
      </rPr>
      <t>Ｃ</t>
    </r>
    <r>
      <rPr>
        <sz val="9"/>
        <rFont val="ＭＳ Ｐゴシック"/>
        <family val="3"/>
        <charset val="128"/>
        <scheme val="minor"/>
      </rPr>
      <t xml:space="preserve">…セルラーＬＰＷＡ（無線設備規則第四十九条の六の九第一項及び第五項又は同条第一項及び第六項で定める条件に適合する無線設備をいう。）を使用する携帯電話（Ａ又はＢを除く。）及び電気通信事業報告規則第一条第二項第十八号に規定するアンライセンスＬＰＷＡサービス
</t>
    </r>
    <r>
      <rPr>
        <b/>
        <sz val="9"/>
        <rFont val="ＭＳ Ｐゴシック"/>
        <family val="3"/>
        <charset val="128"/>
        <scheme val="minor"/>
      </rPr>
      <t>Ｄ</t>
    </r>
    <r>
      <rPr>
        <sz val="9"/>
        <rFont val="ＭＳ Ｐゴシック"/>
        <family val="3"/>
        <charset val="128"/>
        <scheme val="minor"/>
      </rPr>
      <t xml:space="preserve">…利用者から電気通信役務の提供の対価としての料金の支払を受けないインターネット関連サービス（A、Ｂ又はＣを除く。）
</t>
    </r>
    <r>
      <rPr>
        <b/>
        <sz val="9"/>
        <rFont val="ＭＳ Ｐゴシック"/>
        <family val="3"/>
        <charset val="128"/>
        <scheme val="minor"/>
      </rPr>
      <t>Ｅ</t>
    </r>
    <r>
      <rPr>
        <sz val="9"/>
        <rFont val="ＭＳ Ｐゴシック"/>
        <family val="3"/>
        <charset val="128"/>
        <scheme val="minor"/>
      </rPr>
      <t>…その他</t>
    </r>
    <rPh sb="1" eb="3">
      <t>サンコウ</t>
    </rPh>
    <rPh sb="5" eb="7">
      <t>エイキョウ</t>
    </rPh>
    <rPh sb="8" eb="9">
      <t>アタ</t>
    </rPh>
    <rPh sb="11" eb="13">
      <t>デンキ</t>
    </rPh>
    <rPh sb="13" eb="15">
      <t>ツウシン</t>
    </rPh>
    <rPh sb="15" eb="17">
      <t>エキム</t>
    </rPh>
    <rPh sb="18" eb="20">
      <t>クブン</t>
    </rPh>
    <rPh sb="21" eb="22">
      <t>ツギ</t>
    </rPh>
    <rPh sb="23" eb="25">
      <t>キゴウ</t>
    </rPh>
    <rPh sb="26" eb="27">
      <t>ナカ</t>
    </rPh>
    <rPh sb="29" eb="31">
      <t>ガイトウ</t>
    </rPh>
    <rPh sb="36" eb="37">
      <t>スベ</t>
    </rPh>
    <rPh sb="38" eb="40">
      <t>センタク</t>
    </rPh>
    <rPh sb="48" eb="50">
      <t>キンキュウ</t>
    </rPh>
    <rPh sb="50" eb="52">
      <t>ツウホウ</t>
    </rPh>
    <rPh sb="53" eb="54">
      <t>ト</t>
    </rPh>
    <rPh sb="55" eb="56">
      <t>アツカ</t>
    </rPh>
    <rPh sb="57" eb="59">
      <t>オンセイ</t>
    </rPh>
    <rPh sb="59" eb="61">
      <t>デンソウ</t>
    </rPh>
    <rPh sb="61" eb="63">
      <t>エキム</t>
    </rPh>
    <rPh sb="66" eb="68">
      <t>キンキュウ</t>
    </rPh>
    <rPh sb="68" eb="70">
      <t>ツウホウ</t>
    </rPh>
    <rPh sb="71" eb="72">
      <t>ト</t>
    </rPh>
    <rPh sb="73" eb="74">
      <t>アツカ</t>
    </rPh>
    <rPh sb="77" eb="79">
      <t>オンセイ</t>
    </rPh>
    <rPh sb="79" eb="81">
      <t>デンソウ</t>
    </rPh>
    <rPh sb="81" eb="83">
      <t>エキム</t>
    </rPh>
    <rPh sb="95" eb="97">
      <t>ムセン</t>
    </rPh>
    <rPh sb="97" eb="99">
      <t>セツビ</t>
    </rPh>
    <rPh sb="99" eb="101">
      <t>キソク</t>
    </rPh>
    <rPh sb="101" eb="102">
      <t>ダイ</t>
    </rPh>
    <rPh sb="102" eb="105">
      <t>ヨンジュウキュウ</t>
    </rPh>
    <rPh sb="105" eb="106">
      <t>ジョウ</t>
    </rPh>
    <rPh sb="107" eb="108">
      <t>ロク</t>
    </rPh>
    <rPh sb="109" eb="110">
      <t>キュウ</t>
    </rPh>
    <rPh sb="110" eb="111">
      <t>ダイ</t>
    </rPh>
    <rPh sb="111" eb="113">
      <t>イッコウ</t>
    </rPh>
    <rPh sb="113" eb="114">
      <t>オヨ</t>
    </rPh>
    <rPh sb="115" eb="116">
      <t>ダイ</t>
    </rPh>
    <rPh sb="116" eb="117">
      <t>ゴ</t>
    </rPh>
    <rPh sb="117" eb="118">
      <t>コウ</t>
    </rPh>
    <rPh sb="118" eb="119">
      <t>マタ</t>
    </rPh>
    <rPh sb="120" eb="122">
      <t>ドウジョウ</t>
    </rPh>
    <rPh sb="122" eb="123">
      <t>ダイ</t>
    </rPh>
    <rPh sb="123" eb="125">
      <t>イッコウ</t>
    </rPh>
    <rPh sb="125" eb="126">
      <t>オヨ</t>
    </rPh>
    <rPh sb="127" eb="128">
      <t>ダイ</t>
    </rPh>
    <rPh sb="128" eb="129">
      <t>ロク</t>
    </rPh>
    <rPh sb="129" eb="130">
      <t>コウ</t>
    </rPh>
    <rPh sb="131" eb="132">
      <t>サダ</t>
    </rPh>
    <rPh sb="134" eb="136">
      <t>ジョウケン</t>
    </rPh>
    <rPh sb="137" eb="139">
      <t>テキゴウ</t>
    </rPh>
    <rPh sb="141" eb="143">
      <t>ムセン</t>
    </rPh>
    <rPh sb="143" eb="145">
      <t>セツビ</t>
    </rPh>
    <rPh sb="151" eb="153">
      <t>シヨウ</t>
    </rPh>
    <rPh sb="155" eb="157">
      <t>ケイタイ</t>
    </rPh>
    <rPh sb="157" eb="159">
      <t>デンワ</t>
    </rPh>
    <rPh sb="161" eb="162">
      <t>マタ</t>
    </rPh>
    <rPh sb="165" eb="166">
      <t>ノゾ</t>
    </rPh>
    <rPh sb="169" eb="170">
      <t>オヨ</t>
    </rPh>
    <rPh sb="188" eb="190">
      <t>ジュウハチ</t>
    </rPh>
    <rPh sb="262" eb="263">
      <t>マタ</t>
    </rPh>
    <phoneticPr fontId="1"/>
  </si>
  <si>
    <t>33②</t>
    <phoneticPr fontId="1"/>
  </si>
  <si>
    <t>33①</t>
    <phoneticPr fontId="1"/>
  </si>
  <si>
    <t>32③</t>
    <phoneticPr fontId="1"/>
  </si>
  <si>
    <r>
      <rPr>
        <b/>
        <sz val="9"/>
        <color theme="1"/>
        <rFont val="ＭＳ Ｐゴシック"/>
        <family val="3"/>
        <charset val="128"/>
        <scheme val="minor"/>
      </rPr>
      <t>８①</t>
    </r>
    <r>
      <rPr>
        <sz val="9"/>
        <color theme="1"/>
        <rFont val="ＭＳ Ｐゴシック"/>
        <family val="3"/>
        <charset val="128"/>
        <scheme val="minor"/>
      </rPr>
      <t xml:space="preserve">…ＩＰ電話（０５０、０ＡＢ～Ｊ番号を使用するもの）
</t>
    </r>
    <r>
      <rPr>
        <b/>
        <sz val="9"/>
        <color theme="1"/>
        <rFont val="ＭＳ Ｐゴシック"/>
        <family val="3"/>
        <charset val="128"/>
        <scheme val="minor"/>
      </rPr>
      <t>８②</t>
    </r>
    <r>
      <rPr>
        <sz val="9"/>
        <color theme="1"/>
        <rFont val="ＭＳ Ｐゴシック"/>
        <family val="3"/>
        <charset val="128"/>
        <scheme val="minor"/>
      </rPr>
      <t xml:space="preserve">…ＩＰ電話（０５０、０ＡＢ～Ｊ番号を使用するものを除く）
</t>
    </r>
    <r>
      <rPr>
        <b/>
        <sz val="9"/>
        <color theme="1"/>
        <rFont val="ＭＳ Ｐゴシック"/>
        <family val="3"/>
        <charset val="128"/>
        <scheme val="minor"/>
      </rPr>
      <t>９</t>
    </r>
    <r>
      <rPr>
        <sz val="9"/>
        <color theme="1"/>
        <rFont val="ＭＳ Ｐゴシック"/>
        <family val="3"/>
        <charset val="128"/>
        <scheme val="minor"/>
      </rPr>
      <t xml:space="preserve">…ワイヤレス固定電話　
</t>
    </r>
    <r>
      <rPr>
        <b/>
        <sz val="9"/>
        <color theme="1"/>
        <rFont val="ＭＳ Ｐゴシック"/>
        <family val="3"/>
        <charset val="128"/>
        <scheme val="minor"/>
      </rPr>
      <t>10</t>
    </r>
    <r>
      <rPr>
        <sz val="9"/>
        <color theme="1"/>
        <rFont val="ＭＳ Ｐゴシック"/>
        <family val="3"/>
        <charset val="128"/>
        <scheme val="minor"/>
      </rPr>
      <t xml:space="preserve">…衛星移動通信サービス
</t>
    </r>
    <r>
      <rPr>
        <b/>
        <sz val="9"/>
        <color theme="1"/>
        <rFont val="ＭＳ Ｐゴシック"/>
        <family val="3"/>
        <charset val="128"/>
        <scheme val="minor"/>
      </rPr>
      <t>11</t>
    </r>
    <r>
      <rPr>
        <sz val="9"/>
        <color theme="1"/>
        <rFont val="ＭＳ Ｐゴシック"/>
        <family val="3"/>
        <charset val="128"/>
        <scheme val="minor"/>
      </rPr>
      <t xml:space="preserve">…ＦＭＣサービス　
</t>
    </r>
    <r>
      <rPr>
        <b/>
        <sz val="9"/>
        <color theme="1"/>
        <rFont val="ＭＳ Ｐゴシック"/>
        <family val="3"/>
        <charset val="128"/>
        <scheme val="minor"/>
      </rPr>
      <t>12</t>
    </r>
    <r>
      <rPr>
        <sz val="9"/>
        <color theme="1"/>
        <rFont val="ＭＳ Ｐゴシック"/>
        <family val="3"/>
        <charset val="128"/>
        <scheme val="minor"/>
      </rPr>
      <t xml:space="preserve">…インターネット接続サ-ビス
</t>
    </r>
    <r>
      <rPr>
        <b/>
        <sz val="9"/>
        <color theme="1"/>
        <rFont val="ＭＳ Ｐゴシック"/>
        <family val="3"/>
        <charset val="128"/>
        <scheme val="minor"/>
      </rPr>
      <t>13①</t>
    </r>
    <r>
      <rPr>
        <sz val="9"/>
        <color theme="1"/>
        <rFont val="ＭＳ Ｐゴシック"/>
        <family val="3"/>
        <charset val="128"/>
        <scheme val="minor"/>
      </rPr>
      <t xml:space="preserve">…ＦＴＴＨアクセスサービス
</t>
    </r>
    <r>
      <rPr>
        <b/>
        <sz val="9"/>
        <color theme="1"/>
        <rFont val="ＭＳ Ｐゴシック"/>
        <family val="3"/>
        <charset val="128"/>
        <scheme val="minor"/>
      </rPr>
      <t>13②</t>
    </r>
    <r>
      <rPr>
        <sz val="9"/>
        <color theme="1"/>
        <rFont val="ＭＳ Ｐゴシック"/>
        <family val="3"/>
        <charset val="128"/>
        <scheme val="minor"/>
      </rPr>
      <t xml:space="preserve">…ＦＴＴＨアクセスサービス（ＶＤＳＬ等の設備を使用するもの）　
</t>
    </r>
    <r>
      <rPr>
        <b/>
        <sz val="9"/>
        <color theme="1"/>
        <rFont val="ＭＳ Ｐゴシック"/>
        <family val="3"/>
        <charset val="128"/>
        <scheme val="minor"/>
      </rPr>
      <t>14</t>
    </r>
    <r>
      <rPr>
        <sz val="9"/>
        <color theme="1"/>
        <rFont val="ＭＳ Ｐゴシック"/>
        <family val="3"/>
        <charset val="128"/>
        <scheme val="minor"/>
      </rPr>
      <t xml:space="preserve">…ＤＳＬアクセスサービス
</t>
    </r>
    <r>
      <rPr>
        <b/>
        <sz val="9"/>
        <color theme="1"/>
        <rFont val="ＭＳ Ｐゴシック"/>
        <family val="3"/>
        <charset val="128"/>
        <scheme val="minor"/>
      </rPr>
      <t>15</t>
    </r>
    <r>
      <rPr>
        <sz val="9"/>
        <color theme="1"/>
        <rFont val="ＭＳ Ｐゴシック"/>
        <family val="3"/>
        <charset val="128"/>
        <scheme val="minor"/>
      </rPr>
      <t xml:space="preserve">…ＦＷＡアクセスサービス
</t>
    </r>
    <r>
      <rPr>
        <b/>
        <sz val="9"/>
        <color theme="1"/>
        <rFont val="ＭＳ Ｐゴシック"/>
        <family val="3"/>
        <charset val="128"/>
        <scheme val="minor"/>
      </rPr>
      <t>16</t>
    </r>
    <r>
      <rPr>
        <sz val="9"/>
        <color theme="1"/>
        <rFont val="ＭＳ Ｐゴシック"/>
        <family val="3"/>
        <charset val="128"/>
        <scheme val="minor"/>
      </rPr>
      <t xml:space="preserve">…ＣＡＴＶアクセスサービス
</t>
    </r>
    <r>
      <rPr>
        <b/>
        <sz val="9"/>
        <color theme="1"/>
        <rFont val="ＭＳ Ｐゴシック"/>
        <family val="3"/>
        <charset val="128"/>
        <scheme val="minor"/>
      </rPr>
      <t>17</t>
    </r>
    <r>
      <rPr>
        <sz val="9"/>
        <color theme="1"/>
        <rFont val="ＭＳ Ｐゴシック"/>
        <family val="3"/>
        <charset val="128"/>
        <scheme val="minor"/>
      </rPr>
      <t xml:space="preserve">…携帯電話・ＰＨＳアクセスサ-ビス
</t>
    </r>
    <r>
      <rPr>
        <b/>
        <sz val="9"/>
        <color theme="1"/>
        <rFont val="ＭＳ Ｐゴシック"/>
        <family val="3"/>
        <charset val="128"/>
        <scheme val="minor"/>
      </rPr>
      <t>18</t>
    </r>
    <r>
      <rPr>
        <sz val="9"/>
        <color theme="1"/>
        <rFont val="ＭＳ Ｐゴシック"/>
        <family val="3"/>
        <charset val="128"/>
        <scheme val="minor"/>
      </rPr>
      <t xml:space="preserve">…三・九―四世代移動通信アクセスサービス
</t>
    </r>
    <r>
      <rPr>
        <b/>
        <sz val="9"/>
        <color theme="1"/>
        <rFont val="ＭＳ Ｐゴシック"/>
        <family val="3"/>
        <charset val="128"/>
        <scheme val="minor"/>
      </rPr>
      <t>19</t>
    </r>
    <r>
      <rPr>
        <sz val="9"/>
        <color theme="1"/>
        <rFont val="ＭＳ Ｐゴシック"/>
        <family val="3"/>
        <charset val="128"/>
        <scheme val="minor"/>
      </rPr>
      <t>…第五世代移動通信アクセスサービス</t>
    </r>
    <rPh sb="66" eb="68">
      <t>コテイ</t>
    </rPh>
    <rPh sb="68" eb="70">
      <t>デンワ</t>
    </rPh>
    <phoneticPr fontId="1"/>
  </si>
  <si>
    <r>
      <rPr>
        <b/>
        <sz val="9"/>
        <rFont val="ＭＳ Ｐゴシック"/>
        <family val="3"/>
        <charset val="128"/>
        <scheme val="minor"/>
      </rPr>
      <t>20</t>
    </r>
    <r>
      <rPr>
        <sz val="9"/>
        <rFont val="ＭＳ Ｐゴシック"/>
        <family val="3"/>
        <charset val="128"/>
        <scheme val="minor"/>
      </rPr>
      <t>…ローカル5Gサービス</t>
    </r>
    <r>
      <rPr>
        <b/>
        <sz val="9"/>
        <rFont val="ＭＳ Ｐゴシック"/>
        <family val="3"/>
        <charset val="128"/>
        <scheme val="minor"/>
      </rPr>
      <t xml:space="preserve">
21</t>
    </r>
    <r>
      <rPr>
        <sz val="9"/>
        <rFont val="ＭＳ Ｐゴシック"/>
        <family val="3"/>
        <charset val="128"/>
        <scheme val="minor"/>
      </rPr>
      <t xml:space="preserve">…フレームリレーサ-ビス　
</t>
    </r>
    <r>
      <rPr>
        <b/>
        <sz val="9"/>
        <rFont val="ＭＳ Ｐゴシック"/>
        <family val="3"/>
        <charset val="128"/>
        <scheme val="minor"/>
      </rPr>
      <t>22</t>
    </r>
    <r>
      <rPr>
        <sz val="9"/>
        <rFont val="ＭＳ Ｐゴシック"/>
        <family val="3"/>
        <charset val="128"/>
        <scheme val="minor"/>
      </rPr>
      <t xml:space="preserve">…ATM交換サービス　
</t>
    </r>
    <r>
      <rPr>
        <b/>
        <sz val="9"/>
        <rFont val="ＭＳ Ｐゴシック"/>
        <family val="3"/>
        <charset val="128"/>
        <scheme val="minor"/>
      </rPr>
      <t>23</t>
    </r>
    <r>
      <rPr>
        <sz val="9"/>
        <rFont val="ＭＳ Ｐゴシック"/>
        <family val="3"/>
        <charset val="128"/>
        <scheme val="minor"/>
      </rPr>
      <t xml:space="preserve">…公衆無線ＬＡＮアクセスサービス
</t>
    </r>
    <r>
      <rPr>
        <b/>
        <sz val="9"/>
        <rFont val="ＭＳ Ｐゴシック"/>
        <family val="3"/>
        <charset val="128"/>
        <scheme val="minor"/>
      </rPr>
      <t>24①</t>
    </r>
    <r>
      <rPr>
        <sz val="9"/>
        <rFont val="ＭＳ Ｐゴシック"/>
        <family val="3"/>
        <charset val="128"/>
        <scheme val="minor"/>
      </rPr>
      <t xml:space="preserve">…ＢＷＡアクセスサービス（全国）
</t>
    </r>
    <r>
      <rPr>
        <b/>
        <sz val="9"/>
        <rFont val="ＭＳ Ｐゴシック"/>
        <family val="3"/>
        <charset val="128"/>
        <scheme val="minor"/>
      </rPr>
      <t>24②</t>
    </r>
    <r>
      <rPr>
        <sz val="9"/>
        <rFont val="ＭＳ Ｐゴシック"/>
        <family val="3"/>
        <charset val="128"/>
        <scheme val="minor"/>
      </rPr>
      <t xml:space="preserve">…ＢＷＡアクセスサービス（地域）
</t>
    </r>
    <r>
      <rPr>
        <b/>
        <sz val="9"/>
        <rFont val="ＭＳ Ｐゴシック"/>
        <family val="3"/>
        <charset val="128"/>
        <scheme val="minor"/>
      </rPr>
      <t>24③</t>
    </r>
    <r>
      <rPr>
        <sz val="9"/>
        <rFont val="ＭＳ Ｐゴシック"/>
        <family val="3"/>
        <charset val="128"/>
        <scheme val="minor"/>
      </rPr>
      <t xml:space="preserve">…ＢＷＡアクセスサービス（自営等）
</t>
    </r>
    <r>
      <rPr>
        <b/>
        <sz val="9"/>
        <rFont val="ＭＳ Ｐゴシック"/>
        <family val="3"/>
        <charset val="128"/>
        <scheme val="minor"/>
      </rPr>
      <t>25</t>
    </r>
    <r>
      <rPr>
        <sz val="9"/>
        <rFont val="ＭＳ Ｐゴシック"/>
        <family val="3"/>
        <charset val="128"/>
        <scheme val="minor"/>
      </rPr>
      <t xml:space="preserve">…ＩＰ－ＶＰＮサ-ビス
</t>
    </r>
    <r>
      <rPr>
        <b/>
        <sz val="9"/>
        <rFont val="ＭＳ Ｐゴシック"/>
        <family val="3"/>
        <charset val="128"/>
        <scheme val="minor"/>
      </rPr>
      <t>26</t>
    </r>
    <r>
      <rPr>
        <sz val="9"/>
        <rFont val="ＭＳ Ｐゴシック"/>
        <family val="3"/>
        <charset val="128"/>
        <scheme val="minor"/>
      </rPr>
      <t xml:space="preserve">…広域イーサネットサービス
</t>
    </r>
    <r>
      <rPr>
        <b/>
        <sz val="9"/>
        <rFont val="ＭＳ Ｐゴシック"/>
        <family val="3"/>
        <charset val="128"/>
        <scheme val="minor"/>
      </rPr>
      <t>27</t>
    </r>
    <r>
      <rPr>
        <sz val="9"/>
        <rFont val="ＭＳ Ｐゴシック"/>
        <family val="3"/>
        <charset val="128"/>
        <scheme val="minor"/>
      </rPr>
      <t xml:space="preserve">…衛星アクセスサービス
</t>
    </r>
    <r>
      <rPr>
        <b/>
        <sz val="9"/>
        <rFont val="ＭＳ Ｐゴシック"/>
        <family val="3"/>
        <charset val="128"/>
        <scheme val="minor"/>
      </rPr>
      <t>28①</t>
    </r>
    <r>
      <rPr>
        <sz val="9"/>
        <rFont val="ＭＳ Ｐゴシック"/>
        <family val="3"/>
        <charset val="128"/>
        <scheme val="minor"/>
      </rPr>
      <t xml:space="preserve">…専用役務（国内）
</t>
    </r>
    <r>
      <rPr>
        <b/>
        <sz val="9"/>
        <rFont val="ＭＳ Ｐゴシック"/>
        <family val="3"/>
        <charset val="128"/>
        <scheme val="minor"/>
      </rPr>
      <t>28②</t>
    </r>
    <r>
      <rPr>
        <sz val="9"/>
        <rFont val="ＭＳ Ｐゴシック"/>
        <family val="3"/>
        <charset val="128"/>
        <scheme val="minor"/>
      </rPr>
      <t xml:space="preserve">…専用役務（国際）　
</t>
    </r>
    <r>
      <rPr>
        <b/>
        <sz val="9"/>
        <rFont val="ＭＳ Ｐゴシック"/>
        <family val="3"/>
        <charset val="128"/>
        <scheme val="minor"/>
      </rPr>
      <t>29</t>
    </r>
    <r>
      <rPr>
        <sz val="9"/>
        <rFont val="ＭＳ Ｐゴシック"/>
        <family val="3"/>
        <charset val="128"/>
        <scheme val="minor"/>
      </rPr>
      <t xml:space="preserve">…アンライセンスLPWAサービス
</t>
    </r>
    <r>
      <rPr>
        <b/>
        <sz val="9"/>
        <rFont val="ＭＳ Ｐゴシック"/>
        <family val="3"/>
        <charset val="128"/>
        <scheme val="minor"/>
      </rPr>
      <t>30</t>
    </r>
    <r>
      <rPr>
        <sz val="9"/>
        <rFont val="ＭＳ Ｐゴシック"/>
        <family val="3"/>
        <charset val="128"/>
        <scheme val="minor"/>
      </rPr>
      <t xml:space="preserve">…１～29までに掲げる電気通信役務を利用した付加価値サービス　
</t>
    </r>
    <rPh sb="79" eb="81">
      <t>ゼンコク</t>
    </rPh>
    <rPh sb="99" eb="101">
      <t>チイキ</t>
    </rPh>
    <rPh sb="119" eb="121">
      <t>ジエイ</t>
    </rPh>
    <rPh sb="121" eb="122">
      <t>トウ</t>
    </rPh>
    <phoneticPr fontId="1"/>
  </si>
  <si>
    <r>
      <rPr>
        <b/>
        <sz val="9"/>
        <rFont val="ＭＳ Ｐゴシック"/>
        <family val="3"/>
        <charset val="128"/>
        <scheme val="minor"/>
      </rPr>
      <t>31…</t>
    </r>
    <r>
      <rPr>
        <sz val="9"/>
        <rFont val="ＭＳ Ｐゴシック"/>
        <family val="3"/>
        <charset val="128"/>
        <scheme val="minor"/>
      </rPr>
      <t>インターネット関連サ-ビス（ＩＰ電話を除く）</t>
    </r>
    <r>
      <rPr>
        <b/>
        <sz val="9"/>
        <rFont val="ＭＳ Ｐゴシック"/>
        <family val="3"/>
        <charset val="128"/>
        <scheme val="minor"/>
      </rPr>
      <t xml:space="preserve">
32①</t>
    </r>
    <r>
      <rPr>
        <sz val="9"/>
        <rFont val="ＭＳ Ｐゴシック"/>
        <family val="3"/>
        <charset val="128"/>
        <scheme val="minor"/>
      </rPr>
      <t xml:space="preserve">…仮想移動電気通信サービス（携帯電話）
</t>
    </r>
    <r>
      <rPr>
        <b/>
        <sz val="9"/>
        <rFont val="ＭＳ Ｐゴシック"/>
        <family val="3"/>
        <charset val="128"/>
        <scheme val="minor"/>
      </rPr>
      <t>32②</t>
    </r>
    <r>
      <rPr>
        <sz val="9"/>
        <rFont val="ＭＳ Ｐゴシック"/>
        <family val="3"/>
        <charset val="128"/>
        <scheme val="minor"/>
      </rPr>
      <t xml:space="preserve">…仮想移動電気通信サービス（PHS）
</t>
    </r>
    <r>
      <rPr>
        <b/>
        <sz val="9"/>
        <rFont val="ＭＳ Ｐゴシック"/>
        <family val="3"/>
        <charset val="128"/>
        <scheme val="minor"/>
      </rPr>
      <t>32③</t>
    </r>
    <r>
      <rPr>
        <sz val="9"/>
        <rFont val="ＭＳ Ｐゴシック"/>
        <family val="3"/>
        <charset val="128"/>
        <scheme val="minor"/>
      </rPr>
      <t xml:space="preserve">…仮想移動電気通信サービス（ローカル5Gサービス）
</t>
    </r>
    <r>
      <rPr>
        <b/>
        <sz val="9"/>
        <rFont val="ＭＳ Ｐゴシック"/>
        <family val="3"/>
        <charset val="128"/>
        <scheme val="minor"/>
      </rPr>
      <t>32④</t>
    </r>
    <r>
      <rPr>
        <sz val="9"/>
        <rFont val="ＭＳ Ｐゴシック"/>
        <family val="3"/>
        <charset val="128"/>
        <scheme val="minor"/>
      </rPr>
      <t xml:space="preserve">…仮想移動電気通信サービス（BWAアクセスサービス）
</t>
    </r>
    <r>
      <rPr>
        <b/>
        <sz val="9"/>
        <rFont val="ＭＳ Ｐゴシック"/>
        <family val="3"/>
        <charset val="128"/>
        <scheme val="minor"/>
      </rPr>
      <t>33①</t>
    </r>
    <r>
      <rPr>
        <sz val="9"/>
        <rFont val="ＭＳ Ｐゴシック"/>
        <family val="3"/>
        <charset val="128"/>
        <scheme val="minor"/>
      </rPr>
      <t xml:space="preserve">…ドメイン名電気通信役務（第59条の２第１項第１号イ）
</t>
    </r>
    <r>
      <rPr>
        <b/>
        <sz val="9"/>
        <rFont val="ＭＳ Ｐゴシック"/>
        <family val="3"/>
        <charset val="128"/>
        <scheme val="minor"/>
      </rPr>
      <t>33②</t>
    </r>
    <r>
      <rPr>
        <sz val="9"/>
        <rFont val="ＭＳ Ｐゴシック"/>
        <family val="3"/>
        <charset val="128"/>
        <scheme val="minor"/>
      </rPr>
      <t xml:space="preserve">…ドメイン名電気通信役務（第59条の２第１項第１号ロ）
</t>
    </r>
    <r>
      <rPr>
        <b/>
        <sz val="9"/>
        <rFont val="ＭＳ Ｐゴシック"/>
        <family val="3"/>
        <charset val="128"/>
        <scheme val="minor"/>
      </rPr>
      <t>33③</t>
    </r>
    <r>
      <rPr>
        <sz val="9"/>
        <rFont val="ＭＳ Ｐゴシック"/>
        <family val="3"/>
        <charset val="128"/>
        <scheme val="minor"/>
      </rPr>
      <t xml:space="preserve">…ドメイン名電気通信役務（第59条の２第１項第２号）
</t>
    </r>
    <r>
      <rPr>
        <b/>
        <sz val="9"/>
        <rFont val="ＭＳ Ｐゴシック"/>
        <family val="3"/>
        <charset val="128"/>
        <scheme val="minor"/>
      </rPr>
      <t>34①</t>
    </r>
    <r>
      <rPr>
        <sz val="9"/>
        <rFont val="ＭＳ Ｐゴシック"/>
        <family val="3"/>
        <charset val="128"/>
        <scheme val="minor"/>
      </rPr>
      <t xml:space="preserve">…電報（受付配達業務を行うもの）
</t>
    </r>
    <r>
      <rPr>
        <b/>
        <sz val="9"/>
        <rFont val="ＭＳ Ｐゴシック"/>
        <family val="3"/>
        <charset val="128"/>
        <scheme val="minor"/>
      </rPr>
      <t>34②</t>
    </r>
    <r>
      <rPr>
        <sz val="9"/>
        <rFont val="ＭＳ Ｐゴシック"/>
        <family val="3"/>
        <charset val="128"/>
        <scheme val="minor"/>
      </rPr>
      <t xml:space="preserve">…電報（受付配達業務を行わないもの）　
</t>
    </r>
    <r>
      <rPr>
        <b/>
        <sz val="9"/>
        <rFont val="ＭＳ Ｐゴシック"/>
        <family val="3"/>
        <charset val="128"/>
        <scheme val="minor"/>
      </rPr>
      <t>35</t>
    </r>
    <r>
      <rPr>
        <sz val="9"/>
        <rFont val="ＭＳ Ｐゴシック"/>
        <family val="3"/>
        <charset val="128"/>
        <scheme val="minor"/>
      </rPr>
      <t>…１～34までに掲げる以外の電気通信役務</t>
    </r>
    <phoneticPr fontId="1"/>
  </si>
  <si>
    <t>13①</t>
    <phoneticPr fontId="1"/>
  </si>
  <si>
    <t>13②</t>
    <phoneticPr fontId="1"/>
  </si>
  <si>
    <t>24①</t>
    <phoneticPr fontId="1"/>
  </si>
  <si>
    <t>24②</t>
    <phoneticPr fontId="1"/>
  </si>
  <si>
    <t>24③</t>
    <phoneticPr fontId="1"/>
  </si>
  <si>
    <t>28①</t>
    <phoneticPr fontId="1"/>
  </si>
  <si>
    <t>28②</t>
    <phoneticPr fontId="1"/>
  </si>
  <si>
    <t>32④</t>
    <phoneticPr fontId="1"/>
  </si>
  <si>
    <t>33③</t>
    <phoneticPr fontId="1"/>
  </si>
  <si>
    <t>34①</t>
    <phoneticPr fontId="1"/>
  </si>
  <si>
    <t>34②</t>
    <phoneticPr fontId="1"/>
  </si>
  <si>
    <r>
      <rPr>
        <b/>
        <sz val="9"/>
        <color rgb="FFFF0000"/>
        <rFont val="ＭＳ Ｐゴシック"/>
        <family val="3"/>
        <charset val="128"/>
        <scheme val="minor"/>
      </rPr>
      <t>【参考２】</t>
    </r>
    <r>
      <rPr>
        <sz val="9"/>
        <rFont val="ＭＳ Ｐゴシック"/>
        <family val="3"/>
        <charset val="128"/>
        <scheme val="minor"/>
      </rPr>
      <t>2023年6月1日時点（施行規則様式第４）</t>
    </r>
    <r>
      <rPr>
        <sz val="9"/>
        <color theme="1"/>
        <rFont val="ＭＳ Ｐゴシック"/>
        <family val="3"/>
        <charset val="128"/>
        <scheme val="minor"/>
      </rPr>
      <t xml:space="preserve">
</t>
    </r>
    <r>
      <rPr>
        <b/>
        <sz val="9"/>
        <color theme="1"/>
        <rFont val="ＭＳ Ｐゴシック"/>
        <family val="3"/>
        <charset val="128"/>
        <scheme val="minor"/>
      </rPr>
      <t>１</t>
    </r>
    <r>
      <rPr>
        <sz val="9"/>
        <color theme="1"/>
        <rFont val="ＭＳ Ｐゴシック"/>
        <family val="3"/>
        <charset val="128"/>
        <scheme val="minor"/>
      </rPr>
      <t xml:space="preserve">…加入電話　
</t>
    </r>
    <r>
      <rPr>
        <b/>
        <sz val="9"/>
        <color theme="1"/>
        <rFont val="ＭＳ Ｐゴシック"/>
        <family val="3"/>
        <charset val="128"/>
        <scheme val="minor"/>
      </rPr>
      <t>２</t>
    </r>
    <r>
      <rPr>
        <sz val="9"/>
        <color theme="1"/>
        <rFont val="ＭＳ Ｐゴシック"/>
        <family val="3"/>
        <charset val="128"/>
        <scheme val="minor"/>
      </rPr>
      <t xml:space="preserve">…総合デジタル通信サービス（中継電話または公衆電話であるもの及び国際総合デジタル通信サービスを除く）
</t>
    </r>
    <r>
      <rPr>
        <b/>
        <sz val="9"/>
        <color theme="1"/>
        <rFont val="ＭＳ Ｐゴシック"/>
        <family val="3"/>
        <charset val="128"/>
        <scheme val="minor"/>
      </rPr>
      <t>３</t>
    </r>
    <r>
      <rPr>
        <sz val="9"/>
        <color theme="1"/>
        <rFont val="ＭＳ Ｐゴシック"/>
        <family val="3"/>
        <charset val="128"/>
        <scheme val="minor"/>
      </rPr>
      <t xml:space="preserve">…中継電話（国際電話等であるものを除く）
</t>
    </r>
    <r>
      <rPr>
        <b/>
        <sz val="9"/>
        <color theme="1"/>
        <rFont val="ＭＳ Ｐゴシック"/>
        <family val="3"/>
        <charset val="128"/>
        <scheme val="minor"/>
      </rPr>
      <t>４①</t>
    </r>
    <r>
      <rPr>
        <sz val="9"/>
        <color theme="1"/>
        <rFont val="ＭＳ Ｐゴシック"/>
        <family val="3"/>
        <charset val="128"/>
        <scheme val="minor"/>
      </rPr>
      <t xml:space="preserve">…国際電話
</t>
    </r>
    <r>
      <rPr>
        <b/>
        <sz val="9"/>
        <color theme="1"/>
        <rFont val="ＭＳ Ｐゴシック"/>
        <family val="3"/>
        <charset val="128"/>
        <scheme val="minor"/>
      </rPr>
      <t>４②</t>
    </r>
    <r>
      <rPr>
        <sz val="9"/>
        <color theme="1"/>
        <rFont val="ＭＳ Ｐゴシック"/>
        <family val="3"/>
        <charset val="128"/>
        <scheme val="minor"/>
      </rPr>
      <t xml:space="preserve">…国際総合デジタル通信サービス　
</t>
    </r>
    <r>
      <rPr>
        <b/>
        <sz val="9"/>
        <color theme="1"/>
        <rFont val="ＭＳ Ｐゴシック"/>
        <family val="3"/>
        <charset val="128"/>
        <scheme val="minor"/>
      </rPr>
      <t>５</t>
    </r>
    <r>
      <rPr>
        <sz val="9"/>
        <color theme="1"/>
        <rFont val="ＭＳ Ｐゴシック"/>
        <family val="3"/>
        <charset val="128"/>
        <scheme val="minor"/>
      </rPr>
      <t xml:space="preserve">…公衆電話　
</t>
    </r>
    <r>
      <rPr>
        <b/>
        <sz val="9"/>
        <color theme="1"/>
        <rFont val="ＭＳ Ｐゴシック"/>
        <family val="3"/>
        <charset val="128"/>
        <scheme val="minor"/>
      </rPr>
      <t>６①</t>
    </r>
    <r>
      <rPr>
        <sz val="9"/>
        <color theme="1"/>
        <rFont val="ＭＳ Ｐゴシック"/>
        <family val="3"/>
        <charset val="128"/>
        <scheme val="minor"/>
      </rPr>
      <t xml:space="preserve">…携帯電話（三・九―四世代移動通信システムを使用するもの）
</t>
    </r>
    <r>
      <rPr>
        <b/>
        <sz val="9"/>
        <rFont val="ＭＳ Ｐゴシック"/>
        <family val="3"/>
        <charset val="128"/>
        <scheme val="minor"/>
      </rPr>
      <t>６②</t>
    </r>
    <r>
      <rPr>
        <sz val="9"/>
        <rFont val="ＭＳ Ｐゴシック"/>
        <family val="3"/>
        <charset val="128"/>
        <scheme val="minor"/>
      </rPr>
      <t xml:space="preserve">…携帯電話（第五世代移動通信システムを使用するもの）　
</t>
    </r>
    <r>
      <rPr>
        <b/>
        <sz val="9"/>
        <rFont val="ＭＳ Ｐゴシック"/>
        <family val="3"/>
        <charset val="128"/>
        <scheme val="minor"/>
      </rPr>
      <t>６③</t>
    </r>
    <r>
      <rPr>
        <sz val="9"/>
        <rFont val="ＭＳ Ｐゴシック"/>
        <family val="3"/>
        <charset val="128"/>
        <scheme val="minor"/>
      </rPr>
      <t xml:space="preserve">…携帯電話（三・九―四世代移動通信システム又は第五世代移動通信システムを使用するもの以外のもの）　
</t>
    </r>
    <r>
      <rPr>
        <b/>
        <sz val="9"/>
        <rFont val="ＭＳ Ｐゴシック"/>
        <family val="3"/>
        <charset val="128"/>
        <scheme val="minor"/>
      </rPr>
      <t>７</t>
    </r>
    <r>
      <rPr>
        <sz val="9"/>
        <rFont val="ＭＳ Ｐゴシック"/>
        <family val="3"/>
        <charset val="128"/>
        <scheme val="minor"/>
      </rPr>
      <t>…ＰＨＳ</t>
    </r>
    <rPh sb="179" eb="181">
      <t>ケイタイ</t>
    </rPh>
    <rPh sb="181" eb="183">
      <t>デンワ</t>
    </rPh>
    <rPh sb="184" eb="185">
      <t>ダイ</t>
    </rPh>
    <rPh sb="185" eb="186">
      <t>ゴ</t>
    </rPh>
    <rPh sb="229" eb="230">
      <t>マタ</t>
    </rPh>
    <rPh sb="231" eb="232">
      <t>ダイ</t>
    </rPh>
    <rPh sb="232" eb="233">
      <t>ゴ</t>
    </rPh>
    <rPh sb="233" eb="235">
      <t>セダイ</t>
    </rPh>
    <rPh sb="235" eb="237">
      <t>イドウ</t>
    </rPh>
    <rPh sb="237" eb="239">
      <t>ツウシン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</si>
</sst>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h:mm;@"/>
  </numFmts>
  <fonts count="21"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20"/>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12"/>
      <color theme="1"/>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b/>
      <sz val="9"/>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0"/>
      <name val="ＭＳ Ｐゴシック"/>
      <family val="3"/>
      <charset val="128"/>
      <scheme val="minor"/>
    </font>
    <font>
      <sz val="10"/>
      <name val="ＭＳ Ｐゴシック"/>
      <family val="3"/>
      <charset val="128"/>
      <scheme val="minor"/>
    </font>
    <font>
      <sz val="10"/>
      <color indexed="10"/>
      <name val="ＭＳ Ｐゴシック"/>
      <family val="3"/>
      <charset val="128"/>
      <scheme val="minor"/>
    </font>
    <font>
      <sz val="9"/>
      <name val="ＭＳ Ｐゴシック"/>
      <family val="3"/>
      <charset val="128"/>
      <scheme val="minor"/>
    </font>
    <font>
      <b/>
      <sz val="9"/>
      <name val="ＭＳ Ｐゴシック"/>
      <family val="3"/>
      <charset val="128"/>
      <scheme val="minor"/>
    </font>
    <font>
      <sz val="6"/>
      <color theme="1"/>
      <name val="ＭＳ Ｐゴシック"/>
      <family val="3"/>
      <charset val="128"/>
      <scheme val="minor"/>
    </font>
  </fonts>
  <fills count="5">
    <fill>
      <patternFill patternType="none"/>
    </fill>
    <fill>
      <patternFill patternType="gray125"/>
    </fill>
    <fill>
      <patternFill patternType="solid">
        <fgColor theme="8" tint="0.79998168889431442"/>
        <bgColor theme="1"/>
      </patternFill>
    </fill>
    <fill>
      <patternFill patternType="solid">
        <fgColor theme="0" tint="-0.14999847407452621"/>
        <bgColor theme="0" tint="-0.14999847407452621"/>
      </patternFill>
    </fill>
    <fill>
      <patternFill patternType="solid">
        <fgColor theme="8" tint="0.79998168889431442"/>
        <bgColor indexed="64"/>
      </patternFill>
    </fill>
  </fills>
  <borders count="1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theme="1"/>
      </right>
      <top/>
      <bottom/>
      <diagonal/>
    </border>
    <border>
      <left style="thin">
        <color theme="1"/>
      </left>
      <right style="thin">
        <color theme="1"/>
      </right>
      <top style="medium">
        <color theme="1"/>
      </top>
      <bottom/>
      <diagonal/>
    </border>
    <border>
      <left style="thin">
        <color theme="1"/>
      </left>
      <right style="thin">
        <color theme="1"/>
      </right>
      <top/>
      <bottom/>
      <diagonal/>
    </border>
    <border>
      <left/>
      <right/>
      <top/>
      <bottom style="medium">
        <color theme="1"/>
      </bottom>
      <diagonal/>
    </border>
    <border>
      <left style="thin">
        <color theme="1"/>
      </left>
      <right/>
      <top style="medium">
        <color theme="1"/>
      </top>
      <bottom/>
      <diagonal/>
    </border>
    <border>
      <left style="thin">
        <color indexed="64"/>
      </left>
      <right/>
      <top style="thin">
        <color indexed="64"/>
      </top>
      <bottom style="thin">
        <color indexed="64"/>
      </bottom>
      <diagonal/>
    </border>
    <border>
      <left style="thin">
        <color theme="1"/>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5" fillId="0" borderId="0" xfId="0" applyFont="1" applyAlignment="1" applyProtection="1">
      <alignment vertical="top"/>
      <protection locked="0"/>
    </xf>
    <xf numFmtId="0" fontId="0" fillId="0" borderId="0" xfId="0" applyFont="1" applyAlignment="1">
      <alignment vertical="center"/>
    </xf>
    <xf numFmtId="0" fontId="0" fillId="0" borderId="0" xfId="0" applyFont="1">
      <alignment vertical="center"/>
    </xf>
    <xf numFmtId="0" fontId="0" fillId="0" borderId="0" xfId="0" applyFont="1" applyAlignment="1">
      <alignment vertical="center" wrapText="1"/>
    </xf>
    <xf numFmtId="0" fontId="20" fillId="0" borderId="0" xfId="0" applyFont="1" applyProtection="1">
      <alignment vertical="center"/>
    </xf>
    <xf numFmtId="0" fontId="2" fillId="0" borderId="0" xfId="0" applyFont="1" applyProtection="1">
      <alignment vertical="center"/>
      <protection locked="0"/>
    </xf>
    <xf numFmtId="0" fontId="2"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Font="1" applyProtection="1">
      <alignment vertical="center"/>
      <protection locked="0"/>
    </xf>
    <xf numFmtId="0" fontId="2" fillId="0" borderId="0" xfId="0" applyFont="1" applyAlignment="1" applyProtection="1">
      <alignment vertical="center" wrapText="1"/>
      <protection locked="0"/>
    </xf>
    <xf numFmtId="0" fontId="9" fillId="0" borderId="0" xfId="0" applyFont="1" applyProtection="1">
      <alignment vertical="center"/>
      <protection locked="0"/>
    </xf>
    <xf numFmtId="0" fontId="4" fillId="0" borderId="0" xfId="0" applyFont="1" applyProtection="1">
      <alignment vertical="center"/>
      <protection locked="0"/>
    </xf>
    <xf numFmtId="0" fontId="0" fillId="0" borderId="3" xfId="0" applyFont="1" applyBorder="1" applyProtection="1">
      <alignment vertical="center"/>
      <protection locked="0"/>
    </xf>
    <xf numFmtId="0" fontId="4" fillId="0" borderId="0" xfId="0" applyFont="1" applyBorder="1" applyProtection="1">
      <alignment vertical="center"/>
      <protection locked="0"/>
    </xf>
    <xf numFmtId="0" fontId="2" fillId="0" borderId="0" xfId="0" applyFont="1" applyBorder="1" applyProtection="1">
      <alignment vertical="center"/>
      <protection locked="0"/>
    </xf>
    <xf numFmtId="0" fontId="3" fillId="2" borderId="4" xfId="0" applyFont="1" applyFill="1" applyBorder="1" applyAlignment="1" applyProtection="1">
      <alignment horizontal="center" vertical="center" wrapText="1"/>
      <protection locked="0"/>
    </xf>
    <xf numFmtId="0" fontId="8" fillId="0" borderId="0" xfId="0" applyFont="1" applyProtection="1">
      <alignment vertical="center"/>
      <protection locked="0"/>
    </xf>
    <xf numFmtId="176" fontId="8" fillId="3" borderId="6" xfId="0" applyNumberFormat="1" applyFont="1" applyFill="1" applyBorder="1" applyProtection="1">
      <alignment vertical="center"/>
      <protection locked="0"/>
    </xf>
    <xf numFmtId="0" fontId="8" fillId="3" borderId="4" xfId="0" applyFont="1" applyFill="1" applyBorder="1" applyProtection="1">
      <alignment vertical="center"/>
      <protection locked="0"/>
    </xf>
    <xf numFmtId="0" fontId="4" fillId="3" borderId="4" xfId="0" applyFont="1" applyFill="1" applyBorder="1" applyAlignment="1" applyProtection="1">
      <alignment horizontal="center" vertical="center"/>
      <protection locked="0"/>
    </xf>
    <xf numFmtId="176" fontId="8" fillId="0" borderId="2" xfId="0" applyNumberFormat="1" applyFont="1" applyBorder="1" applyProtection="1">
      <alignment vertical="center"/>
      <protection locked="0"/>
    </xf>
    <xf numFmtId="0" fontId="8" fillId="0" borderId="2" xfId="0" applyFont="1" applyBorder="1" applyProtection="1">
      <alignment vertical="center"/>
      <protection locked="0"/>
    </xf>
    <xf numFmtId="0" fontId="4" fillId="0" borderId="2" xfId="0" applyFont="1" applyBorder="1" applyAlignment="1" applyProtection="1">
      <alignment horizontal="center" vertical="center"/>
      <protection locked="0"/>
    </xf>
    <xf numFmtId="0" fontId="8" fillId="3" borderId="2" xfId="0" applyFont="1" applyFill="1" applyBorder="1" applyProtection="1">
      <alignment vertical="center"/>
      <protection locked="0"/>
    </xf>
    <xf numFmtId="0" fontId="4" fillId="3" borderId="2" xfId="0" applyFont="1" applyFill="1" applyBorder="1" applyAlignment="1" applyProtection="1">
      <alignment horizontal="center" vertical="center"/>
      <protection locked="0"/>
    </xf>
    <xf numFmtId="0" fontId="5" fillId="0" borderId="0" xfId="0" applyFont="1" applyProtection="1">
      <alignment vertical="center"/>
      <protection locked="0"/>
    </xf>
    <xf numFmtId="14" fontId="11" fillId="0" borderId="0" xfId="0" applyNumberFormat="1" applyFont="1" applyAlignment="1">
      <alignment vertical="center"/>
    </xf>
    <xf numFmtId="0" fontId="4" fillId="3" borderId="0"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protection locked="0"/>
    </xf>
    <xf numFmtId="0" fontId="13" fillId="0" borderId="0" xfId="0" applyFont="1" applyFill="1" applyAlignment="1" applyProtection="1">
      <alignment vertical="top" wrapText="1"/>
      <protection locked="0"/>
    </xf>
    <xf numFmtId="0" fontId="15" fillId="2" borderId="2" xfId="0" applyFont="1" applyFill="1" applyBorder="1" applyAlignment="1" applyProtection="1">
      <alignment vertical="center" wrapText="1"/>
      <protection locked="0"/>
    </xf>
    <xf numFmtId="0" fontId="18" fillId="0" borderId="0" xfId="0" applyFont="1" applyAlignment="1" applyProtection="1">
      <alignment vertical="top" wrapText="1"/>
      <protection locked="0"/>
    </xf>
    <xf numFmtId="0" fontId="11"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8" fillId="2" borderId="8"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vertical="center"/>
      <protection locked="0"/>
    </xf>
    <xf numFmtId="0" fontId="8" fillId="2" borderId="5"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7" fillId="0" borderId="7" xfId="0" applyFont="1" applyBorder="1" applyAlignment="1" applyProtection="1">
      <alignment horizontal="left" vertical="center"/>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cellXfs>
  <cellStyles count="1">
    <cellStyle name="標準" xfId="0" builtinId="0"/>
  </cellStyles>
  <dxfs count="6">
    <dxf>
      <fill>
        <patternFill>
          <bgColor rgb="FFFF6699"/>
        </patternFill>
      </fill>
    </dxf>
    <dxf>
      <fill>
        <patternFill>
          <bgColor rgb="FFFF6699"/>
        </patternFill>
      </fill>
    </dxf>
    <dxf>
      <fill>
        <patternFill>
          <bgColor rgb="FFFF6699"/>
        </patternFill>
      </fill>
    </dxf>
    <dxf>
      <fill>
        <patternFill>
          <bgColor rgb="FFFF6699"/>
        </patternFill>
      </fill>
    </dxf>
    <dxf>
      <fill>
        <patternFill>
          <bgColor rgb="FFFF6699"/>
        </patternFill>
      </fill>
    </dxf>
    <dxf>
      <fill>
        <patternFill>
          <bgColor rgb="FFFF6699"/>
        </patternFill>
      </fill>
    </dxf>
  </dxfs>
  <tableStyles count="0" defaultTableStyle="TableStyleMedium9" defaultPivotStyle="PivotStyleLight16"/>
  <colors>
    <mruColors>
      <color rgb="FFFF66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1000"/>
  <sheetViews>
    <sheetView tabSelected="1" view="pageBreakPreview" zoomScaleNormal="52" zoomScaleSheetLayoutView="100" workbookViewId="0">
      <pane xSplit="1" ySplit="11" topLeftCell="B12" activePane="bottomRight" state="frozen"/>
      <selection pane="topRight" activeCell="B1" sqref="B1"/>
      <selection pane="bottomLeft" activeCell="A11" sqref="A11"/>
      <selection pane="bottomRight"/>
    </sheetView>
  </sheetViews>
  <sheetFormatPr defaultColWidth="8.875" defaultRowHeight="13.5" x14ac:dyDescent="0.15"/>
  <cols>
    <col min="1" max="1" width="4.75" style="3" customWidth="1"/>
    <col min="2" max="11" width="17.75" style="3" customWidth="1"/>
    <col min="12" max="60" width="3.75" style="3" customWidth="1"/>
    <col min="61" max="16384" width="8.875" style="3"/>
  </cols>
  <sheetData>
    <row r="1" spans="1:83" ht="17.25" customHeight="1" x14ac:dyDescent="0.15">
      <c r="A1" s="6" t="s">
        <v>12</v>
      </c>
      <c r="B1" s="6"/>
      <c r="C1" s="6"/>
      <c r="D1" s="6"/>
      <c r="E1" s="6"/>
      <c r="F1" s="6"/>
      <c r="G1" s="6"/>
      <c r="H1" s="6"/>
      <c r="I1" s="6"/>
      <c r="J1" s="6"/>
      <c r="K1" s="6"/>
      <c r="L1" s="1"/>
      <c r="M1" s="1"/>
      <c r="N1" s="1"/>
      <c r="O1" s="1"/>
      <c r="P1" s="1"/>
      <c r="Q1" s="1"/>
      <c r="R1" s="1"/>
      <c r="S1" s="1"/>
      <c r="T1" s="1"/>
      <c r="U1" s="1"/>
      <c r="V1" s="1"/>
      <c r="W1" s="1"/>
      <c r="X1" s="1"/>
      <c r="Y1" s="1"/>
      <c r="Z1" s="1"/>
      <c r="AA1" s="1"/>
      <c r="AB1" s="1"/>
      <c r="AC1" s="1"/>
      <c r="AD1" s="1"/>
      <c r="AE1" s="1"/>
      <c r="AF1" s="1"/>
      <c r="AG1" s="1"/>
      <c r="AH1" s="1"/>
      <c r="AI1" s="1"/>
      <c r="AJ1" s="1"/>
      <c r="AK1" s="1"/>
      <c r="AL1" s="1"/>
      <c r="AM1" s="1"/>
      <c r="AN1" s="7"/>
      <c r="AO1" s="7"/>
      <c r="AP1" s="7"/>
      <c r="AQ1" s="7"/>
      <c r="AR1" s="7"/>
      <c r="AS1" s="7"/>
      <c r="AT1" s="7"/>
      <c r="AU1" s="7"/>
      <c r="AV1" s="7"/>
      <c r="AW1" s="7"/>
      <c r="AX1" s="7"/>
      <c r="AY1" s="7"/>
      <c r="AZ1" s="7"/>
      <c r="BA1" s="7"/>
      <c r="BB1" s="7"/>
      <c r="BC1" s="7"/>
      <c r="BD1" s="7"/>
      <c r="BE1" s="7"/>
      <c r="BF1" s="7"/>
      <c r="BG1" s="7"/>
      <c r="BH1" s="7"/>
      <c r="BI1" s="27">
        <v>42552</v>
      </c>
      <c r="BJ1" s="2"/>
    </row>
    <row r="2" spans="1:83" ht="25.15" customHeight="1" x14ac:dyDescent="0.15">
      <c r="A2" s="6"/>
      <c r="B2" s="41" t="s">
        <v>5</v>
      </c>
      <c r="C2" s="41"/>
      <c r="D2" s="8"/>
      <c r="E2" s="9"/>
      <c r="F2" s="9"/>
      <c r="G2" s="9"/>
      <c r="H2" s="9"/>
      <c r="I2" s="6"/>
      <c r="J2" s="10" t="s">
        <v>11</v>
      </c>
      <c r="K2" s="34" t="s">
        <v>52</v>
      </c>
      <c r="L2" s="34"/>
      <c r="M2" s="34"/>
      <c r="N2" s="34"/>
      <c r="O2" s="34"/>
      <c r="P2" s="34"/>
      <c r="Q2" s="38" t="s">
        <v>70</v>
      </c>
      <c r="R2" s="38"/>
      <c r="S2" s="38"/>
      <c r="T2" s="38"/>
      <c r="U2" s="38"/>
      <c r="V2" s="38"/>
      <c r="W2" s="38"/>
      <c r="X2" s="38"/>
      <c r="Y2" s="38"/>
      <c r="Z2" s="38"/>
      <c r="AA2" s="38"/>
      <c r="AB2" s="37" t="s">
        <v>56</v>
      </c>
      <c r="AC2" s="37"/>
      <c r="AD2" s="37"/>
      <c r="AE2" s="37"/>
      <c r="AF2" s="37"/>
      <c r="AG2" s="37"/>
      <c r="AH2" s="37"/>
      <c r="AI2" s="37"/>
      <c r="AJ2" s="37"/>
      <c r="AK2" s="37"/>
      <c r="AL2" s="37"/>
      <c r="AM2" s="36" t="s">
        <v>57</v>
      </c>
      <c r="AN2" s="36"/>
      <c r="AO2" s="36"/>
      <c r="AP2" s="36"/>
      <c r="AQ2" s="36"/>
      <c r="AR2" s="36"/>
      <c r="AS2" s="36"/>
      <c r="AT2" s="36"/>
      <c r="AU2" s="36"/>
      <c r="AV2" s="36"/>
      <c r="AW2" s="36" t="s">
        <v>58</v>
      </c>
      <c r="AX2" s="36"/>
      <c r="AY2" s="36"/>
      <c r="AZ2" s="36"/>
      <c r="BA2" s="36"/>
      <c r="BB2" s="36"/>
      <c r="BC2" s="36"/>
      <c r="BD2" s="36"/>
      <c r="BE2" s="36"/>
      <c r="BF2" s="36"/>
      <c r="BG2" s="36"/>
      <c r="BH2" s="36"/>
      <c r="BI2" s="2"/>
      <c r="BJ2" s="5"/>
      <c r="BK2" s="5" t="s">
        <v>46</v>
      </c>
      <c r="BL2" s="5" t="s">
        <v>27</v>
      </c>
      <c r="BM2" s="5" t="s">
        <v>47</v>
      </c>
      <c r="BN2" s="5" t="s">
        <v>28</v>
      </c>
      <c r="BO2" s="5" t="s">
        <v>29</v>
      </c>
      <c r="BP2" s="5" t="s">
        <v>30</v>
      </c>
      <c r="BQ2" s="5" t="s">
        <v>31</v>
      </c>
      <c r="BR2" s="5" t="s">
        <v>32</v>
      </c>
      <c r="BS2" s="5" t="s">
        <v>33</v>
      </c>
      <c r="BT2" s="5" t="s">
        <v>34</v>
      </c>
      <c r="BU2" s="5" t="s">
        <v>35</v>
      </c>
      <c r="BV2" s="5" t="s">
        <v>36</v>
      </c>
      <c r="BW2" s="5" t="s">
        <v>37</v>
      </c>
      <c r="BX2" s="5" t="s">
        <v>38</v>
      </c>
      <c r="BY2" s="5" t="s">
        <v>39</v>
      </c>
      <c r="BZ2" s="5" t="s">
        <v>40</v>
      </c>
      <c r="CA2" s="5" t="s">
        <v>41</v>
      </c>
      <c r="CB2" s="5" t="s">
        <v>42</v>
      </c>
      <c r="CC2" s="5" t="s">
        <v>43</v>
      </c>
      <c r="CD2" s="5" t="s">
        <v>44</v>
      </c>
      <c r="CE2" s="5" t="s">
        <v>45</v>
      </c>
    </row>
    <row r="3" spans="1:83" ht="25.15" customHeight="1" thickBot="1" x14ac:dyDescent="0.2">
      <c r="A3" s="6"/>
      <c r="B3" s="41"/>
      <c r="C3" s="41"/>
      <c r="D3" s="43" t="s">
        <v>9</v>
      </c>
      <c r="E3" s="43"/>
      <c r="F3" s="9"/>
      <c r="G3" s="11"/>
      <c r="H3" s="12"/>
      <c r="I3" s="12"/>
      <c r="J3" s="9"/>
      <c r="K3" s="34"/>
      <c r="L3" s="34"/>
      <c r="M3" s="34"/>
      <c r="N3" s="34"/>
      <c r="O3" s="34"/>
      <c r="P3" s="34"/>
      <c r="Q3" s="38"/>
      <c r="R3" s="38"/>
      <c r="S3" s="38"/>
      <c r="T3" s="38"/>
      <c r="U3" s="38"/>
      <c r="V3" s="38"/>
      <c r="W3" s="38"/>
      <c r="X3" s="38"/>
      <c r="Y3" s="38"/>
      <c r="Z3" s="38"/>
      <c r="AA3" s="38"/>
      <c r="AB3" s="37"/>
      <c r="AC3" s="37"/>
      <c r="AD3" s="37"/>
      <c r="AE3" s="37"/>
      <c r="AF3" s="37"/>
      <c r="AG3" s="37"/>
      <c r="AH3" s="37"/>
      <c r="AI3" s="37"/>
      <c r="AJ3" s="37"/>
      <c r="AK3" s="37"/>
      <c r="AL3" s="37"/>
      <c r="AM3" s="36"/>
      <c r="AN3" s="36"/>
      <c r="AO3" s="36"/>
      <c r="AP3" s="36"/>
      <c r="AQ3" s="36"/>
      <c r="AR3" s="36"/>
      <c r="AS3" s="36"/>
      <c r="AT3" s="36"/>
      <c r="AU3" s="36"/>
      <c r="AV3" s="36"/>
      <c r="AW3" s="36"/>
      <c r="AX3" s="36"/>
      <c r="AY3" s="36"/>
      <c r="AZ3" s="36"/>
      <c r="BA3" s="36"/>
      <c r="BB3" s="36"/>
      <c r="BC3" s="36"/>
      <c r="BD3" s="36"/>
      <c r="BE3" s="36"/>
      <c r="BF3" s="36"/>
      <c r="BG3" s="36"/>
      <c r="BH3" s="36"/>
      <c r="BI3" s="2"/>
    </row>
    <row r="4" spans="1:83" ht="26.25" customHeight="1" thickBot="1" x14ac:dyDescent="0.2">
      <c r="A4" s="6"/>
      <c r="B4" s="6"/>
      <c r="C4" s="6"/>
      <c r="D4" s="42" t="s">
        <v>6</v>
      </c>
      <c r="E4" s="42"/>
      <c r="F4" s="13"/>
      <c r="G4" s="11"/>
      <c r="H4" s="12"/>
      <c r="I4" s="12"/>
      <c r="J4" s="9"/>
      <c r="K4" s="34"/>
      <c r="L4" s="34"/>
      <c r="M4" s="34"/>
      <c r="N4" s="34"/>
      <c r="O4" s="34"/>
      <c r="P4" s="34"/>
      <c r="Q4" s="38"/>
      <c r="R4" s="38"/>
      <c r="S4" s="38"/>
      <c r="T4" s="38"/>
      <c r="U4" s="38"/>
      <c r="V4" s="38"/>
      <c r="W4" s="38"/>
      <c r="X4" s="38"/>
      <c r="Y4" s="38"/>
      <c r="Z4" s="38"/>
      <c r="AA4" s="38"/>
      <c r="AB4" s="37"/>
      <c r="AC4" s="37"/>
      <c r="AD4" s="37"/>
      <c r="AE4" s="37"/>
      <c r="AF4" s="37"/>
      <c r="AG4" s="37"/>
      <c r="AH4" s="37"/>
      <c r="AI4" s="37"/>
      <c r="AJ4" s="37"/>
      <c r="AK4" s="37"/>
      <c r="AL4" s="37"/>
      <c r="AM4" s="36"/>
      <c r="AN4" s="36"/>
      <c r="AO4" s="36"/>
      <c r="AP4" s="36"/>
      <c r="AQ4" s="36"/>
      <c r="AR4" s="36"/>
      <c r="AS4" s="36"/>
      <c r="AT4" s="36"/>
      <c r="AU4" s="36"/>
      <c r="AV4" s="36"/>
      <c r="AW4" s="36"/>
      <c r="AX4" s="36"/>
      <c r="AY4" s="36"/>
      <c r="AZ4" s="36"/>
      <c r="BA4" s="36"/>
      <c r="BB4" s="36"/>
      <c r="BC4" s="36"/>
      <c r="BD4" s="36"/>
      <c r="BE4" s="36"/>
      <c r="BF4" s="36"/>
      <c r="BG4" s="36"/>
      <c r="BH4" s="36"/>
      <c r="BI4" s="2"/>
    </row>
    <row r="5" spans="1:83" ht="26.25" customHeight="1" thickBot="1" x14ac:dyDescent="0.2">
      <c r="A5" s="6"/>
      <c r="B5" s="6"/>
      <c r="C5" s="6"/>
      <c r="D5" s="42" t="s">
        <v>10</v>
      </c>
      <c r="E5" s="42"/>
      <c r="F5" s="13"/>
      <c r="G5" s="44" t="s">
        <v>7</v>
      </c>
      <c r="H5" s="44"/>
      <c r="I5" s="13"/>
      <c r="J5" s="9"/>
      <c r="K5" s="34"/>
      <c r="L5" s="34"/>
      <c r="M5" s="34"/>
      <c r="N5" s="34"/>
      <c r="O5" s="34"/>
      <c r="P5" s="34"/>
      <c r="Q5" s="38"/>
      <c r="R5" s="38"/>
      <c r="S5" s="38"/>
      <c r="T5" s="38"/>
      <c r="U5" s="38"/>
      <c r="V5" s="38"/>
      <c r="W5" s="38"/>
      <c r="X5" s="38"/>
      <c r="Y5" s="38"/>
      <c r="Z5" s="38"/>
      <c r="AA5" s="38"/>
      <c r="AB5" s="37"/>
      <c r="AC5" s="37"/>
      <c r="AD5" s="37"/>
      <c r="AE5" s="37"/>
      <c r="AF5" s="37"/>
      <c r="AG5" s="37"/>
      <c r="AH5" s="37"/>
      <c r="AI5" s="37"/>
      <c r="AJ5" s="37"/>
      <c r="AK5" s="37"/>
      <c r="AL5" s="37"/>
      <c r="AM5" s="36"/>
      <c r="AN5" s="36"/>
      <c r="AO5" s="36"/>
      <c r="AP5" s="36"/>
      <c r="AQ5" s="36"/>
      <c r="AR5" s="36"/>
      <c r="AS5" s="36"/>
      <c r="AT5" s="36"/>
      <c r="AU5" s="36"/>
      <c r="AV5" s="36"/>
      <c r="AW5" s="36"/>
      <c r="AX5" s="36"/>
      <c r="AY5" s="36"/>
      <c r="AZ5" s="36"/>
      <c r="BA5" s="36"/>
      <c r="BB5" s="36"/>
      <c r="BC5" s="36"/>
      <c r="BD5" s="36"/>
      <c r="BE5" s="36"/>
      <c r="BF5" s="36"/>
      <c r="BG5" s="36"/>
      <c r="BH5" s="36"/>
      <c r="BI5" s="2"/>
    </row>
    <row r="6" spans="1:83" ht="26.25" customHeight="1" thickBot="1" x14ac:dyDescent="0.2">
      <c r="A6" s="6"/>
      <c r="B6" s="6"/>
      <c r="C6" s="6"/>
      <c r="D6" s="42" t="s">
        <v>21</v>
      </c>
      <c r="E6" s="42"/>
      <c r="F6" s="13"/>
      <c r="G6" s="14"/>
      <c r="H6" s="11"/>
      <c r="I6" s="12"/>
      <c r="J6" s="9"/>
      <c r="K6" s="34"/>
      <c r="L6" s="34"/>
      <c r="M6" s="34"/>
      <c r="N6" s="34"/>
      <c r="O6" s="34"/>
      <c r="P6" s="34"/>
      <c r="Q6" s="38"/>
      <c r="R6" s="38"/>
      <c r="S6" s="38"/>
      <c r="T6" s="38"/>
      <c r="U6" s="38"/>
      <c r="V6" s="38"/>
      <c r="W6" s="38"/>
      <c r="X6" s="38"/>
      <c r="Y6" s="38"/>
      <c r="Z6" s="38"/>
      <c r="AA6" s="38"/>
      <c r="AB6" s="37"/>
      <c r="AC6" s="37"/>
      <c r="AD6" s="37"/>
      <c r="AE6" s="37"/>
      <c r="AF6" s="37"/>
      <c r="AG6" s="37"/>
      <c r="AH6" s="37"/>
      <c r="AI6" s="37"/>
      <c r="AJ6" s="37"/>
      <c r="AK6" s="37"/>
      <c r="AL6" s="37"/>
      <c r="AM6" s="36"/>
      <c r="AN6" s="36"/>
      <c r="AO6" s="36"/>
      <c r="AP6" s="36"/>
      <c r="AQ6" s="36"/>
      <c r="AR6" s="36"/>
      <c r="AS6" s="36"/>
      <c r="AT6" s="36"/>
      <c r="AU6" s="36"/>
      <c r="AV6" s="36"/>
      <c r="AW6" s="36"/>
      <c r="AX6" s="36"/>
      <c r="AY6" s="36"/>
      <c r="AZ6" s="36"/>
      <c r="BA6" s="36"/>
      <c r="BB6" s="36"/>
      <c r="BC6" s="36"/>
      <c r="BD6" s="36"/>
      <c r="BE6" s="36"/>
      <c r="BF6" s="36"/>
      <c r="BG6" s="36"/>
      <c r="BH6" s="36"/>
      <c r="BI6" s="2"/>
    </row>
    <row r="7" spans="1:83" ht="26.25" customHeight="1" thickBot="1" x14ac:dyDescent="0.2">
      <c r="A7" s="6"/>
      <c r="B7" s="6"/>
      <c r="C7" s="6"/>
      <c r="D7" s="42" t="s">
        <v>8</v>
      </c>
      <c r="E7" s="42"/>
      <c r="F7" s="13"/>
      <c r="G7" s="11"/>
      <c r="H7" s="12"/>
      <c r="I7" s="12"/>
      <c r="J7" s="9"/>
      <c r="K7" s="34"/>
      <c r="L7" s="34"/>
      <c r="M7" s="34"/>
      <c r="N7" s="34"/>
      <c r="O7" s="34"/>
      <c r="P7" s="34"/>
      <c r="Q7" s="38"/>
      <c r="R7" s="38"/>
      <c r="S7" s="38"/>
      <c r="T7" s="38"/>
      <c r="U7" s="38"/>
      <c r="V7" s="38"/>
      <c r="W7" s="38"/>
      <c r="X7" s="38"/>
      <c r="Y7" s="38"/>
      <c r="Z7" s="38"/>
      <c r="AA7" s="38"/>
      <c r="AB7" s="37"/>
      <c r="AC7" s="37"/>
      <c r="AD7" s="37"/>
      <c r="AE7" s="37"/>
      <c r="AF7" s="37"/>
      <c r="AG7" s="37"/>
      <c r="AH7" s="37"/>
      <c r="AI7" s="37"/>
      <c r="AJ7" s="37"/>
      <c r="AK7" s="37"/>
      <c r="AL7" s="37"/>
      <c r="AM7" s="36"/>
      <c r="AN7" s="36"/>
      <c r="AO7" s="36"/>
      <c r="AP7" s="36"/>
      <c r="AQ7" s="36"/>
      <c r="AR7" s="36"/>
      <c r="AS7" s="36"/>
      <c r="AT7" s="36"/>
      <c r="AU7" s="36"/>
      <c r="AV7" s="36"/>
      <c r="AW7" s="36"/>
      <c r="AX7" s="36"/>
      <c r="AY7" s="36"/>
      <c r="AZ7" s="36"/>
      <c r="BA7" s="36"/>
      <c r="BB7" s="36"/>
      <c r="BC7" s="36"/>
      <c r="BD7" s="36"/>
      <c r="BE7" s="36"/>
      <c r="BF7" s="36"/>
      <c r="BG7" s="36"/>
      <c r="BH7" s="36"/>
      <c r="BI7" s="2"/>
    </row>
    <row r="8" spans="1:83" ht="25.9" customHeight="1" x14ac:dyDescent="0.15">
      <c r="A8" s="6"/>
      <c r="B8" s="6"/>
      <c r="C8" s="6"/>
      <c r="D8" s="6"/>
      <c r="E8" s="6"/>
      <c r="F8" s="15"/>
      <c r="G8" s="15"/>
      <c r="H8" s="6"/>
      <c r="I8" s="6"/>
      <c r="J8" s="6"/>
      <c r="K8" s="34"/>
      <c r="L8" s="34"/>
      <c r="M8" s="34"/>
      <c r="N8" s="34"/>
      <c r="O8" s="34"/>
      <c r="P8" s="34"/>
      <c r="Q8" s="38"/>
      <c r="R8" s="38"/>
      <c r="S8" s="38"/>
      <c r="T8" s="38"/>
      <c r="U8" s="38"/>
      <c r="V8" s="38"/>
      <c r="W8" s="38"/>
      <c r="X8" s="38"/>
      <c r="Y8" s="38"/>
      <c r="Z8" s="38"/>
      <c r="AA8" s="38"/>
      <c r="AB8" s="37"/>
      <c r="AC8" s="37"/>
      <c r="AD8" s="37"/>
      <c r="AE8" s="37"/>
      <c r="AF8" s="37"/>
      <c r="AG8" s="37"/>
      <c r="AH8" s="37"/>
      <c r="AI8" s="37"/>
      <c r="AJ8" s="37"/>
      <c r="AK8" s="37"/>
      <c r="AL8" s="37"/>
      <c r="AM8" s="36"/>
      <c r="AN8" s="36"/>
      <c r="AO8" s="36"/>
      <c r="AP8" s="36"/>
      <c r="AQ8" s="36"/>
      <c r="AR8" s="36"/>
      <c r="AS8" s="36"/>
      <c r="AT8" s="36"/>
      <c r="AU8" s="36"/>
      <c r="AV8" s="36"/>
      <c r="AW8" s="36"/>
      <c r="AX8" s="36"/>
      <c r="AY8" s="36"/>
      <c r="AZ8" s="36"/>
      <c r="BA8" s="36"/>
      <c r="BB8" s="36"/>
      <c r="BC8" s="36"/>
      <c r="BD8" s="36"/>
      <c r="BE8" s="36"/>
      <c r="BF8" s="36"/>
      <c r="BG8" s="36"/>
      <c r="BH8" s="36"/>
      <c r="BI8" s="2"/>
    </row>
    <row r="9" spans="1:83" ht="30" customHeight="1" thickBot="1" x14ac:dyDescent="0.2">
      <c r="A9" s="6"/>
      <c r="B9" s="48" t="s">
        <v>0</v>
      </c>
      <c r="C9" s="48"/>
      <c r="D9" s="48"/>
      <c r="E9" s="48"/>
      <c r="F9" s="6"/>
      <c r="G9" s="6"/>
      <c r="H9" s="6"/>
      <c r="I9" s="6"/>
      <c r="J9" s="6"/>
      <c r="K9" s="6"/>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4"/>
    </row>
    <row r="10" spans="1:83" ht="15" customHeight="1" x14ac:dyDescent="0.15">
      <c r="A10" s="45"/>
      <c r="B10" s="49" t="s">
        <v>19</v>
      </c>
      <c r="C10" s="49" t="s">
        <v>20</v>
      </c>
      <c r="D10" s="46" t="s">
        <v>24</v>
      </c>
      <c r="E10" s="46" t="s">
        <v>23</v>
      </c>
      <c r="F10" s="46" t="s">
        <v>1</v>
      </c>
      <c r="G10" s="46" t="s">
        <v>22</v>
      </c>
      <c r="H10" s="46" t="s">
        <v>2</v>
      </c>
      <c r="I10" s="46" t="s">
        <v>3</v>
      </c>
      <c r="J10" s="46" t="s">
        <v>4</v>
      </c>
      <c r="K10" s="39" t="s">
        <v>25</v>
      </c>
      <c r="L10" s="35" t="s">
        <v>26</v>
      </c>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83" ht="32.450000000000003" customHeight="1" x14ac:dyDescent="0.15">
      <c r="A11" s="45"/>
      <c r="B11" s="50"/>
      <c r="C11" s="50"/>
      <c r="D11" s="40"/>
      <c r="E11" s="40"/>
      <c r="F11" s="40"/>
      <c r="G11" s="40"/>
      <c r="H11" s="40"/>
      <c r="I11" s="47"/>
      <c r="J11" s="47"/>
      <c r="K11" s="40"/>
      <c r="L11" s="16">
        <v>1</v>
      </c>
      <c r="M11" s="16">
        <v>2</v>
      </c>
      <c r="N11" s="16">
        <v>3</v>
      </c>
      <c r="O11" s="16" t="s">
        <v>13</v>
      </c>
      <c r="P11" s="16" t="s">
        <v>14</v>
      </c>
      <c r="Q11" s="16">
        <v>5</v>
      </c>
      <c r="R11" s="16" t="s">
        <v>15</v>
      </c>
      <c r="S11" s="16" t="s">
        <v>16</v>
      </c>
      <c r="T11" s="16" t="s">
        <v>49</v>
      </c>
      <c r="U11" s="16">
        <v>7</v>
      </c>
      <c r="V11" s="16" t="s">
        <v>17</v>
      </c>
      <c r="W11" s="16" t="s">
        <v>18</v>
      </c>
      <c r="X11" s="16">
        <v>9</v>
      </c>
      <c r="Y11" s="16">
        <v>10</v>
      </c>
      <c r="Z11" s="16">
        <v>11</v>
      </c>
      <c r="AA11" s="16">
        <v>12</v>
      </c>
      <c r="AB11" s="16" t="s">
        <v>59</v>
      </c>
      <c r="AC11" s="16" t="s">
        <v>60</v>
      </c>
      <c r="AD11" s="16">
        <v>14</v>
      </c>
      <c r="AE11" s="16">
        <v>15</v>
      </c>
      <c r="AF11" s="16">
        <v>16</v>
      </c>
      <c r="AG11" s="16">
        <v>17</v>
      </c>
      <c r="AH11" s="16">
        <v>18</v>
      </c>
      <c r="AI11" s="16">
        <v>19</v>
      </c>
      <c r="AJ11" s="16">
        <v>20</v>
      </c>
      <c r="AK11" s="16">
        <v>21</v>
      </c>
      <c r="AL11" s="16">
        <v>22</v>
      </c>
      <c r="AM11" s="16">
        <v>23</v>
      </c>
      <c r="AN11" s="16" t="s">
        <v>61</v>
      </c>
      <c r="AO11" s="16" t="s">
        <v>62</v>
      </c>
      <c r="AP11" s="16" t="s">
        <v>63</v>
      </c>
      <c r="AQ11" s="16">
        <v>25</v>
      </c>
      <c r="AR11" s="16">
        <v>26</v>
      </c>
      <c r="AS11" s="16">
        <v>27</v>
      </c>
      <c r="AT11" s="16" t="s">
        <v>64</v>
      </c>
      <c r="AU11" s="16" t="s">
        <v>65</v>
      </c>
      <c r="AV11" s="16">
        <v>29</v>
      </c>
      <c r="AW11" s="16">
        <v>30</v>
      </c>
      <c r="AX11" s="16">
        <v>31</v>
      </c>
      <c r="AY11" s="16" t="s">
        <v>50</v>
      </c>
      <c r="AZ11" s="16" t="s">
        <v>51</v>
      </c>
      <c r="BA11" s="16" t="s">
        <v>55</v>
      </c>
      <c r="BB11" s="16" t="s">
        <v>66</v>
      </c>
      <c r="BC11" s="16" t="s">
        <v>54</v>
      </c>
      <c r="BD11" s="16" t="s">
        <v>53</v>
      </c>
      <c r="BE11" s="16" t="s">
        <v>67</v>
      </c>
      <c r="BF11" s="16" t="s">
        <v>68</v>
      </c>
      <c r="BG11" s="16" t="s">
        <v>69</v>
      </c>
      <c r="BH11" s="32">
        <v>35</v>
      </c>
    </row>
    <row r="12" spans="1:83" ht="24.75" customHeight="1" x14ac:dyDescent="0.15">
      <c r="A12" s="17">
        <v>1</v>
      </c>
      <c r="B12" s="18"/>
      <c r="C12" s="18"/>
      <c r="D12" s="19"/>
      <c r="E12" s="19"/>
      <c r="F12" s="19"/>
      <c r="G12" s="19" t="s">
        <v>48</v>
      </c>
      <c r="H12" s="19"/>
      <c r="I12" s="19"/>
      <c r="J12" s="19"/>
      <c r="K12" s="19"/>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33"/>
      <c r="BF12" s="28"/>
      <c r="BG12" s="31"/>
      <c r="BH12" s="31"/>
    </row>
    <row r="13" spans="1:83" ht="24.75" customHeight="1" x14ac:dyDescent="0.15">
      <c r="A13" s="17">
        <v>2</v>
      </c>
      <c r="B13" s="21"/>
      <c r="C13" s="21"/>
      <c r="D13" s="22"/>
      <c r="E13" s="22"/>
      <c r="F13" s="22" t="s">
        <v>48</v>
      </c>
      <c r="G13" s="22"/>
      <c r="H13" s="22"/>
      <c r="I13" s="22"/>
      <c r="J13" s="22"/>
      <c r="K13" s="22"/>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9"/>
      <c r="BF13" s="29"/>
      <c r="BG13" s="29"/>
      <c r="BH13" s="23"/>
    </row>
    <row r="14" spans="1:83" ht="24.75" customHeight="1" x14ac:dyDescent="0.15">
      <c r="A14" s="17">
        <v>3</v>
      </c>
      <c r="B14" s="18"/>
      <c r="C14" s="18"/>
      <c r="D14" s="24"/>
      <c r="E14" s="19"/>
      <c r="F14" s="19"/>
      <c r="G14" s="19"/>
      <c r="H14" s="19"/>
      <c r="I14" s="19"/>
      <c r="J14" s="24"/>
      <c r="K14" s="19"/>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30"/>
      <c r="BF14" s="30"/>
      <c r="BG14" s="30"/>
      <c r="BH14" s="25"/>
    </row>
    <row r="15" spans="1:83" ht="24.75" customHeight="1" x14ac:dyDescent="0.15">
      <c r="A15" s="26">
        <v>4</v>
      </c>
      <c r="B15" s="21"/>
      <c r="C15" s="21"/>
      <c r="D15" s="22"/>
      <c r="E15" s="22"/>
      <c r="F15" s="22" t="s">
        <v>48</v>
      </c>
      <c r="G15" s="22"/>
      <c r="H15" s="22"/>
      <c r="I15" s="22"/>
      <c r="J15" s="22"/>
      <c r="K15" s="22"/>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9"/>
      <c r="BF15" s="29"/>
      <c r="BG15" s="29"/>
      <c r="BH15" s="23"/>
    </row>
    <row r="16" spans="1:83" ht="24.75" customHeight="1" x14ac:dyDescent="0.15">
      <c r="A16" s="26">
        <v>5</v>
      </c>
      <c r="B16" s="18"/>
      <c r="C16" s="18"/>
      <c r="D16" s="24"/>
      <c r="E16" s="19"/>
      <c r="F16" s="19"/>
      <c r="G16" s="19"/>
      <c r="H16" s="19"/>
      <c r="I16" s="19"/>
      <c r="J16" s="24"/>
      <c r="K16" s="19"/>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30"/>
      <c r="BF16" s="30"/>
      <c r="BG16" s="30"/>
      <c r="BH16" s="25"/>
    </row>
    <row r="17" spans="1:60" ht="24.75" customHeight="1" x14ac:dyDescent="0.15">
      <c r="A17" s="26">
        <v>6</v>
      </c>
      <c r="B17" s="21"/>
      <c r="C17" s="21"/>
      <c r="D17" s="22"/>
      <c r="E17" s="22"/>
      <c r="F17" s="22" t="s">
        <v>48</v>
      </c>
      <c r="G17" s="22"/>
      <c r="H17" s="22"/>
      <c r="I17" s="22"/>
      <c r="J17" s="22"/>
      <c r="K17" s="22"/>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9"/>
      <c r="BF17" s="29"/>
      <c r="BG17" s="29"/>
      <c r="BH17" s="23"/>
    </row>
    <row r="18" spans="1:60" ht="24.75" customHeight="1" x14ac:dyDescent="0.15">
      <c r="A18" s="26">
        <v>7</v>
      </c>
      <c r="B18" s="18"/>
      <c r="C18" s="18"/>
      <c r="D18" s="24"/>
      <c r="E18" s="19"/>
      <c r="F18" s="19"/>
      <c r="G18" s="19"/>
      <c r="H18" s="19"/>
      <c r="I18" s="19"/>
      <c r="J18" s="24"/>
      <c r="K18" s="1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30"/>
      <c r="BF18" s="30"/>
      <c r="BG18" s="30"/>
      <c r="BH18" s="25"/>
    </row>
    <row r="19" spans="1:60" ht="24.75" customHeight="1" x14ac:dyDescent="0.15">
      <c r="A19" s="26">
        <v>8</v>
      </c>
      <c r="B19" s="21"/>
      <c r="C19" s="21"/>
      <c r="D19" s="22"/>
      <c r="E19" s="22"/>
      <c r="F19" s="22" t="s">
        <v>48</v>
      </c>
      <c r="G19" s="22"/>
      <c r="H19" s="22"/>
      <c r="I19" s="22"/>
      <c r="J19" s="22"/>
      <c r="K19" s="22"/>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9"/>
      <c r="BF19" s="29"/>
      <c r="BG19" s="29"/>
      <c r="BH19" s="23"/>
    </row>
    <row r="20" spans="1:60" ht="24.75" customHeight="1" x14ac:dyDescent="0.15">
      <c r="A20" s="26">
        <v>9</v>
      </c>
      <c r="B20" s="18"/>
      <c r="C20" s="18"/>
      <c r="D20" s="24"/>
      <c r="E20" s="19"/>
      <c r="F20" s="19"/>
      <c r="G20" s="19"/>
      <c r="H20" s="19"/>
      <c r="I20" s="19"/>
      <c r="J20" s="24"/>
      <c r="K20" s="19"/>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30"/>
      <c r="BF20" s="30"/>
      <c r="BG20" s="30"/>
      <c r="BH20" s="25"/>
    </row>
    <row r="21" spans="1:60" ht="24.75" customHeight="1" x14ac:dyDescent="0.15">
      <c r="A21" s="26">
        <v>10</v>
      </c>
      <c r="B21" s="21"/>
      <c r="C21" s="21"/>
      <c r="D21" s="22"/>
      <c r="E21" s="22"/>
      <c r="F21" s="22" t="s">
        <v>48</v>
      </c>
      <c r="G21" s="22"/>
      <c r="H21" s="22"/>
      <c r="I21" s="22"/>
      <c r="J21" s="22"/>
      <c r="K21" s="22"/>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9"/>
      <c r="BF21" s="29"/>
      <c r="BG21" s="29"/>
      <c r="BH21" s="23"/>
    </row>
    <row r="22" spans="1:60" ht="24.75" customHeight="1" x14ac:dyDescent="0.15">
      <c r="A22" s="26">
        <v>11</v>
      </c>
      <c r="B22" s="18"/>
      <c r="C22" s="18"/>
      <c r="D22" s="24"/>
      <c r="E22" s="19"/>
      <c r="F22" s="19"/>
      <c r="G22" s="19"/>
      <c r="H22" s="19"/>
      <c r="I22" s="19"/>
      <c r="J22" s="24"/>
      <c r="K22" s="19"/>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30"/>
      <c r="BF22" s="30"/>
      <c r="BG22" s="30"/>
      <c r="BH22" s="25"/>
    </row>
    <row r="23" spans="1:60" ht="24.75" customHeight="1" x14ac:dyDescent="0.15">
      <c r="A23" s="26">
        <v>12</v>
      </c>
      <c r="B23" s="21"/>
      <c r="C23" s="21"/>
      <c r="D23" s="22"/>
      <c r="E23" s="22"/>
      <c r="F23" s="22" t="s">
        <v>48</v>
      </c>
      <c r="G23" s="22"/>
      <c r="H23" s="22"/>
      <c r="I23" s="22"/>
      <c r="J23" s="22"/>
      <c r="K23" s="22"/>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9"/>
      <c r="BF23" s="29"/>
      <c r="BG23" s="29"/>
      <c r="BH23" s="23"/>
    </row>
    <row r="24" spans="1:60" ht="24.75" customHeight="1" x14ac:dyDescent="0.15">
      <c r="A24" s="26">
        <v>13</v>
      </c>
      <c r="B24" s="18"/>
      <c r="C24" s="18"/>
      <c r="D24" s="24"/>
      <c r="E24" s="19"/>
      <c r="F24" s="19"/>
      <c r="G24" s="19"/>
      <c r="H24" s="19"/>
      <c r="I24" s="19"/>
      <c r="J24" s="24"/>
      <c r="K24" s="19"/>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30"/>
      <c r="BF24" s="30"/>
      <c r="BG24" s="30"/>
      <c r="BH24" s="25"/>
    </row>
    <row r="25" spans="1:60" ht="24.75" customHeight="1" x14ac:dyDescent="0.15">
      <c r="A25" s="26">
        <v>14</v>
      </c>
      <c r="B25" s="21"/>
      <c r="C25" s="21"/>
      <c r="D25" s="22"/>
      <c r="E25" s="22"/>
      <c r="F25" s="22" t="s">
        <v>48</v>
      </c>
      <c r="G25" s="22"/>
      <c r="H25" s="22"/>
      <c r="I25" s="22"/>
      <c r="J25" s="22"/>
      <c r="K25" s="22"/>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9"/>
      <c r="BF25" s="29"/>
      <c r="BG25" s="29"/>
      <c r="BH25" s="23"/>
    </row>
    <row r="26" spans="1:60" ht="24.75" customHeight="1" x14ac:dyDescent="0.15">
      <c r="A26" s="26">
        <v>15</v>
      </c>
      <c r="B26" s="18"/>
      <c r="C26" s="18"/>
      <c r="D26" s="24"/>
      <c r="E26" s="19"/>
      <c r="F26" s="19"/>
      <c r="G26" s="19"/>
      <c r="H26" s="19"/>
      <c r="I26" s="19"/>
      <c r="J26" s="24"/>
      <c r="K26" s="19"/>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30"/>
      <c r="BF26" s="30"/>
      <c r="BG26" s="30"/>
      <c r="BH26" s="25"/>
    </row>
    <row r="27" spans="1:60" ht="24.75" customHeight="1" x14ac:dyDescent="0.15">
      <c r="A27" s="26">
        <v>16</v>
      </c>
      <c r="B27" s="21"/>
      <c r="C27" s="21"/>
      <c r="D27" s="22"/>
      <c r="E27" s="22"/>
      <c r="F27" s="22" t="s">
        <v>48</v>
      </c>
      <c r="G27" s="22"/>
      <c r="H27" s="22"/>
      <c r="I27" s="22"/>
      <c r="J27" s="22"/>
      <c r="K27" s="22"/>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9"/>
      <c r="BF27" s="29"/>
      <c r="BG27" s="29"/>
      <c r="BH27" s="23"/>
    </row>
    <row r="28" spans="1:60" ht="24.75" customHeight="1" x14ac:dyDescent="0.15">
      <c r="A28" s="26">
        <v>17</v>
      </c>
      <c r="B28" s="18"/>
      <c r="C28" s="18"/>
      <c r="D28" s="24"/>
      <c r="E28" s="19"/>
      <c r="F28" s="19"/>
      <c r="G28" s="19"/>
      <c r="H28" s="19"/>
      <c r="I28" s="19"/>
      <c r="J28" s="24"/>
      <c r="K28" s="19"/>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30"/>
      <c r="BF28" s="30"/>
      <c r="BG28" s="30"/>
      <c r="BH28" s="25"/>
    </row>
    <row r="29" spans="1:60" ht="24.75" customHeight="1" x14ac:dyDescent="0.15">
      <c r="A29" s="26">
        <v>18</v>
      </c>
      <c r="B29" s="21"/>
      <c r="C29" s="21"/>
      <c r="D29" s="22"/>
      <c r="E29" s="22"/>
      <c r="F29" s="22" t="s">
        <v>48</v>
      </c>
      <c r="G29" s="22"/>
      <c r="H29" s="22"/>
      <c r="I29" s="22"/>
      <c r="J29" s="22"/>
      <c r="K29" s="22"/>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9"/>
      <c r="BF29" s="29"/>
      <c r="BG29" s="29"/>
      <c r="BH29" s="23"/>
    </row>
    <row r="30" spans="1:60" ht="24.75" customHeight="1" x14ac:dyDescent="0.15">
      <c r="A30" s="26">
        <v>19</v>
      </c>
      <c r="B30" s="18"/>
      <c r="C30" s="18"/>
      <c r="D30" s="24"/>
      <c r="E30" s="19"/>
      <c r="F30" s="19"/>
      <c r="G30" s="19"/>
      <c r="H30" s="19"/>
      <c r="I30" s="19"/>
      <c r="J30" s="24"/>
      <c r="K30" s="19"/>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30"/>
      <c r="BF30" s="30"/>
      <c r="BG30" s="30"/>
      <c r="BH30" s="25"/>
    </row>
    <row r="31" spans="1:60" ht="24.75" customHeight="1" x14ac:dyDescent="0.15">
      <c r="A31" s="26">
        <v>20</v>
      </c>
      <c r="B31" s="21"/>
      <c r="C31" s="21"/>
      <c r="D31" s="22"/>
      <c r="E31" s="22"/>
      <c r="F31" s="22" t="s">
        <v>48</v>
      </c>
      <c r="G31" s="22"/>
      <c r="H31" s="22"/>
      <c r="I31" s="22"/>
      <c r="J31" s="22"/>
      <c r="K31" s="22"/>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9"/>
      <c r="BF31" s="29"/>
      <c r="BG31" s="29"/>
      <c r="BH31" s="23"/>
    </row>
    <row r="32" spans="1:60" ht="24.75" customHeight="1" x14ac:dyDescent="0.15">
      <c r="A32" s="26">
        <v>21</v>
      </c>
      <c r="B32" s="18"/>
      <c r="C32" s="18"/>
      <c r="D32" s="24"/>
      <c r="E32" s="19"/>
      <c r="F32" s="19"/>
      <c r="G32" s="19"/>
      <c r="H32" s="19"/>
      <c r="I32" s="19"/>
      <c r="J32" s="24"/>
      <c r="K32" s="19"/>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30"/>
      <c r="BF32" s="30"/>
      <c r="BG32" s="30"/>
      <c r="BH32" s="25"/>
    </row>
    <row r="33" spans="1:60" ht="24.75" customHeight="1" x14ac:dyDescent="0.15">
      <c r="A33" s="26">
        <v>22</v>
      </c>
      <c r="B33" s="21"/>
      <c r="C33" s="21"/>
      <c r="D33" s="22"/>
      <c r="E33" s="22"/>
      <c r="F33" s="22" t="s">
        <v>48</v>
      </c>
      <c r="G33" s="22"/>
      <c r="H33" s="22"/>
      <c r="I33" s="22"/>
      <c r="J33" s="22"/>
      <c r="K33" s="22"/>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9"/>
      <c r="BF33" s="29"/>
      <c r="BG33" s="29"/>
      <c r="BH33" s="23"/>
    </row>
    <row r="34" spans="1:60" ht="24.75" customHeight="1" x14ac:dyDescent="0.15">
      <c r="A34" s="26">
        <v>23</v>
      </c>
      <c r="B34" s="18"/>
      <c r="C34" s="18"/>
      <c r="D34" s="24"/>
      <c r="E34" s="19"/>
      <c r="F34" s="19"/>
      <c r="G34" s="19"/>
      <c r="H34" s="19"/>
      <c r="I34" s="19"/>
      <c r="J34" s="24"/>
      <c r="K34" s="19"/>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30"/>
      <c r="BF34" s="30"/>
      <c r="BG34" s="30"/>
      <c r="BH34" s="25"/>
    </row>
    <row r="35" spans="1:60" ht="24.75" customHeight="1" x14ac:dyDescent="0.15">
      <c r="A35" s="26">
        <v>24</v>
      </c>
      <c r="B35" s="21"/>
      <c r="C35" s="21"/>
      <c r="D35" s="22"/>
      <c r="E35" s="22"/>
      <c r="F35" s="22" t="s">
        <v>48</v>
      </c>
      <c r="G35" s="22"/>
      <c r="H35" s="22"/>
      <c r="I35" s="22"/>
      <c r="J35" s="22"/>
      <c r="K35" s="22"/>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9"/>
      <c r="BF35" s="29"/>
      <c r="BG35" s="29"/>
      <c r="BH35" s="23"/>
    </row>
    <row r="36" spans="1:60" ht="24.75" customHeight="1" x14ac:dyDescent="0.15">
      <c r="A36" s="26">
        <v>25</v>
      </c>
      <c r="B36" s="18"/>
      <c r="C36" s="18"/>
      <c r="D36" s="24"/>
      <c r="E36" s="19"/>
      <c r="F36" s="19"/>
      <c r="G36" s="19"/>
      <c r="H36" s="19"/>
      <c r="I36" s="19"/>
      <c r="J36" s="24"/>
      <c r="K36" s="19"/>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30"/>
      <c r="BF36" s="30"/>
      <c r="BG36" s="30"/>
      <c r="BH36" s="25"/>
    </row>
    <row r="37" spans="1:60" ht="24.75" customHeight="1" x14ac:dyDescent="0.15">
      <c r="A37" s="26">
        <v>26</v>
      </c>
      <c r="B37" s="21"/>
      <c r="C37" s="21"/>
      <c r="D37" s="22"/>
      <c r="E37" s="22"/>
      <c r="F37" s="22" t="s">
        <v>48</v>
      </c>
      <c r="G37" s="22"/>
      <c r="H37" s="22"/>
      <c r="I37" s="22"/>
      <c r="J37" s="22"/>
      <c r="K37" s="22"/>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9"/>
      <c r="BF37" s="29"/>
      <c r="BG37" s="29"/>
      <c r="BH37" s="23"/>
    </row>
    <row r="38" spans="1:60" ht="24.75" customHeight="1" x14ac:dyDescent="0.15">
      <c r="A38" s="26">
        <v>27</v>
      </c>
      <c r="B38" s="18"/>
      <c r="C38" s="18"/>
      <c r="D38" s="24"/>
      <c r="E38" s="19"/>
      <c r="F38" s="19"/>
      <c r="G38" s="19"/>
      <c r="H38" s="19"/>
      <c r="I38" s="19"/>
      <c r="J38" s="24"/>
      <c r="K38" s="19"/>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30"/>
      <c r="BF38" s="30"/>
      <c r="BG38" s="30"/>
      <c r="BH38" s="25"/>
    </row>
    <row r="39" spans="1:60" ht="24.75" customHeight="1" x14ac:dyDescent="0.15">
      <c r="A39" s="26">
        <v>28</v>
      </c>
      <c r="B39" s="21"/>
      <c r="C39" s="21"/>
      <c r="D39" s="22"/>
      <c r="E39" s="22"/>
      <c r="F39" s="22" t="s">
        <v>48</v>
      </c>
      <c r="G39" s="22"/>
      <c r="H39" s="22"/>
      <c r="I39" s="22"/>
      <c r="J39" s="22"/>
      <c r="K39" s="22"/>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9"/>
      <c r="BF39" s="29"/>
      <c r="BG39" s="29"/>
      <c r="BH39" s="23"/>
    </row>
    <row r="40" spans="1:60" ht="24.75" customHeight="1" x14ac:dyDescent="0.15">
      <c r="A40" s="26">
        <v>29</v>
      </c>
      <c r="B40" s="18"/>
      <c r="C40" s="18"/>
      <c r="D40" s="24"/>
      <c r="E40" s="19"/>
      <c r="F40" s="19"/>
      <c r="G40" s="19"/>
      <c r="H40" s="19"/>
      <c r="I40" s="19"/>
      <c r="J40" s="24"/>
      <c r="K40" s="19"/>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30"/>
      <c r="BF40" s="30"/>
      <c r="BG40" s="30"/>
      <c r="BH40" s="25"/>
    </row>
    <row r="41" spans="1:60" ht="24.75" customHeight="1" x14ac:dyDescent="0.15">
      <c r="A41" s="26">
        <v>30</v>
      </c>
      <c r="B41" s="21"/>
      <c r="C41" s="21"/>
      <c r="D41" s="22"/>
      <c r="E41" s="22"/>
      <c r="F41" s="22" t="s">
        <v>48</v>
      </c>
      <c r="G41" s="22"/>
      <c r="H41" s="22"/>
      <c r="I41" s="22"/>
      <c r="J41" s="22"/>
      <c r="K41" s="22"/>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9"/>
      <c r="BF41" s="29"/>
      <c r="BG41" s="29"/>
      <c r="BH41" s="23"/>
    </row>
    <row r="42" spans="1:60" ht="24.75" customHeight="1" x14ac:dyDescent="0.15">
      <c r="A42" s="26">
        <v>31</v>
      </c>
      <c r="B42" s="18"/>
      <c r="C42" s="18"/>
      <c r="D42" s="24"/>
      <c r="E42" s="19"/>
      <c r="F42" s="19"/>
      <c r="G42" s="19"/>
      <c r="H42" s="19"/>
      <c r="I42" s="19"/>
      <c r="J42" s="24"/>
      <c r="K42" s="19"/>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30"/>
      <c r="BF42" s="30"/>
      <c r="BG42" s="30"/>
      <c r="BH42" s="25"/>
    </row>
    <row r="43" spans="1:60" ht="24.75" customHeight="1" x14ac:dyDescent="0.15">
      <c r="A43" s="26">
        <v>32</v>
      </c>
      <c r="B43" s="21"/>
      <c r="C43" s="21"/>
      <c r="D43" s="22"/>
      <c r="E43" s="22"/>
      <c r="F43" s="22" t="s">
        <v>48</v>
      </c>
      <c r="G43" s="22"/>
      <c r="H43" s="22"/>
      <c r="I43" s="22"/>
      <c r="J43" s="22"/>
      <c r="K43" s="22"/>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9"/>
      <c r="BF43" s="29"/>
      <c r="BG43" s="29"/>
      <c r="BH43" s="23"/>
    </row>
    <row r="44" spans="1:60" ht="24.75" customHeight="1" x14ac:dyDescent="0.15">
      <c r="A44" s="26">
        <v>33</v>
      </c>
      <c r="B44" s="18"/>
      <c r="C44" s="18"/>
      <c r="D44" s="24"/>
      <c r="E44" s="19"/>
      <c r="F44" s="19"/>
      <c r="G44" s="19"/>
      <c r="H44" s="19"/>
      <c r="I44" s="19"/>
      <c r="J44" s="24"/>
      <c r="K44" s="19"/>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30"/>
      <c r="BF44" s="30"/>
      <c r="BG44" s="30"/>
      <c r="BH44" s="25"/>
    </row>
    <row r="45" spans="1:60" ht="24.75" customHeight="1" x14ac:dyDescent="0.15">
      <c r="A45" s="26">
        <v>34</v>
      </c>
      <c r="B45" s="21"/>
      <c r="C45" s="21"/>
      <c r="D45" s="22"/>
      <c r="E45" s="22"/>
      <c r="F45" s="22" t="s">
        <v>48</v>
      </c>
      <c r="G45" s="22"/>
      <c r="H45" s="22"/>
      <c r="I45" s="22"/>
      <c r="J45" s="22"/>
      <c r="K45" s="22"/>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9"/>
      <c r="BF45" s="29"/>
      <c r="BG45" s="29"/>
      <c r="BH45" s="23"/>
    </row>
    <row r="46" spans="1:60" ht="24.75" customHeight="1" x14ac:dyDescent="0.15">
      <c r="A46" s="26">
        <v>35</v>
      </c>
      <c r="B46" s="18"/>
      <c r="C46" s="18"/>
      <c r="D46" s="24"/>
      <c r="E46" s="19"/>
      <c r="F46" s="19"/>
      <c r="G46" s="19"/>
      <c r="H46" s="19"/>
      <c r="I46" s="19"/>
      <c r="J46" s="24"/>
      <c r="K46" s="19"/>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30"/>
      <c r="BF46" s="30"/>
      <c r="BG46" s="30"/>
      <c r="BH46" s="25"/>
    </row>
    <row r="47" spans="1:60" ht="24.75" customHeight="1" x14ac:dyDescent="0.15">
      <c r="A47" s="26">
        <v>36</v>
      </c>
      <c r="B47" s="21"/>
      <c r="C47" s="21"/>
      <c r="D47" s="22"/>
      <c r="E47" s="22"/>
      <c r="F47" s="22" t="s">
        <v>48</v>
      </c>
      <c r="G47" s="22"/>
      <c r="H47" s="22"/>
      <c r="I47" s="22"/>
      <c r="J47" s="22"/>
      <c r="K47" s="22"/>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9"/>
      <c r="BF47" s="29"/>
      <c r="BG47" s="29"/>
      <c r="BH47" s="23"/>
    </row>
    <row r="48" spans="1:60" ht="24.75" customHeight="1" x14ac:dyDescent="0.15">
      <c r="A48" s="26">
        <v>37</v>
      </c>
      <c r="B48" s="18"/>
      <c r="C48" s="18"/>
      <c r="D48" s="24"/>
      <c r="E48" s="19"/>
      <c r="F48" s="19"/>
      <c r="G48" s="19"/>
      <c r="H48" s="19"/>
      <c r="I48" s="19"/>
      <c r="J48" s="24"/>
      <c r="K48" s="19"/>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30"/>
      <c r="BF48" s="30"/>
      <c r="BG48" s="30"/>
      <c r="BH48" s="25"/>
    </row>
    <row r="49" spans="1:60" ht="24.75" customHeight="1" x14ac:dyDescent="0.15">
      <c r="A49" s="26">
        <v>38</v>
      </c>
      <c r="B49" s="21"/>
      <c r="C49" s="21"/>
      <c r="D49" s="22"/>
      <c r="E49" s="22"/>
      <c r="F49" s="22" t="s">
        <v>48</v>
      </c>
      <c r="G49" s="22"/>
      <c r="H49" s="22"/>
      <c r="I49" s="22"/>
      <c r="J49" s="22"/>
      <c r="K49" s="22"/>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9"/>
      <c r="BF49" s="29"/>
      <c r="BG49" s="29"/>
      <c r="BH49" s="23"/>
    </row>
    <row r="50" spans="1:60" ht="24.75" customHeight="1" x14ac:dyDescent="0.15">
      <c r="A50" s="26">
        <v>39</v>
      </c>
      <c r="B50" s="18"/>
      <c r="C50" s="18"/>
      <c r="D50" s="24"/>
      <c r="E50" s="19"/>
      <c r="F50" s="19"/>
      <c r="G50" s="19"/>
      <c r="H50" s="19"/>
      <c r="I50" s="19"/>
      <c r="J50" s="24"/>
      <c r="K50" s="19"/>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30"/>
      <c r="BF50" s="30"/>
      <c r="BG50" s="30"/>
      <c r="BH50" s="25"/>
    </row>
    <row r="51" spans="1:60" ht="24.75" customHeight="1" x14ac:dyDescent="0.15">
      <c r="A51" s="26">
        <v>40</v>
      </c>
      <c r="B51" s="21"/>
      <c r="C51" s="21"/>
      <c r="D51" s="22"/>
      <c r="E51" s="22"/>
      <c r="F51" s="22" t="s">
        <v>48</v>
      </c>
      <c r="G51" s="22"/>
      <c r="H51" s="22"/>
      <c r="I51" s="22"/>
      <c r="J51" s="22"/>
      <c r="K51" s="22"/>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9"/>
      <c r="BF51" s="29"/>
      <c r="BG51" s="29"/>
      <c r="BH51" s="23"/>
    </row>
    <row r="52" spans="1:60" ht="24.75" customHeight="1" x14ac:dyDescent="0.15">
      <c r="A52" s="26">
        <v>41</v>
      </c>
      <c r="B52" s="18"/>
      <c r="C52" s="18"/>
      <c r="D52" s="24"/>
      <c r="E52" s="19"/>
      <c r="F52" s="19"/>
      <c r="G52" s="19"/>
      <c r="H52" s="19"/>
      <c r="I52" s="19"/>
      <c r="J52" s="24"/>
      <c r="K52" s="19"/>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30"/>
      <c r="BF52" s="30"/>
      <c r="BG52" s="30"/>
      <c r="BH52" s="25"/>
    </row>
    <row r="53" spans="1:60" ht="24.75" customHeight="1" x14ac:dyDescent="0.15">
      <c r="A53" s="26">
        <v>42</v>
      </c>
      <c r="B53" s="21"/>
      <c r="C53" s="21"/>
      <c r="D53" s="22"/>
      <c r="E53" s="22"/>
      <c r="F53" s="22" t="s">
        <v>48</v>
      </c>
      <c r="G53" s="22"/>
      <c r="H53" s="22"/>
      <c r="I53" s="22"/>
      <c r="J53" s="22"/>
      <c r="K53" s="22"/>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9"/>
      <c r="BF53" s="29"/>
      <c r="BG53" s="29"/>
      <c r="BH53" s="23"/>
    </row>
    <row r="54" spans="1:60" ht="24.75" customHeight="1" x14ac:dyDescent="0.15">
      <c r="A54" s="26">
        <v>43</v>
      </c>
      <c r="B54" s="18"/>
      <c r="C54" s="18"/>
      <c r="D54" s="24"/>
      <c r="E54" s="19"/>
      <c r="F54" s="19"/>
      <c r="G54" s="19"/>
      <c r="H54" s="19"/>
      <c r="I54" s="19"/>
      <c r="J54" s="24"/>
      <c r="K54" s="19"/>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30"/>
      <c r="BF54" s="30"/>
      <c r="BG54" s="30"/>
      <c r="BH54" s="25"/>
    </row>
    <row r="55" spans="1:60" ht="24.75" customHeight="1" x14ac:dyDescent="0.15">
      <c r="A55" s="26">
        <v>44</v>
      </c>
      <c r="B55" s="21"/>
      <c r="C55" s="21"/>
      <c r="D55" s="22"/>
      <c r="E55" s="22"/>
      <c r="F55" s="22" t="s">
        <v>48</v>
      </c>
      <c r="G55" s="22"/>
      <c r="H55" s="22"/>
      <c r="I55" s="22"/>
      <c r="J55" s="22"/>
      <c r="K55" s="22"/>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9"/>
      <c r="BF55" s="29"/>
      <c r="BG55" s="29"/>
      <c r="BH55" s="23"/>
    </row>
    <row r="56" spans="1:60" ht="24.75" customHeight="1" x14ac:dyDescent="0.15">
      <c r="A56" s="26">
        <v>45</v>
      </c>
      <c r="B56" s="18"/>
      <c r="C56" s="18"/>
      <c r="D56" s="24"/>
      <c r="E56" s="19"/>
      <c r="F56" s="19"/>
      <c r="G56" s="19"/>
      <c r="H56" s="19"/>
      <c r="I56" s="19"/>
      <c r="J56" s="24"/>
      <c r="K56" s="19"/>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30"/>
      <c r="BF56" s="30"/>
      <c r="BG56" s="30"/>
      <c r="BH56" s="25"/>
    </row>
    <row r="57" spans="1:60" ht="24.75" customHeight="1" x14ac:dyDescent="0.15">
      <c r="A57" s="26">
        <v>46</v>
      </c>
      <c r="B57" s="21"/>
      <c r="C57" s="21"/>
      <c r="D57" s="22"/>
      <c r="E57" s="22"/>
      <c r="F57" s="22" t="s">
        <v>48</v>
      </c>
      <c r="G57" s="22"/>
      <c r="H57" s="22"/>
      <c r="I57" s="22"/>
      <c r="J57" s="22"/>
      <c r="K57" s="22"/>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9"/>
      <c r="BF57" s="29"/>
      <c r="BG57" s="29"/>
      <c r="BH57" s="23"/>
    </row>
    <row r="58" spans="1:60" ht="24.75" customHeight="1" x14ac:dyDescent="0.15">
      <c r="A58" s="26">
        <v>47</v>
      </c>
      <c r="B58" s="18"/>
      <c r="C58" s="18"/>
      <c r="D58" s="24"/>
      <c r="E58" s="19"/>
      <c r="F58" s="19"/>
      <c r="G58" s="19"/>
      <c r="H58" s="19"/>
      <c r="I58" s="19"/>
      <c r="J58" s="24"/>
      <c r="K58" s="19"/>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30"/>
      <c r="BF58" s="30"/>
      <c r="BG58" s="30"/>
      <c r="BH58" s="25"/>
    </row>
    <row r="59" spans="1:60" ht="24.75" customHeight="1" x14ac:dyDescent="0.15">
      <c r="A59" s="26">
        <v>48</v>
      </c>
      <c r="B59" s="21"/>
      <c r="C59" s="21"/>
      <c r="D59" s="22"/>
      <c r="E59" s="22"/>
      <c r="F59" s="22" t="s">
        <v>48</v>
      </c>
      <c r="G59" s="22"/>
      <c r="H59" s="22"/>
      <c r="I59" s="22"/>
      <c r="J59" s="22"/>
      <c r="K59" s="22"/>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9"/>
      <c r="BF59" s="29"/>
      <c r="BG59" s="29"/>
      <c r="BH59" s="23"/>
    </row>
    <row r="60" spans="1:60" ht="24.75" customHeight="1" x14ac:dyDescent="0.15">
      <c r="A60" s="26">
        <v>49</v>
      </c>
      <c r="B60" s="18"/>
      <c r="C60" s="18"/>
      <c r="D60" s="24"/>
      <c r="E60" s="19"/>
      <c r="F60" s="19"/>
      <c r="G60" s="19"/>
      <c r="H60" s="19"/>
      <c r="I60" s="19"/>
      <c r="J60" s="24"/>
      <c r="K60" s="19"/>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30"/>
      <c r="BF60" s="30"/>
      <c r="BG60" s="30"/>
      <c r="BH60" s="25"/>
    </row>
    <row r="61" spans="1:60" ht="24.75" customHeight="1" x14ac:dyDescent="0.15">
      <c r="A61" s="26">
        <v>50</v>
      </c>
      <c r="B61" s="21"/>
      <c r="C61" s="21"/>
      <c r="D61" s="22"/>
      <c r="E61" s="22"/>
      <c r="F61" s="22" t="s">
        <v>48</v>
      </c>
      <c r="G61" s="22"/>
      <c r="H61" s="22"/>
      <c r="I61" s="22"/>
      <c r="J61" s="22"/>
      <c r="K61" s="22"/>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9"/>
      <c r="BF61" s="29"/>
      <c r="BG61" s="29"/>
      <c r="BH61" s="23"/>
    </row>
    <row r="62" spans="1:60" ht="24.75" customHeight="1" x14ac:dyDescent="0.15">
      <c r="A62" s="26">
        <v>51</v>
      </c>
      <c r="B62" s="18"/>
      <c r="C62" s="18"/>
      <c r="D62" s="24"/>
      <c r="E62" s="19"/>
      <c r="F62" s="19"/>
      <c r="G62" s="19"/>
      <c r="H62" s="19"/>
      <c r="I62" s="19"/>
      <c r="J62" s="24"/>
      <c r="K62" s="19"/>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30"/>
      <c r="BF62" s="30"/>
      <c r="BG62" s="30"/>
      <c r="BH62" s="25"/>
    </row>
    <row r="63" spans="1:60" ht="24.75" customHeight="1" x14ac:dyDescent="0.15">
      <c r="A63" s="26">
        <v>52</v>
      </c>
      <c r="B63" s="21"/>
      <c r="C63" s="21"/>
      <c r="D63" s="22"/>
      <c r="E63" s="22"/>
      <c r="F63" s="22" t="s">
        <v>48</v>
      </c>
      <c r="G63" s="22"/>
      <c r="H63" s="22"/>
      <c r="I63" s="22"/>
      <c r="J63" s="22"/>
      <c r="K63" s="22"/>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9"/>
      <c r="BF63" s="29"/>
      <c r="BG63" s="29"/>
      <c r="BH63" s="23"/>
    </row>
    <row r="64" spans="1:60" ht="24.75" customHeight="1" x14ac:dyDescent="0.15">
      <c r="A64" s="26">
        <v>53</v>
      </c>
      <c r="B64" s="18"/>
      <c r="C64" s="18"/>
      <c r="D64" s="24"/>
      <c r="E64" s="19"/>
      <c r="F64" s="19"/>
      <c r="G64" s="19"/>
      <c r="H64" s="19"/>
      <c r="I64" s="19"/>
      <c r="J64" s="24"/>
      <c r="K64" s="19"/>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30"/>
      <c r="BF64" s="30"/>
      <c r="BG64" s="30"/>
      <c r="BH64" s="25"/>
    </row>
    <row r="65" spans="1:60" ht="24.75" customHeight="1" x14ac:dyDescent="0.15">
      <c r="A65" s="26">
        <v>54</v>
      </c>
      <c r="B65" s="21"/>
      <c r="C65" s="21"/>
      <c r="D65" s="22"/>
      <c r="E65" s="22"/>
      <c r="F65" s="22" t="s">
        <v>48</v>
      </c>
      <c r="G65" s="22"/>
      <c r="H65" s="22"/>
      <c r="I65" s="22"/>
      <c r="J65" s="22"/>
      <c r="K65" s="22"/>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9"/>
      <c r="BF65" s="29"/>
      <c r="BG65" s="29"/>
      <c r="BH65" s="23"/>
    </row>
    <row r="66" spans="1:60" ht="24.75" customHeight="1" x14ac:dyDescent="0.15">
      <c r="A66" s="26">
        <v>55</v>
      </c>
      <c r="B66" s="18"/>
      <c r="C66" s="18"/>
      <c r="D66" s="24"/>
      <c r="E66" s="19"/>
      <c r="F66" s="19"/>
      <c r="G66" s="19"/>
      <c r="H66" s="19"/>
      <c r="I66" s="19"/>
      <c r="J66" s="24"/>
      <c r="K66" s="19"/>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30"/>
      <c r="BF66" s="30"/>
      <c r="BG66" s="30"/>
      <c r="BH66" s="25"/>
    </row>
    <row r="67" spans="1:60" ht="24.75" customHeight="1" x14ac:dyDescent="0.15">
      <c r="A67" s="26">
        <v>56</v>
      </c>
      <c r="B67" s="21"/>
      <c r="C67" s="21"/>
      <c r="D67" s="22"/>
      <c r="E67" s="22"/>
      <c r="F67" s="22" t="s">
        <v>48</v>
      </c>
      <c r="G67" s="22"/>
      <c r="H67" s="22"/>
      <c r="I67" s="22"/>
      <c r="J67" s="22"/>
      <c r="K67" s="22"/>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9"/>
      <c r="BF67" s="29"/>
      <c r="BG67" s="29"/>
      <c r="BH67" s="23"/>
    </row>
    <row r="68" spans="1:60" ht="24.75" customHeight="1" x14ac:dyDescent="0.15">
      <c r="A68" s="26">
        <v>57</v>
      </c>
      <c r="B68" s="18"/>
      <c r="C68" s="18"/>
      <c r="D68" s="24"/>
      <c r="E68" s="19"/>
      <c r="F68" s="19"/>
      <c r="G68" s="19"/>
      <c r="H68" s="19"/>
      <c r="I68" s="19"/>
      <c r="J68" s="24"/>
      <c r="K68" s="19"/>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30"/>
      <c r="BF68" s="30"/>
      <c r="BG68" s="30"/>
      <c r="BH68" s="25"/>
    </row>
    <row r="69" spans="1:60" ht="24.75" customHeight="1" x14ac:dyDescent="0.15">
      <c r="A69" s="26">
        <v>58</v>
      </c>
      <c r="B69" s="21"/>
      <c r="C69" s="21"/>
      <c r="D69" s="22"/>
      <c r="E69" s="22"/>
      <c r="F69" s="22" t="s">
        <v>48</v>
      </c>
      <c r="G69" s="22"/>
      <c r="H69" s="22"/>
      <c r="I69" s="22"/>
      <c r="J69" s="22"/>
      <c r="K69" s="22"/>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9"/>
      <c r="BF69" s="29"/>
      <c r="BG69" s="29"/>
      <c r="BH69" s="23"/>
    </row>
    <row r="70" spans="1:60" ht="24.75" customHeight="1" x14ac:dyDescent="0.15">
      <c r="A70" s="26">
        <v>59</v>
      </c>
      <c r="B70" s="18"/>
      <c r="C70" s="18"/>
      <c r="D70" s="24"/>
      <c r="E70" s="19"/>
      <c r="F70" s="19"/>
      <c r="G70" s="19"/>
      <c r="H70" s="19"/>
      <c r="I70" s="19"/>
      <c r="J70" s="24"/>
      <c r="K70" s="19"/>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30"/>
      <c r="BF70" s="30"/>
      <c r="BG70" s="30"/>
      <c r="BH70" s="25"/>
    </row>
    <row r="71" spans="1:60" ht="24.75" customHeight="1" x14ac:dyDescent="0.15">
      <c r="A71" s="26">
        <v>60</v>
      </c>
      <c r="B71" s="21"/>
      <c r="C71" s="21"/>
      <c r="D71" s="22"/>
      <c r="E71" s="22"/>
      <c r="F71" s="22" t="s">
        <v>48</v>
      </c>
      <c r="G71" s="22"/>
      <c r="H71" s="22"/>
      <c r="I71" s="22"/>
      <c r="J71" s="22"/>
      <c r="K71" s="22"/>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9"/>
      <c r="BF71" s="29"/>
      <c r="BG71" s="29"/>
      <c r="BH71" s="23"/>
    </row>
    <row r="72" spans="1:60" ht="24.75" customHeight="1" x14ac:dyDescent="0.15">
      <c r="A72" s="26">
        <v>61</v>
      </c>
      <c r="B72" s="18"/>
      <c r="C72" s="18"/>
      <c r="D72" s="24"/>
      <c r="E72" s="19"/>
      <c r="F72" s="19"/>
      <c r="G72" s="19"/>
      <c r="H72" s="19"/>
      <c r="I72" s="19"/>
      <c r="J72" s="24"/>
      <c r="K72" s="19"/>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30"/>
      <c r="BF72" s="30"/>
      <c r="BG72" s="30"/>
      <c r="BH72" s="25"/>
    </row>
    <row r="73" spans="1:60" ht="24.75" customHeight="1" x14ac:dyDescent="0.15">
      <c r="A73" s="26">
        <v>62</v>
      </c>
      <c r="B73" s="21"/>
      <c r="C73" s="21"/>
      <c r="D73" s="22"/>
      <c r="E73" s="22"/>
      <c r="F73" s="22" t="s">
        <v>48</v>
      </c>
      <c r="G73" s="22"/>
      <c r="H73" s="22"/>
      <c r="I73" s="22"/>
      <c r="J73" s="22"/>
      <c r="K73" s="22"/>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9"/>
      <c r="BF73" s="29"/>
      <c r="BG73" s="29"/>
      <c r="BH73" s="23"/>
    </row>
    <row r="74" spans="1:60" ht="24.75" customHeight="1" x14ac:dyDescent="0.15">
      <c r="A74" s="26">
        <v>63</v>
      </c>
      <c r="B74" s="18"/>
      <c r="C74" s="18"/>
      <c r="D74" s="24"/>
      <c r="E74" s="19"/>
      <c r="F74" s="19"/>
      <c r="G74" s="19"/>
      <c r="H74" s="19"/>
      <c r="I74" s="19"/>
      <c r="J74" s="24"/>
      <c r="K74" s="19"/>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30"/>
      <c r="BF74" s="30"/>
      <c r="BG74" s="30"/>
      <c r="BH74" s="25"/>
    </row>
    <row r="75" spans="1:60" ht="24.75" customHeight="1" x14ac:dyDescent="0.15">
      <c r="A75" s="26">
        <v>64</v>
      </c>
      <c r="B75" s="21"/>
      <c r="C75" s="21"/>
      <c r="D75" s="22"/>
      <c r="E75" s="22"/>
      <c r="F75" s="22" t="s">
        <v>48</v>
      </c>
      <c r="G75" s="22"/>
      <c r="H75" s="22"/>
      <c r="I75" s="22"/>
      <c r="J75" s="22"/>
      <c r="K75" s="22"/>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9"/>
      <c r="BF75" s="29"/>
      <c r="BG75" s="29"/>
      <c r="BH75" s="23"/>
    </row>
    <row r="76" spans="1:60" ht="24.75" customHeight="1" x14ac:dyDescent="0.15">
      <c r="A76" s="26">
        <v>65</v>
      </c>
      <c r="B76" s="18"/>
      <c r="C76" s="18"/>
      <c r="D76" s="24"/>
      <c r="E76" s="19"/>
      <c r="F76" s="19"/>
      <c r="G76" s="19"/>
      <c r="H76" s="19"/>
      <c r="I76" s="19"/>
      <c r="J76" s="24"/>
      <c r="K76" s="19"/>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30"/>
      <c r="BF76" s="30"/>
      <c r="BG76" s="30"/>
      <c r="BH76" s="25"/>
    </row>
    <row r="77" spans="1:60" ht="24.75" customHeight="1" x14ac:dyDescent="0.15">
      <c r="A77" s="26">
        <v>66</v>
      </c>
      <c r="B77" s="21"/>
      <c r="C77" s="21"/>
      <c r="D77" s="22"/>
      <c r="E77" s="22"/>
      <c r="F77" s="22" t="s">
        <v>48</v>
      </c>
      <c r="G77" s="22"/>
      <c r="H77" s="22"/>
      <c r="I77" s="22"/>
      <c r="J77" s="22"/>
      <c r="K77" s="22"/>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9"/>
      <c r="BF77" s="29"/>
      <c r="BG77" s="29"/>
      <c r="BH77" s="23"/>
    </row>
    <row r="78" spans="1:60" ht="24.75" customHeight="1" x14ac:dyDescent="0.15">
      <c r="A78" s="26">
        <v>67</v>
      </c>
      <c r="B78" s="18"/>
      <c r="C78" s="18"/>
      <c r="D78" s="24"/>
      <c r="E78" s="19"/>
      <c r="F78" s="19"/>
      <c r="G78" s="19"/>
      <c r="H78" s="19"/>
      <c r="I78" s="19"/>
      <c r="J78" s="24"/>
      <c r="K78" s="19"/>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30"/>
      <c r="BF78" s="30"/>
      <c r="BG78" s="30"/>
      <c r="BH78" s="25"/>
    </row>
    <row r="79" spans="1:60" ht="24.75" customHeight="1" x14ac:dyDescent="0.15">
      <c r="A79" s="26">
        <v>68</v>
      </c>
      <c r="B79" s="21"/>
      <c r="C79" s="21"/>
      <c r="D79" s="22"/>
      <c r="E79" s="22"/>
      <c r="F79" s="22" t="s">
        <v>48</v>
      </c>
      <c r="G79" s="22"/>
      <c r="H79" s="22"/>
      <c r="I79" s="22"/>
      <c r="J79" s="22"/>
      <c r="K79" s="22"/>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9"/>
      <c r="BF79" s="29"/>
      <c r="BG79" s="29"/>
      <c r="BH79" s="23"/>
    </row>
    <row r="80" spans="1:60" ht="24.75" customHeight="1" x14ac:dyDescent="0.15">
      <c r="A80" s="26">
        <v>69</v>
      </c>
      <c r="B80" s="18"/>
      <c r="C80" s="18"/>
      <c r="D80" s="24"/>
      <c r="E80" s="19"/>
      <c r="F80" s="19"/>
      <c r="G80" s="19"/>
      <c r="H80" s="19"/>
      <c r="I80" s="19"/>
      <c r="J80" s="24"/>
      <c r="K80" s="19"/>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30"/>
      <c r="BF80" s="30"/>
      <c r="BG80" s="30"/>
      <c r="BH80" s="25"/>
    </row>
    <row r="81" spans="1:60" ht="24.75" customHeight="1" x14ac:dyDescent="0.15">
      <c r="A81" s="26">
        <v>70</v>
      </c>
      <c r="B81" s="21"/>
      <c r="C81" s="21"/>
      <c r="D81" s="22"/>
      <c r="E81" s="22"/>
      <c r="F81" s="22" t="s">
        <v>48</v>
      </c>
      <c r="G81" s="22"/>
      <c r="H81" s="22"/>
      <c r="I81" s="22"/>
      <c r="J81" s="22"/>
      <c r="K81" s="22"/>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9"/>
      <c r="BF81" s="29"/>
      <c r="BG81" s="29"/>
      <c r="BH81" s="23"/>
    </row>
    <row r="82" spans="1:60" ht="24.75" customHeight="1" x14ac:dyDescent="0.15">
      <c r="A82" s="26">
        <v>71</v>
      </c>
      <c r="B82" s="18"/>
      <c r="C82" s="18"/>
      <c r="D82" s="24"/>
      <c r="E82" s="19"/>
      <c r="F82" s="19"/>
      <c r="G82" s="19"/>
      <c r="H82" s="19"/>
      <c r="I82" s="19"/>
      <c r="J82" s="24"/>
      <c r="K82" s="19"/>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30"/>
      <c r="BF82" s="30"/>
      <c r="BG82" s="30"/>
      <c r="BH82" s="25"/>
    </row>
    <row r="83" spans="1:60" ht="24.75" customHeight="1" x14ac:dyDescent="0.15">
      <c r="A83" s="26">
        <v>72</v>
      </c>
      <c r="B83" s="21"/>
      <c r="C83" s="21"/>
      <c r="D83" s="22"/>
      <c r="E83" s="22"/>
      <c r="F83" s="22" t="s">
        <v>48</v>
      </c>
      <c r="G83" s="22"/>
      <c r="H83" s="22"/>
      <c r="I83" s="22"/>
      <c r="J83" s="22"/>
      <c r="K83" s="22"/>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9"/>
      <c r="BF83" s="29"/>
      <c r="BG83" s="29"/>
      <c r="BH83" s="23"/>
    </row>
    <row r="84" spans="1:60" ht="24.75" customHeight="1" x14ac:dyDescent="0.15">
      <c r="A84" s="26">
        <v>73</v>
      </c>
      <c r="B84" s="18"/>
      <c r="C84" s="18"/>
      <c r="D84" s="24"/>
      <c r="E84" s="19"/>
      <c r="F84" s="19"/>
      <c r="G84" s="19"/>
      <c r="H84" s="19"/>
      <c r="I84" s="19"/>
      <c r="J84" s="24"/>
      <c r="K84" s="19"/>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30"/>
      <c r="BF84" s="30"/>
      <c r="BG84" s="30"/>
      <c r="BH84" s="25"/>
    </row>
    <row r="85" spans="1:60" ht="24.75" customHeight="1" x14ac:dyDescent="0.15">
      <c r="A85" s="26">
        <v>74</v>
      </c>
      <c r="B85" s="21"/>
      <c r="C85" s="21"/>
      <c r="D85" s="22"/>
      <c r="E85" s="22"/>
      <c r="F85" s="22" t="s">
        <v>48</v>
      </c>
      <c r="G85" s="22"/>
      <c r="H85" s="22"/>
      <c r="I85" s="22"/>
      <c r="J85" s="22"/>
      <c r="K85" s="22"/>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9"/>
      <c r="BF85" s="29"/>
      <c r="BG85" s="29"/>
      <c r="BH85" s="23"/>
    </row>
    <row r="86" spans="1:60" ht="24.75" customHeight="1" x14ac:dyDescent="0.15">
      <c r="A86" s="26">
        <v>75</v>
      </c>
      <c r="B86" s="18"/>
      <c r="C86" s="18"/>
      <c r="D86" s="24"/>
      <c r="E86" s="19"/>
      <c r="F86" s="19"/>
      <c r="G86" s="19"/>
      <c r="H86" s="19"/>
      <c r="I86" s="19"/>
      <c r="J86" s="24"/>
      <c r="K86" s="19"/>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30"/>
      <c r="BF86" s="30"/>
      <c r="BG86" s="30"/>
      <c r="BH86" s="25"/>
    </row>
    <row r="87" spans="1:60" ht="24.75" customHeight="1" x14ac:dyDescent="0.15">
      <c r="A87" s="26">
        <v>76</v>
      </c>
      <c r="B87" s="21"/>
      <c r="C87" s="21"/>
      <c r="D87" s="22"/>
      <c r="E87" s="22"/>
      <c r="F87" s="22" t="s">
        <v>48</v>
      </c>
      <c r="G87" s="22"/>
      <c r="H87" s="22"/>
      <c r="I87" s="22"/>
      <c r="J87" s="22"/>
      <c r="K87" s="22"/>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9"/>
      <c r="BF87" s="29"/>
      <c r="BG87" s="29"/>
      <c r="BH87" s="23"/>
    </row>
    <row r="88" spans="1:60" ht="24.75" customHeight="1" x14ac:dyDescent="0.15">
      <c r="A88" s="26">
        <v>77</v>
      </c>
      <c r="B88" s="18"/>
      <c r="C88" s="18"/>
      <c r="D88" s="24"/>
      <c r="E88" s="19"/>
      <c r="F88" s="19"/>
      <c r="G88" s="19"/>
      <c r="H88" s="19"/>
      <c r="I88" s="19"/>
      <c r="J88" s="24"/>
      <c r="K88" s="19"/>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30"/>
      <c r="BF88" s="30"/>
      <c r="BG88" s="30"/>
      <c r="BH88" s="25"/>
    </row>
    <row r="89" spans="1:60" ht="24.75" customHeight="1" x14ac:dyDescent="0.15">
      <c r="A89" s="26">
        <v>78</v>
      </c>
      <c r="B89" s="21"/>
      <c r="C89" s="21"/>
      <c r="D89" s="22"/>
      <c r="E89" s="22"/>
      <c r="F89" s="22" t="s">
        <v>48</v>
      </c>
      <c r="G89" s="22"/>
      <c r="H89" s="22"/>
      <c r="I89" s="22"/>
      <c r="J89" s="22"/>
      <c r="K89" s="22"/>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9"/>
      <c r="BF89" s="29"/>
      <c r="BG89" s="29"/>
      <c r="BH89" s="23"/>
    </row>
    <row r="90" spans="1:60" ht="24.75" customHeight="1" x14ac:dyDescent="0.15">
      <c r="A90" s="26">
        <v>79</v>
      </c>
      <c r="B90" s="18"/>
      <c r="C90" s="18"/>
      <c r="D90" s="24"/>
      <c r="E90" s="19"/>
      <c r="F90" s="19"/>
      <c r="G90" s="19"/>
      <c r="H90" s="19"/>
      <c r="I90" s="19"/>
      <c r="J90" s="24"/>
      <c r="K90" s="19"/>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30"/>
      <c r="BF90" s="30"/>
      <c r="BG90" s="30"/>
      <c r="BH90" s="25"/>
    </row>
    <row r="91" spans="1:60" ht="24.75" customHeight="1" x14ac:dyDescent="0.15">
      <c r="A91" s="26">
        <v>80</v>
      </c>
      <c r="B91" s="21"/>
      <c r="C91" s="21"/>
      <c r="D91" s="22"/>
      <c r="E91" s="22"/>
      <c r="F91" s="22" t="s">
        <v>48</v>
      </c>
      <c r="G91" s="22"/>
      <c r="H91" s="22"/>
      <c r="I91" s="22"/>
      <c r="J91" s="22"/>
      <c r="K91" s="22"/>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9"/>
      <c r="BF91" s="29"/>
      <c r="BG91" s="29"/>
      <c r="BH91" s="23"/>
    </row>
    <row r="92" spans="1:60" ht="24.75" customHeight="1" x14ac:dyDescent="0.15">
      <c r="A92" s="26">
        <v>81</v>
      </c>
      <c r="B92" s="18"/>
      <c r="C92" s="18"/>
      <c r="D92" s="24"/>
      <c r="E92" s="19"/>
      <c r="F92" s="19"/>
      <c r="G92" s="19"/>
      <c r="H92" s="19"/>
      <c r="I92" s="19"/>
      <c r="J92" s="24"/>
      <c r="K92" s="19"/>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30"/>
      <c r="BF92" s="30"/>
      <c r="BG92" s="30"/>
      <c r="BH92" s="25"/>
    </row>
    <row r="93" spans="1:60" ht="24.75" customHeight="1" x14ac:dyDescent="0.15">
      <c r="A93" s="26">
        <v>82</v>
      </c>
      <c r="B93" s="21"/>
      <c r="C93" s="21"/>
      <c r="D93" s="22"/>
      <c r="E93" s="22"/>
      <c r="F93" s="22" t="s">
        <v>48</v>
      </c>
      <c r="G93" s="22"/>
      <c r="H93" s="22"/>
      <c r="I93" s="22"/>
      <c r="J93" s="22"/>
      <c r="K93" s="22"/>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9"/>
      <c r="BF93" s="29"/>
      <c r="BG93" s="29"/>
      <c r="BH93" s="23"/>
    </row>
    <row r="94" spans="1:60" ht="24.75" customHeight="1" x14ac:dyDescent="0.15">
      <c r="A94" s="26">
        <v>83</v>
      </c>
      <c r="B94" s="18"/>
      <c r="C94" s="18"/>
      <c r="D94" s="24"/>
      <c r="E94" s="19"/>
      <c r="F94" s="19"/>
      <c r="G94" s="19"/>
      <c r="H94" s="19"/>
      <c r="I94" s="19"/>
      <c r="J94" s="24"/>
      <c r="K94" s="19"/>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30"/>
      <c r="BF94" s="30"/>
      <c r="BG94" s="30"/>
      <c r="BH94" s="25"/>
    </row>
    <row r="95" spans="1:60" ht="24.75" customHeight="1" x14ac:dyDescent="0.15">
      <c r="A95" s="26">
        <v>84</v>
      </c>
      <c r="B95" s="21"/>
      <c r="C95" s="21"/>
      <c r="D95" s="22"/>
      <c r="E95" s="22"/>
      <c r="F95" s="22" t="s">
        <v>48</v>
      </c>
      <c r="G95" s="22"/>
      <c r="H95" s="22"/>
      <c r="I95" s="22"/>
      <c r="J95" s="22"/>
      <c r="K95" s="22"/>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9"/>
      <c r="BF95" s="29"/>
      <c r="BG95" s="29"/>
      <c r="BH95" s="23"/>
    </row>
    <row r="96" spans="1:60" ht="24.75" customHeight="1" x14ac:dyDescent="0.15">
      <c r="A96" s="26">
        <v>85</v>
      </c>
      <c r="B96" s="18"/>
      <c r="C96" s="18"/>
      <c r="D96" s="24"/>
      <c r="E96" s="19"/>
      <c r="F96" s="19"/>
      <c r="G96" s="19"/>
      <c r="H96" s="19"/>
      <c r="I96" s="19"/>
      <c r="J96" s="24"/>
      <c r="K96" s="19"/>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30"/>
      <c r="BF96" s="30"/>
      <c r="BG96" s="30"/>
      <c r="BH96" s="25"/>
    </row>
    <row r="97" spans="1:60" ht="24.75" customHeight="1" x14ac:dyDescent="0.15">
      <c r="A97" s="26">
        <v>86</v>
      </c>
      <c r="B97" s="21"/>
      <c r="C97" s="21"/>
      <c r="D97" s="22"/>
      <c r="E97" s="22"/>
      <c r="F97" s="22" t="s">
        <v>48</v>
      </c>
      <c r="G97" s="22"/>
      <c r="H97" s="22"/>
      <c r="I97" s="22"/>
      <c r="J97" s="22"/>
      <c r="K97" s="22"/>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9"/>
      <c r="BF97" s="29"/>
      <c r="BG97" s="29"/>
      <c r="BH97" s="23"/>
    </row>
    <row r="98" spans="1:60" ht="24.75" customHeight="1" x14ac:dyDescent="0.15">
      <c r="A98" s="26">
        <v>87</v>
      </c>
      <c r="B98" s="18"/>
      <c r="C98" s="18"/>
      <c r="D98" s="24"/>
      <c r="E98" s="19"/>
      <c r="F98" s="19"/>
      <c r="G98" s="19"/>
      <c r="H98" s="19"/>
      <c r="I98" s="19"/>
      <c r="J98" s="24"/>
      <c r="K98" s="19"/>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30"/>
      <c r="BF98" s="30"/>
      <c r="BG98" s="30"/>
      <c r="BH98" s="25"/>
    </row>
    <row r="99" spans="1:60" ht="24.75" customHeight="1" x14ac:dyDescent="0.15">
      <c r="A99" s="26">
        <v>88</v>
      </c>
      <c r="B99" s="21"/>
      <c r="C99" s="21"/>
      <c r="D99" s="22"/>
      <c r="E99" s="22"/>
      <c r="F99" s="22" t="s">
        <v>48</v>
      </c>
      <c r="G99" s="22"/>
      <c r="H99" s="22"/>
      <c r="I99" s="22"/>
      <c r="J99" s="22"/>
      <c r="K99" s="22"/>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9"/>
      <c r="BF99" s="29"/>
      <c r="BG99" s="29"/>
      <c r="BH99" s="23"/>
    </row>
    <row r="100" spans="1:60" ht="24.75" customHeight="1" x14ac:dyDescent="0.15">
      <c r="A100" s="26">
        <v>89</v>
      </c>
      <c r="B100" s="18"/>
      <c r="C100" s="18"/>
      <c r="D100" s="24"/>
      <c r="E100" s="19"/>
      <c r="F100" s="19"/>
      <c r="G100" s="19"/>
      <c r="H100" s="19"/>
      <c r="I100" s="19"/>
      <c r="J100" s="24"/>
      <c r="K100" s="19"/>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30"/>
      <c r="BF100" s="30"/>
      <c r="BG100" s="30"/>
      <c r="BH100" s="25"/>
    </row>
    <row r="101" spans="1:60" ht="24.75" customHeight="1" x14ac:dyDescent="0.15">
      <c r="A101" s="26">
        <v>90</v>
      </c>
      <c r="B101" s="21"/>
      <c r="C101" s="21"/>
      <c r="D101" s="22"/>
      <c r="E101" s="22"/>
      <c r="F101" s="22" t="s">
        <v>48</v>
      </c>
      <c r="G101" s="22"/>
      <c r="H101" s="22"/>
      <c r="I101" s="22"/>
      <c r="J101" s="22"/>
      <c r="K101" s="22"/>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9"/>
      <c r="BF101" s="29"/>
      <c r="BG101" s="29"/>
      <c r="BH101" s="23"/>
    </row>
    <row r="102" spans="1:60" ht="24.75" customHeight="1" x14ac:dyDescent="0.15">
      <c r="A102" s="26">
        <v>91</v>
      </c>
      <c r="B102" s="18"/>
      <c r="C102" s="18"/>
      <c r="D102" s="24"/>
      <c r="E102" s="19"/>
      <c r="F102" s="19"/>
      <c r="G102" s="19"/>
      <c r="H102" s="19"/>
      <c r="I102" s="19"/>
      <c r="J102" s="24"/>
      <c r="K102" s="19"/>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30"/>
      <c r="BF102" s="30"/>
      <c r="BG102" s="30"/>
      <c r="BH102" s="25"/>
    </row>
    <row r="103" spans="1:60" ht="24.75" customHeight="1" x14ac:dyDescent="0.15">
      <c r="A103" s="26">
        <v>92</v>
      </c>
      <c r="B103" s="21"/>
      <c r="C103" s="21"/>
      <c r="D103" s="22"/>
      <c r="E103" s="22"/>
      <c r="F103" s="22" t="s">
        <v>48</v>
      </c>
      <c r="G103" s="22"/>
      <c r="H103" s="22"/>
      <c r="I103" s="22"/>
      <c r="J103" s="22"/>
      <c r="K103" s="22"/>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9"/>
      <c r="BF103" s="29"/>
      <c r="BG103" s="29"/>
      <c r="BH103" s="23"/>
    </row>
    <row r="104" spans="1:60" ht="24.75" customHeight="1" x14ac:dyDescent="0.15">
      <c r="A104" s="26">
        <v>93</v>
      </c>
      <c r="B104" s="18"/>
      <c r="C104" s="18"/>
      <c r="D104" s="24"/>
      <c r="E104" s="19"/>
      <c r="F104" s="19"/>
      <c r="G104" s="19"/>
      <c r="H104" s="19"/>
      <c r="I104" s="19"/>
      <c r="J104" s="24"/>
      <c r="K104" s="19"/>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30"/>
      <c r="BF104" s="30"/>
      <c r="BG104" s="30"/>
      <c r="BH104" s="25"/>
    </row>
    <row r="105" spans="1:60" ht="24.75" customHeight="1" x14ac:dyDescent="0.15">
      <c r="A105" s="26">
        <v>94</v>
      </c>
      <c r="B105" s="21"/>
      <c r="C105" s="21"/>
      <c r="D105" s="22"/>
      <c r="E105" s="22"/>
      <c r="F105" s="22" t="s">
        <v>48</v>
      </c>
      <c r="G105" s="22"/>
      <c r="H105" s="22"/>
      <c r="I105" s="22"/>
      <c r="J105" s="22"/>
      <c r="K105" s="22"/>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9"/>
      <c r="BF105" s="29"/>
      <c r="BG105" s="29"/>
      <c r="BH105" s="23"/>
    </row>
    <row r="106" spans="1:60" ht="24.75" customHeight="1" x14ac:dyDescent="0.15">
      <c r="A106" s="26">
        <v>95</v>
      </c>
      <c r="B106" s="18"/>
      <c r="C106" s="18"/>
      <c r="D106" s="24"/>
      <c r="E106" s="19"/>
      <c r="F106" s="19"/>
      <c r="G106" s="19"/>
      <c r="H106" s="19"/>
      <c r="I106" s="19"/>
      <c r="J106" s="24"/>
      <c r="K106" s="19"/>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30"/>
      <c r="BF106" s="30"/>
      <c r="BG106" s="30"/>
      <c r="BH106" s="25"/>
    </row>
    <row r="107" spans="1:60" ht="24.75" customHeight="1" x14ac:dyDescent="0.15">
      <c r="A107" s="26">
        <v>96</v>
      </c>
      <c r="B107" s="21"/>
      <c r="C107" s="21"/>
      <c r="D107" s="22"/>
      <c r="E107" s="22"/>
      <c r="F107" s="22" t="s">
        <v>48</v>
      </c>
      <c r="G107" s="22"/>
      <c r="H107" s="22"/>
      <c r="I107" s="22"/>
      <c r="J107" s="22"/>
      <c r="K107" s="22"/>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9"/>
      <c r="BF107" s="29"/>
      <c r="BG107" s="29"/>
      <c r="BH107" s="23"/>
    </row>
    <row r="108" spans="1:60" ht="24.75" customHeight="1" x14ac:dyDescent="0.15">
      <c r="A108" s="26">
        <v>97</v>
      </c>
      <c r="B108" s="18"/>
      <c r="C108" s="18"/>
      <c r="D108" s="24"/>
      <c r="E108" s="19"/>
      <c r="F108" s="19"/>
      <c r="G108" s="19"/>
      <c r="H108" s="19"/>
      <c r="I108" s="19"/>
      <c r="J108" s="24"/>
      <c r="K108" s="19"/>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30"/>
      <c r="BF108" s="30"/>
      <c r="BG108" s="30"/>
      <c r="BH108" s="25"/>
    </row>
    <row r="109" spans="1:60" ht="24.75" customHeight="1" x14ac:dyDescent="0.15">
      <c r="A109" s="26">
        <v>98</v>
      </c>
      <c r="B109" s="21"/>
      <c r="C109" s="21"/>
      <c r="D109" s="22"/>
      <c r="E109" s="22"/>
      <c r="F109" s="22" t="s">
        <v>48</v>
      </c>
      <c r="G109" s="22"/>
      <c r="H109" s="22"/>
      <c r="I109" s="22"/>
      <c r="J109" s="22"/>
      <c r="K109" s="22"/>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9"/>
      <c r="BF109" s="29"/>
      <c r="BG109" s="29"/>
      <c r="BH109" s="23"/>
    </row>
    <row r="110" spans="1:60" ht="24.75" customHeight="1" x14ac:dyDescent="0.15">
      <c r="A110" s="26">
        <v>99</v>
      </c>
      <c r="B110" s="18"/>
      <c r="C110" s="18"/>
      <c r="D110" s="24"/>
      <c r="E110" s="19"/>
      <c r="F110" s="19"/>
      <c r="G110" s="19"/>
      <c r="H110" s="19"/>
      <c r="I110" s="19"/>
      <c r="J110" s="24"/>
      <c r="K110" s="19"/>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30"/>
      <c r="BF110" s="30"/>
      <c r="BG110" s="30"/>
      <c r="BH110" s="25"/>
    </row>
    <row r="111" spans="1:60" ht="24.75" customHeight="1" x14ac:dyDescent="0.15">
      <c r="A111" s="26">
        <v>100</v>
      </c>
      <c r="B111" s="21"/>
      <c r="C111" s="21"/>
      <c r="D111" s="22"/>
      <c r="E111" s="22"/>
      <c r="F111" s="22" t="s">
        <v>48</v>
      </c>
      <c r="G111" s="22"/>
      <c r="H111" s="22"/>
      <c r="I111" s="22"/>
      <c r="J111" s="22"/>
      <c r="K111" s="22"/>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9"/>
      <c r="BF111" s="29"/>
      <c r="BG111" s="29"/>
      <c r="BH111" s="23"/>
    </row>
    <row r="112" spans="1:60" ht="24.75" customHeight="1" x14ac:dyDescent="0.15">
      <c r="A112" s="26">
        <v>101</v>
      </c>
      <c r="B112" s="18"/>
      <c r="C112" s="18"/>
      <c r="D112" s="24"/>
      <c r="E112" s="19"/>
      <c r="F112" s="19"/>
      <c r="G112" s="19"/>
      <c r="H112" s="19"/>
      <c r="I112" s="19"/>
      <c r="J112" s="24"/>
      <c r="K112" s="19"/>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30"/>
      <c r="BF112" s="30"/>
      <c r="BG112" s="30"/>
      <c r="BH112" s="25"/>
    </row>
    <row r="113" spans="1:60" ht="24.75" customHeight="1" x14ac:dyDescent="0.15">
      <c r="A113" s="26">
        <v>102</v>
      </c>
      <c r="B113" s="21"/>
      <c r="C113" s="21"/>
      <c r="D113" s="22"/>
      <c r="E113" s="22"/>
      <c r="F113" s="22" t="s">
        <v>48</v>
      </c>
      <c r="G113" s="22"/>
      <c r="H113" s="22"/>
      <c r="I113" s="22"/>
      <c r="J113" s="22"/>
      <c r="K113" s="22"/>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9"/>
      <c r="BF113" s="29"/>
      <c r="BG113" s="29"/>
      <c r="BH113" s="23"/>
    </row>
    <row r="114" spans="1:60" ht="24.75" customHeight="1" x14ac:dyDescent="0.15">
      <c r="A114" s="26">
        <v>103</v>
      </c>
      <c r="B114" s="18"/>
      <c r="C114" s="18"/>
      <c r="D114" s="24"/>
      <c r="E114" s="19"/>
      <c r="F114" s="19"/>
      <c r="G114" s="19"/>
      <c r="H114" s="19"/>
      <c r="I114" s="19"/>
      <c r="J114" s="24"/>
      <c r="K114" s="19"/>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30"/>
      <c r="BF114" s="30"/>
      <c r="BG114" s="30"/>
      <c r="BH114" s="25"/>
    </row>
    <row r="115" spans="1:60" ht="24.75" customHeight="1" x14ac:dyDescent="0.15">
      <c r="A115" s="26">
        <v>104</v>
      </c>
      <c r="B115" s="21"/>
      <c r="C115" s="21"/>
      <c r="D115" s="22"/>
      <c r="E115" s="22"/>
      <c r="F115" s="22" t="s">
        <v>48</v>
      </c>
      <c r="G115" s="22"/>
      <c r="H115" s="22"/>
      <c r="I115" s="22"/>
      <c r="J115" s="22"/>
      <c r="K115" s="22"/>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9"/>
      <c r="BF115" s="29"/>
      <c r="BG115" s="29"/>
      <c r="BH115" s="23"/>
    </row>
    <row r="116" spans="1:60" ht="24.75" customHeight="1" x14ac:dyDescent="0.15">
      <c r="A116" s="26">
        <v>105</v>
      </c>
      <c r="B116" s="18"/>
      <c r="C116" s="18"/>
      <c r="D116" s="24"/>
      <c r="E116" s="19"/>
      <c r="F116" s="19"/>
      <c r="G116" s="19"/>
      <c r="H116" s="19"/>
      <c r="I116" s="19"/>
      <c r="J116" s="24"/>
      <c r="K116" s="19"/>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30"/>
      <c r="BF116" s="30"/>
      <c r="BG116" s="30"/>
      <c r="BH116" s="25"/>
    </row>
    <row r="117" spans="1:60" ht="24.75" customHeight="1" x14ac:dyDescent="0.15">
      <c r="A117" s="26">
        <v>106</v>
      </c>
      <c r="B117" s="21"/>
      <c r="C117" s="21"/>
      <c r="D117" s="22"/>
      <c r="E117" s="22"/>
      <c r="F117" s="22" t="s">
        <v>48</v>
      </c>
      <c r="G117" s="22"/>
      <c r="H117" s="22"/>
      <c r="I117" s="22"/>
      <c r="J117" s="22"/>
      <c r="K117" s="22"/>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9"/>
      <c r="BF117" s="29"/>
      <c r="BG117" s="29"/>
      <c r="BH117" s="23"/>
    </row>
    <row r="118" spans="1:60" ht="24.75" customHeight="1" x14ac:dyDescent="0.15">
      <c r="A118" s="26">
        <v>107</v>
      </c>
      <c r="B118" s="18"/>
      <c r="C118" s="18"/>
      <c r="D118" s="24"/>
      <c r="E118" s="19"/>
      <c r="F118" s="19"/>
      <c r="G118" s="19"/>
      <c r="H118" s="19"/>
      <c r="I118" s="19"/>
      <c r="J118" s="24"/>
      <c r="K118" s="19"/>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30"/>
      <c r="BF118" s="30"/>
      <c r="BG118" s="30"/>
      <c r="BH118" s="25"/>
    </row>
    <row r="119" spans="1:60" ht="24.75" customHeight="1" x14ac:dyDescent="0.15">
      <c r="A119" s="26">
        <v>108</v>
      </c>
      <c r="B119" s="21"/>
      <c r="C119" s="21"/>
      <c r="D119" s="22"/>
      <c r="E119" s="22"/>
      <c r="F119" s="22" t="s">
        <v>48</v>
      </c>
      <c r="G119" s="22"/>
      <c r="H119" s="22"/>
      <c r="I119" s="22"/>
      <c r="J119" s="22"/>
      <c r="K119" s="22"/>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9"/>
      <c r="BF119" s="29"/>
      <c r="BG119" s="29"/>
      <c r="BH119" s="23"/>
    </row>
    <row r="120" spans="1:60" ht="24.75" customHeight="1" x14ac:dyDescent="0.15">
      <c r="A120" s="26">
        <v>109</v>
      </c>
      <c r="B120" s="18"/>
      <c r="C120" s="18"/>
      <c r="D120" s="24"/>
      <c r="E120" s="19"/>
      <c r="F120" s="19"/>
      <c r="G120" s="19"/>
      <c r="H120" s="19"/>
      <c r="I120" s="19"/>
      <c r="J120" s="24"/>
      <c r="K120" s="19"/>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30"/>
      <c r="BF120" s="30"/>
      <c r="BG120" s="30"/>
      <c r="BH120" s="25"/>
    </row>
    <row r="121" spans="1:60" ht="24.75" customHeight="1" x14ac:dyDescent="0.15">
      <c r="A121" s="26">
        <v>110</v>
      </c>
      <c r="B121" s="21"/>
      <c r="C121" s="21"/>
      <c r="D121" s="22"/>
      <c r="E121" s="22"/>
      <c r="F121" s="22" t="s">
        <v>48</v>
      </c>
      <c r="G121" s="22"/>
      <c r="H121" s="22"/>
      <c r="I121" s="22"/>
      <c r="J121" s="22"/>
      <c r="K121" s="22"/>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9"/>
      <c r="BF121" s="29"/>
      <c r="BG121" s="29"/>
      <c r="BH121" s="23"/>
    </row>
    <row r="122" spans="1:60" ht="24.75" customHeight="1" x14ac:dyDescent="0.15">
      <c r="A122" s="26">
        <v>111</v>
      </c>
      <c r="B122" s="18"/>
      <c r="C122" s="18"/>
      <c r="D122" s="24"/>
      <c r="E122" s="19"/>
      <c r="F122" s="19"/>
      <c r="G122" s="19"/>
      <c r="H122" s="19"/>
      <c r="I122" s="19"/>
      <c r="J122" s="24"/>
      <c r="K122" s="19"/>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30"/>
      <c r="BF122" s="30"/>
      <c r="BG122" s="30"/>
      <c r="BH122" s="25"/>
    </row>
    <row r="123" spans="1:60" ht="24.75" customHeight="1" x14ac:dyDescent="0.15">
      <c r="A123" s="26">
        <v>112</v>
      </c>
      <c r="B123" s="21"/>
      <c r="C123" s="21"/>
      <c r="D123" s="22"/>
      <c r="E123" s="22"/>
      <c r="F123" s="22" t="s">
        <v>48</v>
      </c>
      <c r="G123" s="22"/>
      <c r="H123" s="22"/>
      <c r="I123" s="22"/>
      <c r="J123" s="22"/>
      <c r="K123" s="22"/>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9"/>
      <c r="BF123" s="29"/>
      <c r="BG123" s="29"/>
      <c r="BH123" s="23"/>
    </row>
    <row r="124" spans="1:60" ht="24.75" customHeight="1" x14ac:dyDescent="0.15">
      <c r="A124" s="26">
        <v>113</v>
      </c>
      <c r="B124" s="18"/>
      <c r="C124" s="18"/>
      <c r="D124" s="24"/>
      <c r="E124" s="19"/>
      <c r="F124" s="19"/>
      <c r="G124" s="19"/>
      <c r="H124" s="19"/>
      <c r="I124" s="19"/>
      <c r="J124" s="24"/>
      <c r="K124" s="19"/>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30"/>
      <c r="BF124" s="30"/>
      <c r="BG124" s="30"/>
      <c r="BH124" s="25"/>
    </row>
    <row r="125" spans="1:60" ht="24.75" customHeight="1" x14ac:dyDescent="0.15">
      <c r="A125" s="26">
        <v>114</v>
      </c>
      <c r="B125" s="21"/>
      <c r="C125" s="21"/>
      <c r="D125" s="22"/>
      <c r="E125" s="22"/>
      <c r="F125" s="22" t="s">
        <v>48</v>
      </c>
      <c r="G125" s="22"/>
      <c r="H125" s="22"/>
      <c r="I125" s="22"/>
      <c r="J125" s="22"/>
      <c r="K125" s="22"/>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9"/>
      <c r="BF125" s="29"/>
      <c r="BG125" s="29"/>
      <c r="BH125" s="23"/>
    </row>
    <row r="126" spans="1:60" ht="24.75" customHeight="1" x14ac:dyDescent="0.15">
      <c r="A126" s="26">
        <v>115</v>
      </c>
      <c r="B126" s="18"/>
      <c r="C126" s="18"/>
      <c r="D126" s="24"/>
      <c r="E126" s="19"/>
      <c r="F126" s="19"/>
      <c r="G126" s="19"/>
      <c r="H126" s="19"/>
      <c r="I126" s="19"/>
      <c r="J126" s="24"/>
      <c r="K126" s="19"/>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30"/>
      <c r="BF126" s="30"/>
      <c r="BG126" s="30"/>
      <c r="BH126" s="25"/>
    </row>
    <row r="127" spans="1:60" ht="24.75" customHeight="1" x14ac:dyDescent="0.15">
      <c r="A127" s="26">
        <v>116</v>
      </c>
      <c r="B127" s="21"/>
      <c r="C127" s="21"/>
      <c r="D127" s="22"/>
      <c r="E127" s="22"/>
      <c r="F127" s="22" t="s">
        <v>48</v>
      </c>
      <c r="G127" s="22"/>
      <c r="H127" s="22"/>
      <c r="I127" s="22"/>
      <c r="J127" s="22"/>
      <c r="K127" s="22"/>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9"/>
      <c r="BF127" s="29"/>
      <c r="BG127" s="29"/>
      <c r="BH127" s="23"/>
    </row>
    <row r="128" spans="1:60" ht="24.75" customHeight="1" x14ac:dyDescent="0.15">
      <c r="A128" s="26">
        <v>117</v>
      </c>
      <c r="B128" s="18"/>
      <c r="C128" s="18"/>
      <c r="D128" s="24"/>
      <c r="E128" s="19"/>
      <c r="F128" s="19"/>
      <c r="G128" s="19"/>
      <c r="H128" s="19"/>
      <c r="I128" s="19"/>
      <c r="J128" s="24"/>
      <c r="K128" s="19"/>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30"/>
      <c r="BF128" s="30"/>
      <c r="BG128" s="30"/>
      <c r="BH128" s="25"/>
    </row>
    <row r="129" spans="1:60" ht="24.75" customHeight="1" x14ac:dyDescent="0.15">
      <c r="A129" s="26">
        <v>118</v>
      </c>
      <c r="B129" s="21"/>
      <c r="C129" s="21"/>
      <c r="D129" s="22"/>
      <c r="E129" s="22"/>
      <c r="F129" s="22" t="s">
        <v>48</v>
      </c>
      <c r="G129" s="22"/>
      <c r="H129" s="22"/>
      <c r="I129" s="22"/>
      <c r="J129" s="22"/>
      <c r="K129" s="22"/>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9"/>
      <c r="BF129" s="29"/>
      <c r="BG129" s="29"/>
      <c r="BH129" s="23"/>
    </row>
    <row r="130" spans="1:60" ht="24.75" customHeight="1" x14ac:dyDescent="0.15">
      <c r="A130" s="26">
        <v>119</v>
      </c>
      <c r="B130" s="18"/>
      <c r="C130" s="18"/>
      <c r="D130" s="24"/>
      <c r="E130" s="19"/>
      <c r="F130" s="19"/>
      <c r="G130" s="19"/>
      <c r="H130" s="19"/>
      <c r="I130" s="19"/>
      <c r="J130" s="24"/>
      <c r="K130" s="19"/>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30"/>
      <c r="BF130" s="30"/>
      <c r="BG130" s="30"/>
      <c r="BH130" s="25"/>
    </row>
    <row r="131" spans="1:60" ht="24.75" customHeight="1" x14ac:dyDescent="0.15">
      <c r="A131" s="26">
        <v>120</v>
      </c>
      <c r="B131" s="21"/>
      <c r="C131" s="21"/>
      <c r="D131" s="22"/>
      <c r="E131" s="22"/>
      <c r="F131" s="22" t="s">
        <v>48</v>
      </c>
      <c r="G131" s="22"/>
      <c r="H131" s="22"/>
      <c r="I131" s="22"/>
      <c r="J131" s="22"/>
      <c r="K131" s="22"/>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9"/>
      <c r="BF131" s="29"/>
      <c r="BG131" s="29"/>
      <c r="BH131" s="23"/>
    </row>
    <row r="132" spans="1:60" ht="24.75" customHeight="1" x14ac:dyDescent="0.15">
      <c r="A132" s="26">
        <v>121</v>
      </c>
      <c r="B132" s="18"/>
      <c r="C132" s="18"/>
      <c r="D132" s="24"/>
      <c r="E132" s="19"/>
      <c r="F132" s="19"/>
      <c r="G132" s="19"/>
      <c r="H132" s="19"/>
      <c r="I132" s="19"/>
      <c r="J132" s="24"/>
      <c r="K132" s="19"/>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30"/>
      <c r="BF132" s="30"/>
      <c r="BG132" s="30"/>
      <c r="BH132" s="25"/>
    </row>
    <row r="133" spans="1:60" ht="24.75" customHeight="1" x14ac:dyDescent="0.15">
      <c r="A133" s="26">
        <v>122</v>
      </c>
      <c r="B133" s="21"/>
      <c r="C133" s="21"/>
      <c r="D133" s="22"/>
      <c r="E133" s="22"/>
      <c r="F133" s="22" t="s">
        <v>48</v>
      </c>
      <c r="G133" s="22"/>
      <c r="H133" s="22"/>
      <c r="I133" s="22"/>
      <c r="J133" s="22"/>
      <c r="K133" s="22"/>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9"/>
      <c r="BF133" s="29"/>
      <c r="BG133" s="29"/>
      <c r="BH133" s="23"/>
    </row>
    <row r="134" spans="1:60" ht="24.75" customHeight="1" x14ac:dyDescent="0.15">
      <c r="A134" s="26">
        <v>123</v>
      </c>
      <c r="B134" s="18"/>
      <c r="C134" s="18"/>
      <c r="D134" s="24"/>
      <c r="E134" s="19"/>
      <c r="F134" s="19"/>
      <c r="G134" s="19"/>
      <c r="H134" s="19"/>
      <c r="I134" s="19"/>
      <c r="J134" s="24"/>
      <c r="K134" s="19"/>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30"/>
      <c r="BF134" s="30"/>
      <c r="BG134" s="30"/>
      <c r="BH134" s="25"/>
    </row>
    <row r="135" spans="1:60" ht="24.75" customHeight="1" x14ac:dyDescent="0.15">
      <c r="A135" s="26">
        <v>124</v>
      </c>
      <c r="B135" s="21"/>
      <c r="C135" s="21"/>
      <c r="D135" s="22"/>
      <c r="E135" s="22"/>
      <c r="F135" s="22" t="s">
        <v>48</v>
      </c>
      <c r="G135" s="22"/>
      <c r="H135" s="22"/>
      <c r="I135" s="22"/>
      <c r="J135" s="22"/>
      <c r="K135" s="22"/>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9"/>
      <c r="BF135" s="29"/>
      <c r="BG135" s="29"/>
      <c r="BH135" s="23"/>
    </row>
    <row r="136" spans="1:60" ht="24.75" customHeight="1" x14ac:dyDescent="0.15">
      <c r="A136" s="26">
        <v>125</v>
      </c>
      <c r="B136" s="18"/>
      <c r="C136" s="18"/>
      <c r="D136" s="24"/>
      <c r="E136" s="19"/>
      <c r="F136" s="19"/>
      <c r="G136" s="19"/>
      <c r="H136" s="19"/>
      <c r="I136" s="19"/>
      <c r="J136" s="24"/>
      <c r="K136" s="19"/>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30"/>
      <c r="BF136" s="30"/>
      <c r="BG136" s="30"/>
      <c r="BH136" s="25"/>
    </row>
    <row r="137" spans="1:60" ht="24.75" customHeight="1" x14ac:dyDescent="0.15">
      <c r="A137" s="26">
        <v>126</v>
      </c>
      <c r="B137" s="21"/>
      <c r="C137" s="21"/>
      <c r="D137" s="22"/>
      <c r="E137" s="22"/>
      <c r="F137" s="22" t="s">
        <v>48</v>
      </c>
      <c r="G137" s="22"/>
      <c r="H137" s="22"/>
      <c r="I137" s="22"/>
      <c r="J137" s="22"/>
      <c r="K137" s="22"/>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9"/>
      <c r="BF137" s="29"/>
      <c r="BG137" s="29"/>
      <c r="BH137" s="23"/>
    </row>
    <row r="138" spans="1:60" ht="24.75" customHeight="1" x14ac:dyDescent="0.15">
      <c r="A138" s="26">
        <v>127</v>
      </c>
      <c r="B138" s="18"/>
      <c r="C138" s="18"/>
      <c r="D138" s="24"/>
      <c r="E138" s="19"/>
      <c r="F138" s="19"/>
      <c r="G138" s="19"/>
      <c r="H138" s="19"/>
      <c r="I138" s="19"/>
      <c r="J138" s="24"/>
      <c r="K138" s="19"/>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30"/>
      <c r="BF138" s="30"/>
      <c r="BG138" s="30"/>
      <c r="BH138" s="25"/>
    </row>
    <row r="139" spans="1:60" ht="24.75" customHeight="1" x14ac:dyDescent="0.15">
      <c r="A139" s="26">
        <v>128</v>
      </c>
      <c r="B139" s="21"/>
      <c r="C139" s="21"/>
      <c r="D139" s="22"/>
      <c r="E139" s="22"/>
      <c r="F139" s="22" t="s">
        <v>48</v>
      </c>
      <c r="G139" s="22"/>
      <c r="H139" s="22"/>
      <c r="I139" s="22"/>
      <c r="J139" s="22"/>
      <c r="K139" s="22"/>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9"/>
      <c r="BF139" s="29"/>
      <c r="BG139" s="29"/>
      <c r="BH139" s="23"/>
    </row>
    <row r="140" spans="1:60" ht="24.75" customHeight="1" x14ac:dyDescent="0.15">
      <c r="A140" s="26">
        <v>129</v>
      </c>
      <c r="B140" s="18"/>
      <c r="C140" s="18"/>
      <c r="D140" s="24"/>
      <c r="E140" s="19"/>
      <c r="F140" s="19"/>
      <c r="G140" s="19"/>
      <c r="H140" s="19"/>
      <c r="I140" s="19"/>
      <c r="J140" s="24"/>
      <c r="K140" s="19"/>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30"/>
      <c r="BF140" s="30"/>
      <c r="BG140" s="30"/>
      <c r="BH140" s="25"/>
    </row>
    <row r="141" spans="1:60" ht="24.75" customHeight="1" x14ac:dyDescent="0.15">
      <c r="A141" s="26">
        <v>130</v>
      </c>
      <c r="B141" s="21"/>
      <c r="C141" s="21"/>
      <c r="D141" s="22"/>
      <c r="E141" s="22"/>
      <c r="F141" s="22" t="s">
        <v>48</v>
      </c>
      <c r="G141" s="22"/>
      <c r="H141" s="22"/>
      <c r="I141" s="22"/>
      <c r="J141" s="22"/>
      <c r="K141" s="22"/>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9"/>
      <c r="BF141" s="29"/>
      <c r="BG141" s="29"/>
      <c r="BH141" s="23"/>
    </row>
    <row r="142" spans="1:60" ht="24.75" customHeight="1" x14ac:dyDescent="0.15">
      <c r="A142" s="26">
        <v>131</v>
      </c>
      <c r="B142" s="18"/>
      <c r="C142" s="18"/>
      <c r="D142" s="24"/>
      <c r="E142" s="19"/>
      <c r="F142" s="19"/>
      <c r="G142" s="19"/>
      <c r="H142" s="19"/>
      <c r="I142" s="19"/>
      <c r="J142" s="24"/>
      <c r="K142" s="19"/>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30"/>
      <c r="BF142" s="30"/>
      <c r="BG142" s="30"/>
      <c r="BH142" s="25"/>
    </row>
    <row r="143" spans="1:60" ht="24.75" customHeight="1" x14ac:dyDescent="0.15">
      <c r="A143" s="26">
        <v>132</v>
      </c>
      <c r="B143" s="21"/>
      <c r="C143" s="21"/>
      <c r="D143" s="22"/>
      <c r="E143" s="22"/>
      <c r="F143" s="22" t="s">
        <v>48</v>
      </c>
      <c r="G143" s="22"/>
      <c r="H143" s="22"/>
      <c r="I143" s="22"/>
      <c r="J143" s="22"/>
      <c r="K143" s="22"/>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9"/>
      <c r="BF143" s="29"/>
      <c r="BG143" s="29"/>
      <c r="BH143" s="23"/>
    </row>
    <row r="144" spans="1:60" ht="24.75" customHeight="1" x14ac:dyDescent="0.15">
      <c r="A144" s="26">
        <v>133</v>
      </c>
      <c r="B144" s="18"/>
      <c r="C144" s="18"/>
      <c r="D144" s="24"/>
      <c r="E144" s="19"/>
      <c r="F144" s="19"/>
      <c r="G144" s="19"/>
      <c r="H144" s="19"/>
      <c r="I144" s="19"/>
      <c r="J144" s="24"/>
      <c r="K144" s="19"/>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30"/>
      <c r="BF144" s="30"/>
      <c r="BG144" s="30"/>
      <c r="BH144" s="25"/>
    </row>
    <row r="145" spans="1:60" ht="24.75" customHeight="1" x14ac:dyDescent="0.15">
      <c r="A145" s="26">
        <v>134</v>
      </c>
      <c r="B145" s="21"/>
      <c r="C145" s="21"/>
      <c r="D145" s="22"/>
      <c r="E145" s="22"/>
      <c r="F145" s="22" t="s">
        <v>48</v>
      </c>
      <c r="G145" s="22"/>
      <c r="H145" s="22"/>
      <c r="I145" s="22"/>
      <c r="J145" s="22"/>
      <c r="K145" s="22"/>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9"/>
      <c r="BF145" s="29"/>
      <c r="BG145" s="29"/>
      <c r="BH145" s="23"/>
    </row>
    <row r="146" spans="1:60" ht="24.75" customHeight="1" x14ac:dyDescent="0.15">
      <c r="A146" s="26">
        <v>135</v>
      </c>
      <c r="B146" s="18"/>
      <c r="C146" s="18"/>
      <c r="D146" s="24"/>
      <c r="E146" s="19"/>
      <c r="F146" s="19"/>
      <c r="G146" s="19"/>
      <c r="H146" s="19"/>
      <c r="I146" s="19"/>
      <c r="J146" s="24"/>
      <c r="K146" s="19"/>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30"/>
      <c r="BF146" s="30"/>
      <c r="BG146" s="30"/>
      <c r="BH146" s="25"/>
    </row>
    <row r="147" spans="1:60" ht="24.75" customHeight="1" x14ac:dyDescent="0.15">
      <c r="A147" s="26">
        <v>136</v>
      </c>
      <c r="B147" s="21"/>
      <c r="C147" s="21"/>
      <c r="D147" s="22"/>
      <c r="E147" s="22"/>
      <c r="F147" s="22" t="s">
        <v>48</v>
      </c>
      <c r="G147" s="22"/>
      <c r="H147" s="22"/>
      <c r="I147" s="22"/>
      <c r="J147" s="22"/>
      <c r="K147" s="22"/>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9"/>
      <c r="BF147" s="29"/>
      <c r="BG147" s="29"/>
      <c r="BH147" s="23"/>
    </row>
    <row r="148" spans="1:60" ht="24.75" customHeight="1" x14ac:dyDescent="0.15">
      <c r="A148" s="26">
        <v>137</v>
      </c>
      <c r="B148" s="18"/>
      <c r="C148" s="18"/>
      <c r="D148" s="24"/>
      <c r="E148" s="19"/>
      <c r="F148" s="19"/>
      <c r="G148" s="19"/>
      <c r="H148" s="19"/>
      <c r="I148" s="19"/>
      <c r="J148" s="24"/>
      <c r="K148" s="19"/>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30"/>
      <c r="BF148" s="30"/>
      <c r="BG148" s="30"/>
      <c r="BH148" s="25"/>
    </row>
    <row r="149" spans="1:60" ht="24.75" customHeight="1" x14ac:dyDescent="0.15">
      <c r="A149" s="26">
        <v>138</v>
      </c>
      <c r="B149" s="21"/>
      <c r="C149" s="21"/>
      <c r="D149" s="22"/>
      <c r="E149" s="22"/>
      <c r="F149" s="22" t="s">
        <v>48</v>
      </c>
      <c r="G149" s="22"/>
      <c r="H149" s="22"/>
      <c r="I149" s="22"/>
      <c r="J149" s="22"/>
      <c r="K149" s="22"/>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9"/>
      <c r="BF149" s="29"/>
      <c r="BG149" s="29"/>
      <c r="BH149" s="23"/>
    </row>
    <row r="150" spans="1:60" ht="24.75" customHeight="1" x14ac:dyDescent="0.15">
      <c r="A150" s="26">
        <v>139</v>
      </c>
      <c r="B150" s="18"/>
      <c r="C150" s="18"/>
      <c r="D150" s="24"/>
      <c r="E150" s="19"/>
      <c r="F150" s="19"/>
      <c r="G150" s="19"/>
      <c r="H150" s="19"/>
      <c r="I150" s="19"/>
      <c r="J150" s="24"/>
      <c r="K150" s="19"/>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30"/>
      <c r="BF150" s="30"/>
      <c r="BG150" s="30"/>
      <c r="BH150" s="25"/>
    </row>
    <row r="151" spans="1:60" ht="24.75" customHeight="1" x14ac:dyDescent="0.15">
      <c r="A151" s="26">
        <v>140</v>
      </c>
      <c r="B151" s="21"/>
      <c r="C151" s="21"/>
      <c r="D151" s="22"/>
      <c r="E151" s="22"/>
      <c r="F151" s="22" t="s">
        <v>48</v>
      </c>
      <c r="G151" s="22"/>
      <c r="H151" s="22"/>
      <c r="I151" s="22"/>
      <c r="J151" s="22"/>
      <c r="K151" s="22"/>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9"/>
      <c r="BF151" s="29"/>
      <c r="BG151" s="29"/>
      <c r="BH151" s="23"/>
    </row>
    <row r="152" spans="1:60" ht="24.75" customHeight="1" x14ac:dyDescent="0.15">
      <c r="A152" s="26">
        <v>141</v>
      </c>
      <c r="B152" s="18"/>
      <c r="C152" s="18"/>
      <c r="D152" s="24"/>
      <c r="E152" s="19"/>
      <c r="F152" s="19"/>
      <c r="G152" s="19"/>
      <c r="H152" s="19"/>
      <c r="I152" s="19"/>
      <c r="J152" s="24"/>
      <c r="K152" s="19"/>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30"/>
      <c r="BF152" s="30"/>
      <c r="BG152" s="30"/>
      <c r="BH152" s="25"/>
    </row>
    <row r="153" spans="1:60" ht="24.75" customHeight="1" x14ac:dyDescent="0.15">
      <c r="A153" s="26">
        <v>142</v>
      </c>
      <c r="B153" s="21"/>
      <c r="C153" s="21"/>
      <c r="D153" s="22"/>
      <c r="E153" s="22"/>
      <c r="F153" s="22" t="s">
        <v>48</v>
      </c>
      <c r="G153" s="22"/>
      <c r="H153" s="22"/>
      <c r="I153" s="22"/>
      <c r="J153" s="22"/>
      <c r="K153" s="22"/>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9"/>
      <c r="BF153" s="29"/>
      <c r="BG153" s="29"/>
      <c r="BH153" s="23"/>
    </row>
    <row r="154" spans="1:60" ht="24.75" customHeight="1" x14ac:dyDescent="0.15">
      <c r="A154" s="26">
        <v>143</v>
      </c>
      <c r="B154" s="18"/>
      <c r="C154" s="18"/>
      <c r="D154" s="24"/>
      <c r="E154" s="19"/>
      <c r="F154" s="19"/>
      <c r="G154" s="19"/>
      <c r="H154" s="19"/>
      <c r="I154" s="19"/>
      <c r="J154" s="24"/>
      <c r="K154" s="19"/>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30"/>
      <c r="BF154" s="30"/>
      <c r="BG154" s="30"/>
      <c r="BH154" s="25"/>
    </row>
    <row r="155" spans="1:60" ht="24.75" customHeight="1" x14ac:dyDescent="0.15">
      <c r="A155" s="26">
        <v>144</v>
      </c>
      <c r="B155" s="21"/>
      <c r="C155" s="21"/>
      <c r="D155" s="22"/>
      <c r="E155" s="22"/>
      <c r="F155" s="22" t="s">
        <v>48</v>
      </c>
      <c r="G155" s="22"/>
      <c r="H155" s="22"/>
      <c r="I155" s="22"/>
      <c r="J155" s="22"/>
      <c r="K155" s="22"/>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9"/>
      <c r="BF155" s="29"/>
      <c r="BG155" s="29"/>
      <c r="BH155" s="23"/>
    </row>
    <row r="156" spans="1:60" ht="24.75" customHeight="1" x14ac:dyDescent="0.15">
      <c r="A156" s="26">
        <v>145</v>
      </c>
      <c r="B156" s="18"/>
      <c r="C156" s="18"/>
      <c r="D156" s="24"/>
      <c r="E156" s="19"/>
      <c r="F156" s="19"/>
      <c r="G156" s="19"/>
      <c r="H156" s="19"/>
      <c r="I156" s="19"/>
      <c r="J156" s="24"/>
      <c r="K156" s="19"/>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30"/>
      <c r="BF156" s="30"/>
      <c r="BG156" s="30"/>
      <c r="BH156" s="25"/>
    </row>
    <row r="157" spans="1:60" ht="24.75" customHeight="1" x14ac:dyDescent="0.15">
      <c r="A157" s="26">
        <v>146</v>
      </c>
      <c r="B157" s="21"/>
      <c r="C157" s="21"/>
      <c r="D157" s="22"/>
      <c r="E157" s="22"/>
      <c r="F157" s="22" t="s">
        <v>48</v>
      </c>
      <c r="G157" s="22"/>
      <c r="H157" s="22"/>
      <c r="I157" s="22"/>
      <c r="J157" s="22"/>
      <c r="K157" s="22"/>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9"/>
      <c r="BF157" s="29"/>
      <c r="BG157" s="29"/>
      <c r="BH157" s="23"/>
    </row>
    <row r="158" spans="1:60" ht="24.75" customHeight="1" x14ac:dyDescent="0.15">
      <c r="A158" s="26">
        <v>147</v>
      </c>
      <c r="B158" s="18"/>
      <c r="C158" s="18"/>
      <c r="D158" s="24"/>
      <c r="E158" s="19"/>
      <c r="F158" s="19"/>
      <c r="G158" s="19"/>
      <c r="H158" s="19"/>
      <c r="I158" s="19"/>
      <c r="J158" s="24"/>
      <c r="K158" s="19"/>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30"/>
      <c r="BF158" s="30"/>
      <c r="BG158" s="30"/>
      <c r="BH158" s="25"/>
    </row>
    <row r="159" spans="1:60" ht="24.75" customHeight="1" x14ac:dyDescent="0.15">
      <c r="A159" s="26">
        <v>148</v>
      </c>
      <c r="B159" s="21"/>
      <c r="C159" s="21"/>
      <c r="D159" s="22"/>
      <c r="E159" s="22"/>
      <c r="F159" s="22" t="s">
        <v>48</v>
      </c>
      <c r="G159" s="22"/>
      <c r="H159" s="22"/>
      <c r="I159" s="22"/>
      <c r="J159" s="22"/>
      <c r="K159" s="22"/>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9"/>
      <c r="BF159" s="29"/>
      <c r="BG159" s="29"/>
      <c r="BH159" s="23"/>
    </row>
    <row r="160" spans="1:60" ht="24.75" customHeight="1" x14ac:dyDescent="0.15">
      <c r="A160" s="26">
        <v>149</v>
      </c>
      <c r="B160" s="18"/>
      <c r="C160" s="18"/>
      <c r="D160" s="24"/>
      <c r="E160" s="19"/>
      <c r="F160" s="19"/>
      <c r="G160" s="19"/>
      <c r="H160" s="19"/>
      <c r="I160" s="19"/>
      <c r="J160" s="24"/>
      <c r="K160" s="19"/>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30"/>
      <c r="BF160" s="30"/>
      <c r="BG160" s="30"/>
      <c r="BH160" s="25"/>
    </row>
    <row r="161" spans="1:60" ht="24.75" customHeight="1" x14ac:dyDescent="0.15">
      <c r="A161" s="26">
        <v>150</v>
      </c>
      <c r="B161" s="21"/>
      <c r="C161" s="21"/>
      <c r="D161" s="22"/>
      <c r="E161" s="22"/>
      <c r="F161" s="22" t="s">
        <v>48</v>
      </c>
      <c r="G161" s="22"/>
      <c r="H161" s="22"/>
      <c r="I161" s="22"/>
      <c r="J161" s="22"/>
      <c r="K161" s="22"/>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9"/>
      <c r="BF161" s="29"/>
      <c r="BG161" s="29"/>
      <c r="BH161" s="23"/>
    </row>
    <row r="162" spans="1:60" ht="24.75" customHeight="1" x14ac:dyDescent="0.15">
      <c r="A162" s="26">
        <v>151</v>
      </c>
      <c r="B162" s="18"/>
      <c r="C162" s="18"/>
      <c r="D162" s="24"/>
      <c r="E162" s="19"/>
      <c r="F162" s="19"/>
      <c r="G162" s="19"/>
      <c r="H162" s="19"/>
      <c r="I162" s="19"/>
      <c r="J162" s="24"/>
      <c r="K162" s="19"/>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30"/>
      <c r="BF162" s="30"/>
      <c r="BG162" s="30"/>
      <c r="BH162" s="25"/>
    </row>
    <row r="163" spans="1:60" ht="24.75" customHeight="1" x14ac:dyDescent="0.15">
      <c r="A163" s="26">
        <v>152</v>
      </c>
      <c r="B163" s="21"/>
      <c r="C163" s="21"/>
      <c r="D163" s="22"/>
      <c r="E163" s="22"/>
      <c r="F163" s="22" t="s">
        <v>48</v>
      </c>
      <c r="G163" s="22"/>
      <c r="H163" s="22"/>
      <c r="I163" s="22"/>
      <c r="J163" s="22"/>
      <c r="K163" s="22"/>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9"/>
      <c r="BF163" s="29"/>
      <c r="BG163" s="29"/>
      <c r="BH163" s="23"/>
    </row>
    <row r="164" spans="1:60" ht="24.75" customHeight="1" x14ac:dyDescent="0.15">
      <c r="A164" s="26">
        <v>153</v>
      </c>
      <c r="B164" s="18"/>
      <c r="C164" s="18"/>
      <c r="D164" s="24"/>
      <c r="E164" s="19"/>
      <c r="F164" s="19"/>
      <c r="G164" s="19"/>
      <c r="H164" s="19"/>
      <c r="I164" s="19"/>
      <c r="J164" s="24"/>
      <c r="K164" s="19"/>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30"/>
      <c r="BF164" s="30"/>
      <c r="BG164" s="30"/>
      <c r="BH164" s="25"/>
    </row>
    <row r="165" spans="1:60" ht="24.75" customHeight="1" x14ac:dyDescent="0.15">
      <c r="A165" s="26">
        <v>154</v>
      </c>
      <c r="B165" s="21"/>
      <c r="C165" s="21"/>
      <c r="D165" s="22"/>
      <c r="E165" s="22"/>
      <c r="F165" s="22" t="s">
        <v>48</v>
      </c>
      <c r="G165" s="22"/>
      <c r="H165" s="22"/>
      <c r="I165" s="22"/>
      <c r="J165" s="22"/>
      <c r="K165" s="22"/>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9"/>
      <c r="BF165" s="29"/>
      <c r="BG165" s="29"/>
      <c r="BH165" s="23"/>
    </row>
    <row r="166" spans="1:60" ht="24.75" customHeight="1" x14ac:dyDescent="0.15">
      <c r="A166" s="26">
        <v>155</v>
      </c>
      <c r="B166" s="18"/>
      <c r="C166" s="18"/>
      <c r="D166" s="24"/>
      <c r="E166" s="19"/>
      <c r="F166" s="19"/>
      <c r="G166" s="19"/>
      <c r="H166" s="19"/>
      <c r="I166" s="19"/>
      <c r="J166" s="24"/>
      <c r="K166" s="19"/>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30"/>
      <c r="BF166" s="30"/>
      <c r="BG166" s="30"/>
      <c r="BH166" s="25"/>
    </row>
    <row r="167" spans="1:60" ht="24.75" customHeight="1" x14ac:dyDescent="0.15">
      <c r="A167" s="26">
        <v>156</v>
      </c>
      <c r="B167" s="21"/>
      <c r="C167" s="21"/>
      <c r="D167" s="22"/>
      <c r="E167" s="22"/>
      <c r="F167" s="22" t="s">
        <v>48</v>
      </c>
      <c r="G167" s="22"/>
      <c r="H167" s="22"/>
      <c r="I167" s="22"/>
      <c r="J167" s="22"/>
      <c r="K167" s="22"/>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9"/>
      <c r="BF167" s="29"/>
      <c r="BG167" s="29"/>
      <c r="BH167" s="23"/>
    </row>
    <row r="168" spans="1:60" ht="24.75" customHeight="1" x14ac:dyDescent="0.15">
      <c r="A168" s="26">
        <v>157</v>
      </c>
      <c r="B168" s="18"/>
      <c r="C168" s="18"/>
      <c r="D168" s="24"/>
      <c r="E168" s="19"/>
      <c r="F168" s="19"/>
      <c r="G168" s="19"/>
      <c r="H168" s="19"/>
      <c r="I168" s="19"/>
      <c r="J168" s="24"/>
      <c r="K168" s="19"/>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30"/>
      <c r="BF168" s="30"/>
      <c r="BG168" s="30"/>
      <c r="BH168" s="25"/>
    </row>
    <row r="169" spans="1:60" ht="24.75" customHeight="1" x14ac:dyDescent="0.15">
      <c r="A169" s="26">
        <v>158</v>
      </c>
      <c r="B169" s="21"/>
      <c r="C169" s="21"/>
      <c r="D169" s="22"/>
      <c r="E169" s="22"/>
      <c r="F169" s="22" t="s">
        <v>48</v>
      </c>
      <c r="G169" s="22"/>
      <c r="H169" s="22"/>
      <c r="I169" s="22"/>
      <c r="J169" s="22"/>
      <c r="K169" s="22"/>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9"/>
      <c r="BF169" s="29"/>
      <c r="BG169" s="29"/>
      <c r="BH169" s="23"/>
    </row>
    <row r="170" spans="1:60" ht="24.75" customHeight="1" x14ac:dyDescent="0.15">
      <c r="A170" s="26">
        <v>159</v>
      </c>
      <c r="B170" s="18"/>
      <c r="C170" s="18"/>
      <c r="D170" s="24"/>
      <c r="E170" s="19"/>
      <c r="F170" s="19"/>
      <c r="G170" s="19"/>
      <c r="H170" s="19"/>
      <c r="I170" s="19"/>
      <c r="J170" s="24"/>
      <c r="K170" s="19"/>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30"/>
      <c r="BF170" s="30"/>
      <c r="BG170" s="30"/>
      <c r="BH170" s="25"/>
    </row>
    <row r="171" spans="1:60" ht="24.75" customHeight="1" x14ac:dyDescent="0.15">
      <c r="A171" s="26">
        <v>160</v>
      </c>
      <c r="B171" s="21"/>
      <c r="C171" s="21"/>
      <c r="D171" s="22"/>
      <c r="E171" s="22"/>
      <c r="F171" s="22" t="s">
        <v>48</v>
      </c>
      <c r="G171" s="22"/>
      <c r="H171" s="22"/>
      <c r="I171" s="22"/>
      <c r="J171" s="22"/>
      <c r="K171" s="22"/>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9"/>
      <c r="BF171" s="29"/>
      <c r="BG171" s="29"/>
      <c r="BH171" s="23"/>
    </row>
    <row r="172" spans="1:60" ht="24.75" customHeight="1" x14ac:dyDescent="0.15">
      <c r="A172" s="26">
        <v>161</v>
      </c>
      <c r="B172" s="18"/>
      <c r="C172" s="18"/>
      <c r="D172" s="24"/>
      <c r="E172" s="19"/>
      <c r="F172" s="19"/>
      <c r="G172" s="19"/>
      <c r="H172" s="19"/>
      <c r="I172" s="19"/>
      <c r="J172" s="24"/>
      <c r="K172" s="19"/>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30"/>
      <c r="BF172" s="30"/>
      <c r="BG172" s="30"/>
      <c r="BH172" s="25"/>
    </row>
    <row r="173" spans="1:60" ht="24.75" customHeight="1" x14ac:dyDescent="0.15">
      <c r="A173" s="26">
        <v>162</v>
      </c>
      <c r="B173" s="21"/>
      <c r="C173" s="21"/>
      <c r="D173" s="22"/>
      <c r="E173" s="22"/>
      <c r="F173" s="22" t="s">
        <v>48</v>
      </c>
      <c r="G173" s="22"/>
      <c r="H173" s="22"/>
      <c r="I173" s="22"/>
      <c r="J173" s="22"/>
      <c r="K173" s="22"/>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9"/>
      <c r="BF173" s="29"/>
      <c r="BG173" s="29"/>
      <c r="BH173" s="23"/>
    </row>
    <row r="174" spans="1:60" ht="24.75" customHeight="1" x14ac:dyDescent="0.15">
      <c r="A174" s="26">
        <v>163</v>
      </c>
      <c r="B174" s="18"/>
      <c r="C174" s="18"/>
      <c r="D174" s="24"/>
      <c r="E174" s="19"/>
      <c r="F174" s="19"/>
      <c r="G174" s="19"/>
      <c r="H174" s="19"/>
      <c r="I174" s="19"/>
      <c r="J174" s="24"/>
      <c r="K174" s="19"/>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30"/>
      <c r="BF174" s="30"/>
      <c r="BG174" s="30"/>
      <c r="BH174" s="25"/>
    </row>
    <row r="175" spans="1:60" ht="24.75" customHeight="1" x14ac:dyDescent="0.15">
      <c r="A175" s="26">
        <v>164</v>
      </c>
      <c r="B175" s="21"/>
      <c r="C175" s="21"/>
      <c r="D175" s="22"/>
      <c r="E175" s="22"/>
      <c r="F175" s="22" t="s">
        <v>48</v>
      </c>
      <c r="G175" s="22"/>
      <c r="H175" s="22"/>
      <c r="I175" s="22"/>
      <c r="J175" s="22"/>
      <c r="K175" s="22"/>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9"/>
      <c r="BF175" s="29"/>
      <c r="BG175" s="29"/>
      <c r="BH175" s="23"/>
    </row>
    <row r="176" spans="1:60" ht="24.75" customHeight="1" x14ac:dyDescent="0.15">
      <c r="A176" s="26">
        <v>165</v>
      </c>
      <c r="B176" s="18"/>
      <c r="C176" s="18"/>
      <c r="D176" s="24"/>
      <c r="E176" s="19"/>
      <c r="F176" s="19"/>
      <c r="G176" s="19"/>
      <c r="H176" s="19"/>
      <c r="I176" s="19"/>
      <c r="J176" s="24"/>
      <c r="K176" s="19"/>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30"/>
      <c r="BF176" s="30"/>
      <c r="BG176" s="30"/>
      <c r="BH176" s="25"/>
    </row>
    <row r="177" spans="1:60" ht="24.75" customHeight="1" x14ac:dyDescent="0.15">
      <c r="A177" s="26">
        <v>166</v>
      </c>
      <c r="B177" s="21"/>
      <c r="C177" s="21"/>
      <c r="D177" s="22"/>
      <c r="E177" s="22"/>
      <c r="F177" s="22" t="s">
        <v>48</v>
      </c>
      <c r="G177" s="22"/>
      <c r="H177" s="22"/>
      <c r="I177" s="22"/>
      <c r="J177" s="22"/>
      <c r="K177" s="22"/>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9"/>
      <c r="BF177" s="29"/>
      <c r="BG177" s="29"/>
      <c r="BH177" s="23"/>
    </row>
    <row r="178" spans="1:60" ht="24.75" customHeight="1" x14ac:dyDescent="0.15">
      <c r="A178" s="26">
        <v>167</v>
      </c>
      <c r="B178" s="18"/>
      <c r="C178" s="18"/>
      <c r="D178" s="24"/>
      <c r="E178" s="19"/>
      <c r="F178" s="19"/>
      <c r="G178" s="19"/>
      <c r="H178" s="19"/>
      <c r="I178" s="19"/>
      <c r="J178" s="24"/>
      <c r="K178" s="19"/>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30"/>
      <c r="BF178" s="30"/>
      <c r="BG178" s="30"/>
      <c r="BH178" s="25"/>
    </row>
    <row r="179" spans="1:60" ht="24.75" customHeight="1" x14ac:dyDescent="0.15">
      <c r="A179" s="26">
        <v>168</v>
      </c>
      <c r="B179" s="21"/>
      <c r="C179" s="21"/>
      <c r="D179" s="22"/>
      <c r="E179" s="22"/>
      <c r="F179" s="22" t="s">
        <v>48</v>
      </c>
      <c r="G179" s="22"/>
      <c r="H179" s="22"/>
      <c r="I179" s="22"/>
      <c r="J179" s="22"/>
      <c r="K179" s="22"/>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9"/>
      <c r="BF179" s="29"/>
      <c r="BG179" s="29"/>
      <c r="BH179" s="23"/>
    </row>
    <row r="180" spans="1:60" ht="24.75" customHeight="1" x14ac:dyDescent="0.15">
      <c r="A180" s="26">
        <v>169</v>
      </c>
      <c r="B180" s="18"/>
      <c r="C180" s="18"/>
      <c r="D180" s="24"/>
      <c r="E180" s="19"/>
      <c r="F180" s="19"/>
      <c r="G180" s="19"/>
      <c r="H180" s="19"/>
      <c r="I180" s="19"/>
      <c r="J180" s="24"/>
      <c r="K180" s="19"/>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30"/>
      <c r="BF180" s="30"/>
      <c r="BG180" s="30"/>
      <c r="BH180" s="25"/>
    </row>
    <row r="181" spans="1:60" ht="24.75" customHeight="1" x14ac:dyDescent="0.15">
      <c r="A181" s="26">
        <v>170</v>
      </c>
      <c r="B181" s="21"/>
      <c r="C181" s="21"/>
      <c r="D181" s="22"/>
      <c r="E181" s="22"/>
      <c r="F181" s="22" t="s">
        <v>48</v>
      </c>
      <c r="G181" s="22"/>
      <c r="H181" s="22"/>
      <c r="I181" s="22"/>
      <c r="J181" s="22"/>
      <c r="K181" s="22"/>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9"/>
      <c r="BF181" s="29"/>
      <c r="BG181" s="29"/>
      <c r="BH181" s="23"/>
    </row>
    <row r="182" spans="1:60" ht="24.75" customHeight="1" x14ac:dyDescent="0.15">
      <c r="A182" s="26">
        <v>171</v>
      </c>
      <c r="B182" s="18"/>
      <c r="C182" s="18"/>
      <c r="D182" s="24"/>
      <c r="E182" s="19"/>
      <c r="F182" s="19"/>
      <c r="G182" s="19"/>
      <c r="H182" s="19"/>
      <c r="I182" s="19"/>
      <c r="J182" s="24"/>
      <c r="K182" s="19"/>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30"/>
      <c r="BF182" s="30"/>
      <c r="BG182" s="30"/>
      <c r="BH182" s="25"/>
    </row>
    <row r="183" spans="1:60" ht="24.75" customHeight="1" x14ac:dyDescent="0.15">
      <c r="A183" s="26">
        <v>172</v>
      </c>
      <c r="B183" s="21"/>
      <c r="C183" s="21"/>
      <c r="D183" s="22"/>
      <c r="E183" s="22"/>
      <c r="F183" s="22" t="s">
        <v>48</v>
      </c>
      <c r="G183" s="22"/>
      <c r="H183" s="22"/>
      <c r="I183" s="22"/>
      <c r="J183" s="22"/>
      <c r="K183" s="22"/>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9"/>
      <c r="BF183" s="29"/>
      <c r="BG183" s="29"/>
      <c r="BH183" s="23"/>
    </row>
    <row r="184" spans="1:60" ht="24.75" customHeight="1" x14ac:dyDescent="0.15">
      <c r="A184" s="26">
        <v>173</v>
      </c>
      <c r="B184" s="18"/>
      <c r="C184" s="18"/>
      <c r="D184" s="24"/>
      <c r="E184" s="19"/>
      <c r="F184" s="19"/>
      <c r="G184" s="19"/>
      <c r="H184" s="19"/>
      <c r="I184" s="19"/>
      <c r="J184" s="24"/>
      <c r="K184" s="19"/>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30"/>
      <c r="BF184" s="30"/>
      <c r="BG184" s="30"/>
      <c r="BH184" s="25"/>
    </row>
    <row r="185" spans="1:60" ht="24.75" customHeight="1" x14ac:dyDescent="0.15">
      <c r="A185" s="26">
        <v>174</v>
      </c>
      <c r="B185" s="21"/>
      <c r="C185" s="21"/>
      <c r="D185" s="22"/>
      <c r="E185" s="22"/>
      <c r="F185" s="22" t="s">
        <v>48</v>
      </c>
      <c r="G185" s="22"/>
      <c r="H185" s="22"/>
      <c r="I185" s="22"/>
      <c r="J185" s="22"/>
      <c r="K185" s="22"/>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9"/>
      <c r="BF185" s="29"/>
      <c r="BG185" s="29"/>
      <c r="BH185" s="23"/>
    </row>
    <row r="186" spans="1:60" ht="24.75" customHeight="1" x14ac:dyDescent="0.15">
      <c r="A186" s="26">
        <v>175</v>
      </c>
      <c r="B186" s="18"/>
      <c r="C186" s="18"/>
      <c r="D186" s="24"/>
      <c r="E186" s="19"/>
      <c r="F186" s="19"/>
      <c r="G186" s="19"/>
      <c r="H186" s="19"/>
      <c r="I186" s="19"/>
      <c r="J186" s="24"/>
      <c r="K186" s="19"/>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30"/>
      <c r="BF186" s="30"/>
      <c r="BG186" s="30"/>
      <c r="BH186" s="25"/>
    </row>
    <row r="187" spans="1:60" ht="24.75" customHeight="1" x14ac:dyDescent="0.15">
      <c r="A187" s="26">
        <v>176</v>
      </c>
      <c r="B187" s="21"/>
      <c r="C187" s="21"/>
      <c r="D187" s="22"/>
      <c r="E187" s="22"/>
      <c r="F187" s="22" t="s">
        <v>48</v>
      </c>
      <c r="G187" s="22"/>
      <c r="H187" s="22"/>
      <c r="I187" s="22"/>
      <c r="J187" s="22"/>
      <c r="K187" s="22"/>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9"/>
      <c r="BF187" s="29"/>
      <c r="BG187" s="29"/>
      <c r="BH187" s="23"/>
    </row>
    <row r="188" spans="1:60" ht="24.75" customHeight="1" x14ac:dyDescent="0.15">
      <c r="A188" s="26">
        <v>177</v>
      </c>
      <c r="B188" s="18"/>
      <c r="C188" s="18"/>
      <c r="D188" s="24"/>
      <c r="E188" s="19"/>
      <c r="F188" s="19"/>
      <c r="G188" s="19"/>
      <c r="H188" s="19"/>
      <c r="I188" s="19"/>
      <c r="J188" s="24"/>
      <c r="K188" s="19"/>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30"/>
      <c r="BF188" s="30"/>
      <c r="BG188" s="30"/>
      <c r="BH188" s="25"/>
    </row>
    <row r="189" spans="1:60" ht="24.75" customHeight="1" x14ac:dyDescent="0.15">
      <c r="A189" s="26">
        <v>178</v>
      </c>
      <c r="B189" s="21"/>
      <c r="C189" s="21"/>
      <c r="D189" s="22"/>
      <c r="E189" s="22"/>
      <c r="F189" s="22" t="s">
        <v>48</v>
      </c>
      <c r="G189" s="22"/>
      <c r="H189" s="22"/>
      <c r="I189" s="22"/>
      <c r="J189" s="22"/>
      <c r="K189" s="22"/>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9"/>
      <c r="BF189" s="29"/>
      <c r="BG189" s="29"/>
      <c r="BH189" s="23"/>
    </row>
    <row r="190" spans="1:60" ht="24.75" customHeight="1" x14ac:dyDescent="0.15">
      <c r="A190" s="26">
        <v>179</v>
      </c>
      <c r="B190" s="18"/>
      <c r="C190" s="18"/>
      <c r="D190" s="24"/>
      <c r="E190" s="19"/>
      <c r="F190" s="19"/>
      <c r="G190" s="19"/>
      <c r="H190" s="19"/>
      <c r="I190" s="19"/>
      <c r="J190" s="24"/>
      <c r="K190" s="19"/>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30"/>
      <c r="BF190" s="30"/>
      <c r="BG190" s="30"/>
      <c r="BH190" s="25"/>
    </row>
    <row r="191" spans="1:60" ht="24.75" customHeight="1" x14ac:dyDescent="0.15">
      <c r="A191" s="26">
        <v>180</v>
      </c>
      <c r="B191" s="21"/>
      <c r="C191" s="21"/>
      <c r="D191" s="22"/>
      <c r="E191" s="22"/>
      <c r="F191" s="22" t="s">
        <v>48</v>
      </c>
      <c r="G191" s="22"/>
      <c r="H191" s="22"/>
      <c r="I191" s="22"/>
      <c r="J191" s="22"/>
      <c r="K191" s="22"/>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9"/>
      <c r="BF191" s="29"/>
      <c r="BG191" s="29"/>
      <c r="BH191" s="23"/>
    </row>
    <row r="192" spans="1:60" ht="24.75" customHeight="1" x14ac:dyDescent="0.15">
      <c r="A192" s="26">
        <v>181</v>
      </c>
      <c r="B192" s="18"/>
      <c r="C192" s="18"/>
      <c r="D192" s="24"/>
      <c r="E192" s="19"/>
      <c r="F192" s="19"/>
      <c r="G192" s="19"/>
      <c r="H192" s="19"/>
      <c r="I192" s="19"/>
      <c r="J192" s="24"/>
      <c r="K192" s="19"/>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30"/>
      <c r="BF192" s="30"/>
      <c r="BG192" s="30"/>
      <c r="BH192" s="25"/>
    </row>
    <row r="193" spans="1:60" ht="24.75" customHeight="1" x14ac:dyDescent="0.15">
      <c r="A193" s="26">
        <v>182</v>
      </c>
      <c r="B193" s="21"/>
      <c r="C193" s="21"/>
      <c r="D193" s="22"/>
      <c r="E193" s="22"/>
      <c r="F193" s="22" t="s">
        <v>48</v>
      </c>
      <c r="G193" s="22"/>
      <c r="H193" s="22"/>
      <c r="I193" s="22"/>
      <c r="J193" s="22"/>
      <c r="K193" s="22"/>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9"/>
      <c r="BF193" s="29"/>
      <c r="BG193" s="29"/>
      <c r="BH193" s="23"/>
    </row>
    <row r="194" spans="1:60" ht="24.75" customHeight="1" x14ac:dyDescent="0.15">
      <c r="A194" s="26">
        <v>183</v>
      </c>
      <c r="B194" s="18"/>
      <c r="C194" s="18"/>
      <c r="D194" s="24"/>
      <c r="E194" s="19"/>
      <c r="F194" s="19"/>
      <c r="G194" s="19"/>
      <c r="H194" s="19"/>
      <c r="I194" s="19"/>
      <c r="J194" s="24"/>
      <c r="K194" s="19"/>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30"/>
      <c r="BF194" s="30"/>
      <c r="BG194" s="30"/>
      <c r="BH194" s="25"/>
    </row>
    <row r="195" spans="1:60" ht="24.75" customHeight="1" x14ac:dyDescent="0.15">
      <c r="A195" s="26">
        <v>184</v>
      </c>
      <c r="B195" s="21"/>
      <c r="C195" s="21"/>
      <c r="D195" s="22"/>
      <c r="E195" s="22"/>
      <c r="F195" s="22" t="s">
        <v>48</v>
      </c>
      <c r="G195" s="22"/>
      <c r="H195" s="22"/>
      <c r="I195" s="22"/>
      <c r="J195" s="22"/>
      <c r="K195" s="22"/>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9"/>
      <c r="BF195" s="29"/>
      <c r="BG195" s="29"/>
      <c r="BH195" s="23"/>
    </row>
    <row r="196" spans="1:60" ht="24.75" customHeight="1" x14ac:dyDescent="0.15">
      <c r="A196" s="26">
        <v>185</v>
      </c>
      <c r="B196" s="18"/>
      <c r="C196" s="18"/>
      <c r="D196" s="24"/>
      <c r="E196" s="19"/>
      <c r="F196" s="19"/>
      <c r="G196" s="19"/>
      <c r="H196" s="19"/>
      <c r="I196" s="19"/>
      <c r="J196" s="24"/>
      <c r="K196" s="19"/>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30"/>
      <c r="BF196" s="30"/>
      <c r="BG196" s="30"/>
      <c r="BH196" s="25"/>
    </row>
    <row r="197" spans="1:60" ht="24.75" customHeight="1" x14ac:dyDescent="0.15">
      <c r="A197" s="26">
        <v>186</v>
      </c>
      <c r="B197" s="21"/>
      <c r="C197" s="21"/>
      <c r="D197" s="22"/>
      <c r="E197" s="22"/>
      <c r="F197" s="22" t="s">
        <v>48</v>
      </c>
      <c r="G197" s="22"/>
      <c r="H197" s="22"/>
      <c r="I197" s="22"/>
      <c r="J197" s="22"/>
      <c r="K197" s="22"/>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9"/>
      <c r="BF197" s="29"/>
      <c r="BG197" s="29"/>
      <c r="BH197" s="23"/>
    </row>
    <row r="198" spans="1:60" ht="24.75" customHeight="1" x14ac:dyDescent="0.15">
      <c r="A198" s="26">
        <v>187</v>
      </c>
      <c r="B198" s="18"/>
      <c r="C198" s="18"/>
      <c r="D198" s="24"/>
      <c r="E198" s="19"/>
      <c r="F198" s="19"/>
      <c r="G198" s="19"/>
      <c r="H198" s="19"/>
      <c r="I198" s="19"/>
      <c r="J198" s="24"/>
      <c r="K198" s="19"/>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30"/>
      <c r="BF198" s="30"/>
      <c r="BG198" s="30"/>
      <c r="BH198" s="25"/>
    </row>
    <row r="199" spans="1:60" ht="24.75" customHeight="1" x14ac:dyDescent="0.15">
      <c r="A199" s="26">
        <v>188</v>
      </c>
      <c r="B199" s="21"/>
      <c r="C199" s="21"/>
      <c r="D199" s="22"/>
      <c r="E199" s="22"/>
      <c r="F199" s="22" t="s">
        <v>48</v>
      </c>
      <c r="G199" s="22"/>
      <c r="H199" s="22"/>
      <c r="I199" s="22"/>
      <c r="J199" s="22"/>
      <c r="K199" s="22"/>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9"/>
      <c r="BF199" s="29"/>
      <c r="BG199" s="29"/>
      <c r="BH199" s="23"/>
    </row>
    <row r="200" spans="1:60" ht="24.75" customHeight="1" x14ac:dyDescent="0.15">
      <c r="A200" s="26">
        <v>189</v>
      </c>
      <c r="B200" s="18"/>
      <c r="C200" s="18"/>
      <c r="D200" s="24"/>
      <c r="E200" s="19"/>
      <c r="F200" s="19"/>
      <c r="G200" s="19"/>
      <c r="H200" s="19"/>
      <c r="I200" s="19"/>
      <c r="J200" s="24"/>
      <c r="K200" s="19"/>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30"/>
      <c r="BF200" s="30"/>
      <c r="BG200" s="30"/>
      <c r="BH200" s="25"/>
    </row>
    <row r="201" spans="1:60" ht="24.75" customHeight="1" x14ac:dyDescent="0.15">
      <c r="A201" s="26">
        <v>190</v>
      </c>
      <c r="B201" s="21"/>
      <c r="C201" s="21"/>
      <c r="D201" s="22"/>
      <c r="E201" s="22"/>
      <c r="F201" s="22" t="s">
        <v>48</v>
      </c>
      <c r="G201" s="22"/>
      <c r="H201" s="22"/>
      <c r="I201" s="22"/>
      <c r="J201" s="22"/>
      <c r="K201" s="22"/>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9"/>
      <c r="BF201" s="29"/>
      <c r="BG201" s="29"/>
      <c r="BH201" s="23"/>
    </row>
    <row r="202" spans="1:60" ht="24.75" customHeight="1" x14ac:dyDescent="0.15">
      <c r="A202" s="26">
        <v>191</v>
      </c>
      <c r="B202" s="18"/>
      <c r="C202" s="18"/>
      <c r="D202" s="24"/>
      <c r="E202" s="19"/>
      <c r="F202" s="19"/>
      <c r="G202" s="19"/>
      <c r="H202" s="19"/>
      <c r="I202" s="19"/>
      <c r="J202" s="24"/>
      <c r="K202" s="19"/>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30"/>
      <c r="BF202" s="30"/>
      <c r="BG202" s="30"/>
      <c r="BH202" s="25"/>
    </row>
    <row r="203" spans="1:60" ht="24.75" customHeight="1" x14ac:dyDescent="0.15">
      <c r="A203" s="26">
        <v>192</v>
      </c>
      <c r="B203" s="21"/>
      <c r="C203" s="21"/>
      <c r="D203" s="22"/>
      <c r="E203" s="22"/>
      <c r="F203" s="22" t="s">
        <v>48</v>
      </c>
      <c r="G203" s="22"/>
      <c r="H203" s="22"/>
      <c r="I203" s="22"/>
      <c r="J203" s="22"/>
      <c r="K203" s="22"/>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9"/>
      <c r="BF203" s="29"/>
      <c r="BG203" s="29"/>
      <c r="BH203" s="23"/>
    </row>
    <row r="204" spans="1:60" ht="24.75" customHeight="1" x14ac:dyDescent="0.15">
      <c r="A204" s="26">
        <v>193</v>
      </c>
      <c r="B204" s="18"/>
      <c r="C204" s="18"/>
      <c r="D204" s="24"/>
      <c r="E204" s="19"/>
      <c r="F204" s="19"/>
      <c r="G204" s="19"/>
      <c r="H204" s="19"/>
      <c r="I204" s="19"/>
      <c r="J204" s="24"/>
      <c r="K204" s="19"/>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30"/>
      <c r="BF204" s="30"/>
      <c r="BG204" s="30"/>
      <c r="BH204" s="25"/>
    </row>
    <row r="205" spans="1:60" ht="24.75" customHeight="1" x14ac:dyDescent="0.15">
      <c r="A205" s="26">
        <v>194</v>
      </c>
      <c r="B205" s="21"/>
      <c r="C205" s="21"/>
      <c r="D205" s="22"/>
      <c r="E205" s="22"/>
      <c r="F205" s="22" t="s">
        <v>48</v>
      </c>
      <c r="G205" s="22"/>
      <c r="H205" s="22"/>
      <c r="I205" s="22"/>
      <c r="J205" s="22"/>
      <c r="K205" s="22"/>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9"/>
      <c r="BF205" s="29"/>
      <c r="BG205" s="29"/>
      <c r="BH205" s="23"/>
    </row>
    <row r="206" spans="1:60" ht="24.75" customHeight="1" x14ac:dyDescent="0.15">
      <c r="A206" s="26">
        <v>195</v>
      </c>
      <c r="B206" s="18"/>
      <c r="C206" s="18"/>
      <c r="D206" s="24"/>
      <c r="E206" s="19"/>
      <c r="F206" s="19"/>
      <c r="G206" s="19"/>
      <c r="H206" s="19"/>
      <c r="I206" s="19"/>
      <c r="J206" s="24"/>
      <c r="K206" s="19"/>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30"/>
      <c r="BF206" s="30"/>
      <c r="BG206" s="30"/>
      <c r="BH206" s="25"/>
    </row>
    <row r="207" spans="1:60" ht="24.75" customHeight="1" x14ac:dyDescent="0.15">
      <c r="A207" s="26">
        <v>196</v>
      </c>
      <c r="B207" s="21"/>
      <c r="C207" s="21"/>
      <c r="D207" s="22"/>
      <c r="E207" s="22"/>
      <c r="F207" s="22" t="s">
        <v>48</v>
      </c>
      <c r="G207" s="22"/>
      <c r="H207" s="22"/>
      <c r="I207" s="22"/>
      <c r="J207" s="22"/>
      <c r="K207" s="22"/>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9"/>
      <c r="BF207" s="29"/>
      <c r="BG207" s="29"/>
      <c r="BH207" s="23"/>
    </row>
    <row r="208" spans="1:60" ht="24.75" customHeight="1" x14ac:dyDescent="0.15">
      <c r="A208" s="26">
        <v>197</v>
      </c>
      <c r="B208" s="18"/>
      <c r="C208" s="18"/>
      <c r="D208" s="24"/>
      <c r="E208" s="19"/>
      <c r="F208" s="19"/>
      <c r="G208" s="19"/>
      <c r="H208" s="19"/>
      <c r="I208" s="19"/>
      <c r="J208" s="24"/>
      <c r="K208" s="19"/>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30"/>
      <c r="BF208" s="30"/>
      <c r="BG208" s="30"/>
      <c r="BH208" s="25"/>
    </row>
    <row r="209" spans="1:60" ht="24.75" customHeight="1" x14ac:dyDescent="0.15">
      <c r="A209" s="26">
        <v>198</v>
      </c>
      <c r="B209" s="21"/>
      <c r="C209" s="21"/>
      <c r="D209" s="22"/>
      <c r="E209" s="22"/>
      <c r="F209" s="22" t="s">
        <v>48</v>
      </c>
      <c r="G209" s="22"/>
      <c r="H209" s="22"/>
      <c r="I209" s="22"/>
      <c r="J209" s="22"/>
      <c r="K209" s="22"/>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9"/>
      <c r="BF209" s="29"/>
      <c r="BG209" s="29"/>
      <c r="BH209" s="23"/>
    </row>
    <row r="210" spans="1:60" ht="24.75" customHeight="1" x14ac:dyDescent="0.15">
      <c r="A210" s="26">
        <v>199</v>
      </c>
      <c r="B210" s="18"/>
      <c r="C210" s="18"/>
      <c r="D210" s="24"/>
      <c r="E210" s="19"/>
      <c r="F210" s="19"/>
      <c r="G210" s="19"/>
      <c r="H210" s="19"/>
      <c r="I210" s="19"/>
      <c r="J210" s="24"/>
      <c r="K210" s="19"/>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30"/>
      <c r="BF210" s="30"/>
      <c r="BG210" s="30"/>
      <c r="BH210" s="25"/>
    </row>
    <row r="211" spans="1:60" ht="24.75" customHeight="1" x14ac:dyDescent="0.15">
      <c r="A211" s="26">
        <v>200</v>
      </c>
      <c r="B211" s="21"/>
      <c r="C211" s="21"/>
      <c r="D211" s="22"/>
      <c r="E211" s="22"/>
      <c r="F211" s="22" t="s">
        <v>48</v>
      </c>
      <c r="G211" s="22"/>
      <c r="H211" s="22"/>
      <c r="I211" s="22"/>
      <c r="J211" s="22"/>
      <c r="K211" s="22"/>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9"/>
      <c r="BF211" s="29"/>
      <c r="BG211" s="29"/>
      <c r="BH211" s="23"/>
    </row>
    <row r="212" spans="1:60" ht="24.75" customHeight="1" x14ac:dyDescent="0.15">
      <c r="A212" s="26">
        <v>201</v>
      </c>
      <c r="B212" s="18"/>
      <c r="C212" s="18"/>
      <c r="D212" s="24"/>
      <c r="E212" s="19"/>
      <c r="F212" s="19"/>
      <c r="G212" s="19"/>
      <c r="H212" s="19"/>
      <c r="I212" s="19"/>
      <c r="J212" s="24"/>
      <c r="K212" s="19"/>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30"/>
      <c r="BF212" s="30"/>
      <c r="BG212" s="30"/>
      <c r="BH212" s="25"/>
    </row>
    <row r="213" spans="1:60" ht="24.75" customHeight="1" x14ac:dyDescent="0.15">
      <c r="A213" s="26">
        <v>202</v>
      </c>
      <c r="B213" s="21"/>
      <c r="C213" s="21"/>
      <c r="D213" s="22"/>
      <c r="E213" s="22"/>
      <c r="F213" s="22" t="s">
        <v>48</v>
      </c>
      <c r="G213" s="22"/>
      <c r="H213" s="22"/>
      <c r="I213" s="22"/>
      <c r="J213" s="22"/>
      <c r="K213" s="22"/>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9"/>
      <c r="BF213" s="29"/>
      <c r="BG213" s="29"/>
      <c r="BH213" s="23"/>
    </row>
    <row r="214" spans="1:60" ht="24.75" customHeight="1" x14ac:dyDescent="0.15">
      <c r="A214" s="26">
        <v>203</v>
      </c>
      <c r="B214" s="18"/>
      <c r="C214" s="18"/>
      <c r="D214" s="24"/>
      <c r="E214" s="19"/>
      <c r="F214" s="19"/>
      <c r="G214" s="19"/>
      <c r="H214" s="19"/>
      <c r="I214" s="19"/>
      <c r="J214" s="24"/>
      <c r="K214" s="19"/>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30"/>
      <c r="BF214" s="30"/>
      <c r="BG214" s="30"/>
      <c r="BH214" s="25"/>
    </row>
    <row r="215" spans="1:60" ht="24.75" customHeight="1" x14ac:dyDescent="0.15">
      <c r="A215" s="26">
        <v>204</v>
      </c>
      <c r="B215" s="21"/>
      <c r="C215" s="21"/>
      <c r="D215" s="22"/>
      <c r="E215" s="22"/>
      <c r="F215" s="22" t="s">
        <v>48</v>
      </c>
      <c r="G215" s="22"/>
      <c r="H215" s="22"/>
      <c r="I215" s="22"/>
      <c r="J215" s="22"/>
      <c r="K215" s="22"/>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9"/>
      <c r="BF215" s="29"/>
      <c r="BG215" s="29"/>
      <c r="BH215" s="23"/>
    </row>
    <row r="216" spans="1:60" ht="24.75" customHeight="1" x14ac:dyDescent="0.15">
      <c r="A216" s="26">
        <v>205</v>
      </c>
      <c r="B216" s="18"/>
      <c r="C216" s="18"/>
      <c r="D216" s="24"/>
      <c r="E216" s="19"/>
      <c r="F216" s="19"/>
      <c r="G216" s="19"/>
      <c r="H216" s="19"/>
      <c r="I216" s="19"/>
      <c r="J216" s="24"/>
      <c r="K216" s="19"/>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30"/>
      <c r="BF216" s="30"/>
      <c r="BG216" s="30"/>
      <c r="BH216" s="25"/>
    </row>
    <row r="217" spans="1:60" ht="24.75" customHeight="1" x14ac:dyDescent="0.15">
      <c r="A217" s="26">
        <v>206</v>
      </c>
      <c r="B217" s="21"/>
      <c r="C217" s="21"/>
      <c r="D217" s="22"/>
      <c r="E217" s="22"/>
      <c r="F217" s="22" t="s">
        <v>48</v>
      </c>
      <c r="G217" s="22"/>
      <c r="H217" s="22"/>
      <c r="I217" s="22"/>
      <c r="J217" s="22"/>
      <c r="K217" s="22"/>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9"/>
      <c r="BF217" s="29"/>
      <c r="BG217" s="29"/>
      <c r="BH217" s="23"/>
    </row>
    <row r="218" spans="1:60" ht="24.75" customHeight="1" x14ac:dyDescent="0.15">
      <c r="A218" s="26">
        <v>207</v>
      </c>
      <c r="B218" s="18"/>
      <c r="C218" s="18"/>
      <c r="D218" s="24"/>
      <c r="E218" s="19"/>
      <c r="F218" s="19"/>
      <c r="G218" s="19"/>
      <c r="H218" s="19"/>
      <c r="I218" s="19"/>
      <c r="J218" s="24"/>
      <c r="K218" s="19"/>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30"/>
      <c r="BF218" s="30"/>
      <c r="BG218" s="30"/>
      <c r="BH218" s="25"/>
    </row>
    <row r="219" spans="1:60" ht="24.75" customHeight="1" x14ac:dyDescent="0.15">
      <c r="A219" s="26">
        <v>208</v>
      </c>
      <c r="B219" s="21"/>
      <c r="C219" s="21"/>
      <c r="D219" s="22"/>
      <c r="E219" s="22"/>
      <c r="F219" s="22" t="s">
        <v>48</v>
      </c>
      <c r="G219" s="22"/>
      <c r="H219" s="22"/>
      <c r="I219" s="22"/>
      <c r="J219" s="22"/>
      <c r="K219" s="22"/>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9"/>
      <c r="BF219" s="29"/>
      <c r="BG219" s="29"/>
      <c r="BH219" s="23"/>
    </row>
    <row r="220" spans="1:60" ht="24.75" customHeight="1" x14ac:dyDescent="0.15">
      <c r="A220" s="26">
        <v>209</v>
      </c>
      <c r="B220" s="18"/>
      <c r="C220" s="18"/>
      <c r="D220" s="24"/>
      <c r="E220" s="19"/>
      <c r="F220" s="19"/>
      <c r="G220" s="19"/>
      <c r="H220" s="19"/>
      <c r="I220" s="19"/>
      <c r="J220" s="24"/>
      <c r="K220" s="19"/>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30"/>
      <c r="BF220" s="30"/>
      <c r="BG220" s="30"/>
      <c r="BH220" s="25"/>
    </row>
    <row r="221" spans="1:60" ht="24.75" customHeight="1" x14ac:dyDescent="0.15">
      <c r="A221" s="26">
        <v>210</v>
      </c>
      <c r="B221" s="21"/>
      <c r="C221" s="21"/>
      <c r="D221" s="22"/>
      <c r="E221" s="22"/>
      <c r="F221" s="22" t="s">
        <v>48</v>
      </c>
      <c r="G221" s="22"/>
      <c r="H221" s="22"/>
      <c r="I221" s="22"/>
      <c r="J221" s="22"/>
      <c r="K221" s="22"/>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9"/>
      <c r="BF221" s="29"/>
      <c r="BG221" s="29"/>
      <c r="BH221" s="23"/>
    </row>
    <row r="222" spans="1:60" ht="24.75" customHeight="1" x14ac:dyDescent="0.15">
      <c r="A222" s="26">
        <v>211</v>
      </c>
      <c r="B222" s="18"/>
      <c r="C222" s="18"/>
      <c r="D222" s="24"/>
      <c r="E222" s="19"/>
      <c r="F222" s="19"/>
      <c r="G222" s="19"/>
      <c r="H222" s="19"/>
      <c r="I222" s="19"/>
      <c r="J222" s="24"/>
      <c r="K222" s="19"/>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30"/>
      <c r="BF222" s="30"/>
      <c r="BG222" s="30"/>
      <c r="BH222" s="25"/>
    </row>
    <row r="223" spans="1:60" ht="24.75" customHeight="1" x14ac:dyDescent="0.15">
      <c r="A223" s="26">
        <v>212</v>
      </c>
      <c r="B223" s="21"/>
      <c r="C223" s="21"/>
      <c r="D223" s="22"/>
      <c r="E223" s="22"/>
      <c r="F223" s="22" t="s">
        <v>48</v>
      </c>
      <c r="G223" s="22"/>
      <c r="H223" s="22"/>
      <c r="I223" s="22"/>
      <c r="J223" s="22"/>
      <c r="K223" s="22"/>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9"/>
      <c r="BF223" s="29"/>
      <c r="BG223" s="29"/>
      <c r="BH223" s="23"/>
    </row>
    <row r="224" spans="1:60" ht="24.75" customHeight="1" x14ac:dyDescent="0.15">
      <c r="A224" s="26">
        <v>213</v>
      </c>
      <c r="B224" s="18"/>
      <c r="C224" s="18"/>
      <c r="D224" s="24"/>
      <c r="E224" s="19"/>
      <c r="F224" s="19"/>
      <c r="G224" s="19"/>
      <c r="H224" s="19"/>
      <c r="I224" s="19"/>
      <c r="J224" s="24"/>
      <c r="K224" s="19"/>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30"/>
      <c r="BF224" s="30"/>
      <c r="BG224" s="30"/>
      <c r="BH224" s="25"/>
    </row>
    <row r="225" spans="1:60" ht="24.75" customHeight="1" x14ac:dyDescent="0.15">
      <c r="A225" s="26">
        <v>214</v>
      </c>
      <c r="B225" s="21"/>
      <c r="C225" s="21"/>
      <c r="D225" s="22"/>
      <c r="E225" s="22"/>
      <c r="F225" s="22" t="s">
        <v>48</v>
      </c>
      <c r="G225" s="22"/>
      <c r="H225" s="22"/>
      <c r="I225" s="22"/>
      <c r="J225" s="22"/>
      <c r="K225" s="22"/>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9"/>
      <c r="BF225" s="29"/>
      <c r="BG225" s="29"/>
      <c r="BH225" s="23"/>
    </row>
    <row r="226" spans="1:60" ht="24.75" customHeight="1" x14ac:dyDescent="0.15">
      <c r="A226" s="26">
        <v>215</v>
      </c>
      <c r="B226" s="18"/>
      <c r="C226" s="18"/>
      <c r="D226" s="24"/>
      <c r="E226" s="19"/>
      <c r="F226" s="19"/>
      <c r="G226" s="19"/>
      <c r="H226" s="19"/>
      <c r="I226" s="19"/>
      <c r="J226" s="24"/>
      <c r="K226" s="19"/>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30"/>
      <c r="BF226" s="30"/>
      <c r="BG226" s="30"/>
      <c r="BH226" s="25"/>
    </row>
    <row r="227" spans="1:60" ht="24.75" customHeight="1" x14ac:dyDescent="0.15">
      <c r="A227" s="26">
        <v>216</v>
      </c>
      <c r="B227" s="21"/>
      <c r="C227" s="21"/>
      <c r="D227" s="22"/>
      <c r="E227" s="22"/>
      <c r="F227" s="22" t="s">
        <v>48</v>
      </c>
      <c r="G227" s="22"/>
      <c r="H227" s="22"/>
      <c r="I227" s="22"/>
      <c r="J227" s="22"/>
      <c r="K227" s="22"/>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9"/>
      <c r="BF227" s="29"/>
      <c r="BG227" s="29"/>
      <c r="BH227" s="23"/>
    </row>
    <row r="228" spans="1:60" ht="24.75" customHeight="1" x14ac:dyDescent="0.15">
      <c r="A228" s="26">
        <v>217</v>
      </c>
      <c r="B228" s="18"/>
      <c r="C228" s="18"/>
      <c r="D228" s="24"/>
      <c r="E228" s="19"/>
      <c r="F228" s="19"/>
      <c r="G228" s="19"/>
      <c r="H228" s="19"/>
      <c r="I228" s="19"/>
      <c r="J228" s="24"/>
      <c r="K228" s="19"/>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30"/>
      <c r="BF228" s="30"/>
      <c r="BG228" s="30"/>
      <c r="BH228" s="25"/>
    </row>
    <row r="229" spans="1:60" ht="24.75" customHeight="1" x14ac:dyDescent="0.15">
      <c r="A229" s="26">
        <v>218</v>
      </c>
      <c r="B229" s="21"/>
      <c r="C229" s="21"/>
      <c r="D229" s="22"/>
      <c r="E229" s="22"/>
      <c r="F229" s="22" t="s">
        <v>48</v>
      </c>
      <c r="G229" s="22"/>
      <c r="H229" s="22"/>
      <c r="I229" s="22"/>
      <c r="J229" s="22"/>
      <c r="K229" s="22"/>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9"/>
      <c r="BF229" s="29"/>
      <c r="BG229" s="29"/>
      <c r="BH229" s="23"/>
    </row>
    <row r="230" spans="1:60" ht="24.75" customHeight="1" x14ac:dyDescent="0.15">
      <c r="A230" s="26">
        <v>219</v>
      </c>
      <c r="B230" s="18"/>
      <c r="C230" s="18"/>
      <c r="D230" s="24"/>
      <c r="E230" s="19"/>
      <c r="F230" s="19"/>
      <c r="G230" s="19"/>
      <c r="H230" s="19"/>
      <c r="I230" s="19"/>
      <c r="J230" s="24"/>
      <c r="K230" s="19"/>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30"/>
      <c r="BF230" s="30"/>
      <c r="BG230" s="30"/>
      <c r="BH230" s="25"/>
    </row>
    <row r="231" spans="1:60" ht="24.75" customHeight="1" x14ac:dyDescent="0.15">
      <c r="A231" s="26">
        <v>220</v>
      </c>
      <c r="B231" s="21"/>
      <c r="C231" s="21"/>
      <c r="D231" s="22"/>
      <c r="E231" s="22"/>
      <c r="F231" s="22" t="s">
        <v>48</v>
      </c>
      <c r="G231" s="22"/>
      <c r="H231" s="22"/>
      <c r="I231" s="22"/>
      <c r="J231" s="22"/>
      <c r="K231" s="22"/>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9"/>
      <c r="BF231" s="29"/>
      <c r="BG231" s="29"/>
      <c r="BH231" s="23"/>
    </row>
    <row r="232" spans="1:60" ht="24.75" customHeight="1" x14ac:dyDescent="0.15">
      <c r="A232" s="26">
        <v>221</v>
      </c>
      <c r="B232" s="18"/>
      <c r="C232" s="18"/>
      <c r="D232" s="24"/>
      <c r="E232" s="19"/>
      <c r="F232" s="19"/>
      <c r="G232" s="19"/>
      <c r="H232" s="19"/>
      <c r="I232" s="19"/>
      <c r="J232" s="24"/>
      <c r="K232" s="19"/>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30"/>
      <c r="BF232" s="30"/>
      <c r="BG232" s="30"/>
      <c r="BH232" s="25"/>
    </row>
    <row r="233" spans="1:60" ht="24.75" customHeight="1" x14ac:dyDescent="0.15">
      <c r="A233" s="26">
        <v>222</v>
      </c>
      <c r="B233" s="21"/>
      <c r="C233" s="21"/>
      <c r="D233" s="22"/>
      <c r="E233" s="22"/>
      <c r="F233" s="22" t="s">
        <v>48</v>
      </c>
      <c r="G233" s="22"/>
      <c r="H233" s="22"/>
      <c r="I233" s="22"/>
      <c r="J233" s="22"/>
      <c r="K233" s="22"/>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9"/>
      <c r="BF233" s="29"/>
      <c r="BG233" s="29"/>
      <c r="BH233" s="23"/>
    </row>
    <row r="234" spans="1:60" ht="24.75" customHeight="1" x14ac:dyDescent="0.15">
      <c r="A234" s="26">
        <v>223</v>
      </c>
      <c r="B234" s="18"/>
      <c r="C234" s="18"/>
      <c r="D234" s="24"/>
      <c r="E234" s="19"/>
      <c r="F234" s="19"/>
      <c r="G234" s="19"/>
      <c r="H234" s="19"/>
      <c r="I234" s="19"/>
      <c r="J234" s="24"/>
      <c r="K234" s="19"/>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30"/>
      <c r="BF234" s="30"/>
      <c r="BG234" s="30"/>
      <c r="BH234" s="25"/>
    </row>
    <row r="235" spans="1:60" ht="24.75" customHeight="1" x14ac:dyDescent="0.15">
      <c r="A235" s="26">
        <v>224</v>
      </c>
      <c r="B235" s="21"/>
      <c r="C235" s="21"/>
      <c r="D235" s="22"/>
      <c r="E235" s="22"/>
      <c r="F235" s="22" t="s">
        <v>48</v>
      </c>
      <c r="G235" s="22"/>
      <c r="H235" s="22"/>
      <c r="I235" s="22"/>
      <c r="J235" s="22"/>
      <c r="K235" s="22"/>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9"/>
      <c r="BF235" s="29"/>
      <c r="BG235" s="29"/>
      <c r="BH235" s="23"/>
    </row>
    <row r="236" spans="1:60" ht="24.75" customHeight="1" x14ac:dyDescent="0.15">
      <c r="A236" s="26">
        <v>225</v>
      </c>
      <c r="B236" s="18"/>
      <c r="C236" s="18"/>
      <c r="D236" s="24"/>
      <c r="E236" s="19"/>
      <c r="F236" s="19"/>
      <c r="G236" s="19"/>
      <c r="H236" s="19"/>
      <c r="I236" s="19"/>
      <c r="J236" s="24"/>
      <c r="K236" s="19"/>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30"/>
      <c r="BF236" s="30"/>
      <c r="BG236" s="30"/>
      <c r="BH236" s="25"/>
    </row>
    <row r="237" spans="1:60" ht="24.75" customHeight="1" x14ac:dyDescent="0.15">
      <c r="A237" s="26">
        <v>226</v>
      </c>
      <c r="B237" s="21"/>
      <c r="C237" s="21"/>
      <c r="D237" s="22"/>
      <c r="E237" s="22"/>
      <c r="F237" s="22" t="s">
        <v>48</v>
      </c>
      <c r="G237" s="22"/>
      <c r="H237" s="22"/>
      <c r="I237" s="22"/>
      <c r="J237" s="22"/>
      <c r="K237" s="22"/>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9"/>
      <c r="BF237" s="29"/>
      <c r="BG237" s="29"/>
      <c r="BH237" s="23"/>
    </row>
    <row r="238" spans="1:60" ht="24.75" customHeight="1" x14ac:dyDescent="0.15">
      <c r="A238" s="26">
        <v>227</v>
      </c>
      <c r="B238" s="18"/>
      <c r="C238" s="18"/>
      <c r="D238" s="24"/>
      <c r="E238" s="19"/>
      <c r="F238" s="19"/>
      <c r="G238" s="19"/>
      <c r="H238" s="19"/>
      <c r="I238" s="19"/>
      <c r="J238" s="24"/>
      <c r="K238" s="19"/>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30"/>
      <c r="BF238" s="30"/>
      <c r="BG238" s="30"/>
      <c r="BH238" s="25"/>
    </row>
    <row r="239" spans="1:60" ht="24.75" customHeight="1" x14ac:dyDescent="0.15">
      <c r="A239" s="26">
        <v>228</v>
      </c>
      <c r="B239" s="21"/>
      <c r="C239" s="21"/>
      <c r="D239" s="22"/>
      <c r="E239" s="22"/>
      <c r="F239" s="22" t="s">
        <v>48</v>
      </c>
      <c r="G239" s="22"/>
      <c r="H239" s="22"/>
      <c r="I239" s="22"/>
      <c r="J239" s="22"/>
      <c r="K239" s="22"/>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9"/>
      <c r="BF239" s="29"/>
      <c r="BG239" s="29"/>
      <c r="BH239" s="23"/>
    </row>
    <row r="240" spans="1:60" ht="24.75" customHeight="1" x14ac:dyDescent="0.15">
      <c r="A240" s="26">
        <v>229</v>
      </c>
      <c r="B240" s="18"/>
      <c r="C240" s="18"/>
      <c r="D240" s="24"/>
      <c r="E240" s="19"/>
      <c r="F240" s="19"/>
      <c r="G240" s="19"/>
      <c r="H240" s="19"/>
      <c r="I240" s="19"/>
      <c r="J240" s="24"/>
      <c r="K240" s="19"/>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30"/>
      <c r="BF240" s="30"/>
      <c r="BG240" s="30"/>
      <c r="BH240" s="25"/>
    </row>
    <row r="241" spans="1:60" ht="24.75" customHeight="1" x14ac:dyDescent="0.15">
      <c r="A241" s="26">
        <v>230</v>
      </c>
      <c r="B241" s="21"/>
      <c r="C241" s="21"/>
      <c r="D241" s="22"/>
      <c r="E241" s="22"/>
      <c r="F241" s="22" t="s">
        <v>48</v>
      </c>
      <c r="G241" s="22"/>
      <c r="H241" s="22"/>
      <c r="I241" s="22"/>
      <c r="J241" s="22"/>
      <c r="K241" s="22"/>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9"/>
      <c r="BF241" s="29"/>
      <c r="BG241" s="29"/>
      <c r="BH241" s="23"/>
    </row>
    <row r="242" spans="1:60" ht="24.75" customHeight="1" x14ac:dyDescent="0.15">
      <c r="A242" s="26">
        <v>231</v>
      </c>
      <c r="B242" s="18"/>
      <c r="C242" s="18"/>
      <c r="D242" s="24"/>
      <c r="E242" s="19"/>
      <c r="F242" s="19"/>
      <c r="G242" s="19"/>
      <c r="H242" s="19"/>
      <c r="I242" s="19"/>
      <c r="J242" s="24"/>
      <c r="K242" s="19"/>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30"/>
      <c r="BF242" s="30"/>
      <c r="BG242" s="30"/>
      <c r="BH242" s="25"/>
    </row>
    <row r="243" spans="1:60" ht="24.75" customHeight="1" x14ac:dyDescent="0.15">
      <c r="A243" s="26">
        <v>232</v>
      </c>
      <c r="B243" s="21"/>
      <c r="C243" s="21"/>
      <c r="D243" s="22"/>
      <c r="E243" s="22"/>
      <c r="F243" s="22" t="s">
        <v>48</v>
      </c>
      <c r="G243" s="22"/>
      <c r="H243" s="22"/>
      <c r="I243" s="22"/>
      <c r="J243" s="22"/>
      <c r="K243" s="22"/>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9"/>
      <c r="BF243" s="29"/>
      <c r="BG243" s="29"/>
      <c r="BH243" s="23"/>
    </row>
    <row r="244" spans="1:60" ht="24.75" customHeight="1" x14ac:dyDescent="0.15">
      <c r="A244" s="26">
        <v>233</v>
      </c>
      <c r="B244" s="18"/>
      <c r="C244" s="18"/>
      <c r="D244" s="24"/>
      <c r="E244" s="19"/>
      <c r="F244" s="19"/>
      <c r="G244" s="19"/>
      <c r="H244" s="19"/>
      <c r="I244" s="19"/>
      <c r="J244" s="24"/>
      <c r="K244" s="19"/>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30"/>
      <c r="BF244" s="30"/>
      <c r="BG244" s="30"/>
      <c r="BH244" s="25"/>
    </row>
    <row r="245" spans="1:60" ht="24.75" customHeight="1" x14ac:dyDescent="0.15">
      <c r="A245" s="26">
        <v>234</v>
      </c>
      <c r="B245" s="21"/>
      <c r="C245" s="21"/>
      <c r="D245" s="22"/>
      <c r="E245" s="22"/>
      <c r="F245" s="22" t="s">
        <v>48</v>
      </c>
      <c r="G245" s="22"/>
      <c r="H245" s="22"/>
      <c r="I245" s="22"/>
      <c r="J245" s="22"/>
      <c r="K245" s="22"/>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9"/>
      <c r="BF245" s="29"/>
      <c r="BG245" s="29"/>
      <c r="BH245" s="23"/>
    </row>
    <row r="246" spans="1:60" ht="24.75" customHeight="1" x14ac:dyDescent="0.15">
      <c r="A246" s="26">
        <v>235</v>
      </c>
      <c r="B246" s="18"/>
      <c r="C246" s="18"/>
      <c r="D246" s="24"/>
      <c r="E246" s="19"/>
      <c r="F246" s="19"/>
      <c r="G246" s="19"/>
      <c r="H246" s="19"/>
      <c r="I246" s="19"/>
      <c r="J246" s="24"/>
      <c r="K246" s="19"/>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30"/>
      <c r="BF246" s="30"/>
      <c r="BG246" s="30"/>
      <c r="BH246" s="25"/>
    </row>
    <row r="247" spans="1:60" ht="24.75" customHeight="1" x14ac:dyDescent="0.15">
      <c r="A247" s="26">
        <v>236</v>
      </c>
      <c r="B247" s="21"/>
      <c r="C247" s="21"/>
      <c r="D247" s="22"/>
      <c r="E247" s="22"/>
      <c r="F247" s="22" t="s">
        <v>48</v>
      </c>
      <c r="G247" s="22"/>
      <c r="H247" s="22"/>
      <c r="I247" s="22"/>
      <c r="J247" s="22"/>
      <c r="K247" s="22"/>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9"/>
      <c r="BF247" s="29"/>
      <c r="BG247" s="29"/>
      <c r="BH247" s="23"/>
    </row>
    <row r="248" spans="1:60" ht="24.75" customHeight="1" x14ac:dyDescent="0.15">
      <c r="A248" s="26">
        <v>237</v>
      </c>
      <c r="B248" s="18"/>
      <c r="C248" s="18"/>
      <c r="D248" s="24"/>
      <c r="E248" s="19"/>
      <c r="F248" s="19"/>
      <c r="G248" s="19"/>
      <c r="H248" s="19"/>
      <c r="I248" s="19"/>
      <c r="J248" s="24"/>
      <c r="K248" s="19"/>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30"/>
      <c r="BF248" s="30"/>
      <c r="BG248" s="30"/>
      <c r="BH248" s="25"/>
    </row>
    <row r="249" spans="1:60" ht="24.75" customHeight="1" x14ac:dyDescent="0.15">
      <c r="A249" s="26">
        <v>238</v>
      </c>
      <c r="B249" s="21"/>
      <c r="C249" s="21"/>
      <c r="D249" s="22"/>
      <c r="E249" s="22"/>
      <c r="F249" s="22" t="s">
        <v>48</v>
      </c>
      <c r="G249" s="22"/>
      <c r="H249" s="22"/>
      <c r="I249" s="22"/>
      <c r="J249" s="22"/>
      <c r="K249" s="22"/>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9"/>
      <c r="BF249" s="29"/>
      <c r="BG249" s="29"/>
      <c r="BH249" s="23"/>
    </row>
    <row r="250" spans="1:60" ht="24.75" customHeight="1" x14ac:dyDescent="0.15">
      <c r="A250" s="26">
        <v>239</v>
      </c>
      <c r="B250" s="18"/>
      <c r="C250" s="18"/>
      <c r="D250" s="24"/>
      <c r="E250" s="19"/>
      <c r="F250" s="19"/>
      <c r="G250" s="19"/>
      <c r="H250" s="19"/>
      <c r="I250" s="19"/>
      <c r="J250" s="24"/>
      <c r="K250" s="19"/>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30"/>
      <c r="BF250" s="30"/>
      <c r="BG250" s="30"/>
      <c r="BH250" s="25"/>
    </row>
    <row r="251" spans="1:60" ht="24.75" customHeight="1" x14ac:dyDescent="0.15">
      <c r="A251" s="26">
        <v>240</v>
      </c>
      <c r="B251" s="21"/>
      <c r="C251" s="21"/>
      <c r="D251" s="22"/>
      <c r="E251" s="22"/>
      <c r="F251" s="22" t="s">
        <v>48</v>
      </c>
      <c r="G251" s="22"/>
      <c r="H251" s="22"/>
      <c r="I251" s="22"/>
      <c r="J251" s="22"/>
      <c r="K251" s="22"/>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9"/>
      <c r="BF251" s="29"/>
      <c r="BG251" s="29"/>
      <c r="BH251" s="23"/>
    </row>
    <row r="252" spans="1:60" ht="24.75" customHeight="1" x14ac:dyDescent="0.15">
      <c r="A252" s="26">
        <v>241</v>
      </c>
      <c r="B252" s="18"/>
      <c r="C252" s="18"/>
      <c r="D252" s="24"/>
      <c r="E252" s="19"/>
      <c r="F252" s="19"/>
      <c r="G252" s="19"/>
      <c r="H252" s="19"/>
      <c r="I252" s="19"/>
      <c r="J252" s="24"/>
      <c r="K252" s="19"/>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30"/>
      <c r="BF252" s="30"/>
      <c r="BG252" s="30"/>
      <c r="BH252" s="25"/>
    </row>
    <row r="253" spans="1:60" ht="24.75" customHeight="1" x14ac:dyDescent="0.15">
      <c r="A253" s="26">
        <v>242</v>
      </c>
      <c r="B253" s="21"/>
      <c r="C253" s="21"/>
      <c r="D253" s="22"/>
      <c r="E253" s="22"/>
      <c r="F253" s="22" t="s">
        <v>48</v>
      </c>
      <c r="G253" s="22"/>
      <c r="H253" s="22"/>
      <c r="I253" s="22"/>
      <c r="J253" s="22"/>
      <c r="K253" s="22"/>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9"/>
      <c r="BF253" s="29"/>
      <c r="BG253" s="29"/>
      <c r="BH253" s="23"/>
    </row>
    <row r="254" spans="1:60" ht="24.75" customHeight="1" x14ac:dyDescent="0.15">
      <c r="A254" s="26">
        <v>243</v>
      </c>
      <c r="B254" s="18"/>
      <c r="C254" s="18"/>
      <c r="D254" s="24"/>
      <c r="E254" s="19"/>
      <c r="F254" s="19"/>
      <c r="G254" s="19"/>
      <c r="H254" s="19"/>
      <c r="I254" s="19"/>
      <c r="J254" s="24"/>
      <c r="K254" s="19"/>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30"/>
      <c r="BF254" s="30"/>
      <c r="BG254" s="30"/>
      <c r="BH254" s="25"/>
    </row>
    <row r="255" spans="1:60" ht="24.75" customHeight="1" x14ac:dyDescent="0.15">
      <c r="A255" s="26">
        <v>244</v>
      </c>
      <c r="B255" s="21"/>
      <c r="C255" s="21"/>
      <c r="D255" s="22"/>
      <c r="E255" s="22"/>
      <c r="F255" s="22" t="s">
        <v>48</v>
      </c>
      <c r="G255" s="22"/>
      <c r="H255" s="22"/>
      <c r="I255" s="22"/>
      <c r="J255" s="22"/>
      <c r="K255" s="22"/>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9"/>
      <c r="BF255" s="29"/>
      <c r="BG255" s="29"/>
      <c r="BH255" s="23"/>
    </row>
    <row r="256" spans="1:60" ht="24.75" customHeight="1" x14ac:dyDescent="0.15">
      <c r="A256" s="26">
        <v>245</v>
      </c>
      <c r="B256" s="18"/>
      <c r="C256" s="18"/>
      <c r="D256" s="24"/>
      <c r="E256" s="19"/>
      <c r="F256" s="19"/>
      <c r="G256" s="19"/>
      <c r="H256" s="19"/>
      <c r="I256" s="19"/>
      <c r="J256" s="24"/>
      <c r="K256" s="19"/>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30"/>
      <c r="BF256" s="30"/>
      <c r="BG256" s="30"/>
      <c r="BH256" s="25"/>
    </row>
    <row r="257" spans="1:60" ht="24.75" customHeight="1" x14ac:dyDescent="0.15">
      <c r="A257" s="26">
        <v>246</v>
      </c>
      <c r="B257" s="21"/>
      <c r="C257" s="21"/>
      <c r="D257" s="22"/>
      <c r="E257" s="22"/>
      <c r="F257" s="22" t="s">
        <v>48</v>
      </c>
      <c r="G257" s="22"/>
      <c r="H257" s="22"/>
      <c r="I257" s="22"/>
      <c r="J257" s="22"/>
      <c r="K257" s="22"/>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9"/>
      <c r="BF257" s="29"/>
      <c r="BG257" s="29"/>
      <c r="BH257" s="23"/>
    </row>
    <row r="258" spans="1:60" ht="24.75" customHeight="1" x14ac:dyDescent="0.15">
      <c r="A258" s="26">
        <v>247</v>
      </c>
      <c r="B258" s="18"/>
      <c r="C258" s="18"/>
      <c r="D258" s="24"/>
      <c r="E258" s="19"/>
      <c r="F258" s="19"/>
      <c r="G258" s="19"/>
      <c r="H258" s="19"/>
      <c r="I258" s="19"/>
      <c r="J258" s="24"/>
      <c r="K258" s="19"/>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30"/>
      <c r="BF258" s="30"/>
      <c r="BG258" s="30"/>
      <c r="BH258" s="25"/>
    </row>
    <row r="259" spans="1:60" ht="24.75" customHeight="1" x14ac:dyDescent="0.15">
      <c r="A259" s="26">
        <v>248</v>
      </c>
      <c r="B259" s="21"/>
      <c r="C259" s="21"/>
      <c r="D259" s="22"/>
      <c r="E259" s="22"/>
      <c r="F259" s="22" t="s">
        <v>48</v>
      </c>
      <c r="G259" s="22"/>
      <c r="H259" s="22"/>
      <c r="I259" s="22"/>
      <c r="J259" s="22"/>
      <c r="K259" s="22"/>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9"/>
      <c r="BF259" s="29"/>
      <c r="BG259" s="29"/>
      <c r="BH259" s="23"/>
    </row>
    <row r="260" spans="1:60" ht="24.75" customHeight="1" x14ac:dyDescent="0.15">
      <c r="A260" s="26">
        <v>249</v>
      </c>
      <c r="B260" s="18"/>
      <c r="C260" s="18"/>
      <c r="D260" s="24"/>
      <c r="E260" s="19"/>
      <c r="F260" s="19"/>
      <c r="G260" s="19"/>
      <c r="H260" s="19"/>
      <c r="I260" s="19"/>
      <c r="J260" s="24"/>
      <c r="K260" s="19"/>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30"/>
      <c r="BF260" s="30"/>
      <c r="BG260" s="30"/>
      <c r="BH260" s="25"/>
    </row>
    <row r="261" spans="1:60" ht="24.75" customHeight="1" x14ac:dyDescent="0.15">
      <c r="A261" s="26">
        <v>250</v>
      </c>
      <c r="B261" s="21"/>
      <c r="C261" s="21"/>
      <c r="D261" s="22"/>
      <c r="E261" s="22"/>
      <c r="F261" s="22" t="s">
        <v>48</v>
      </c>
      <c r="G261" s="22"/>
      <c r="H261" s="22"/>
      <c r="I261" s="22"/>
      <c r="J261" s="22"/>
      <c r="K261" s="22"/>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9"/>
      <c r="BF261" s="29"/>
      <c r="BG261" s="29"/>
      <c r="BH261" s="23"/>
    </row>
    <row r="262" spans="1:60" ht="24.75" customHeight="1" x14ac:dyDescent="0.15">
      <c r="A262" s="26">
        <v>251</v>
      </c>
      <c r="B262" s="18"/>
      <c r="C262" s="18"/>
      <c r="D262" s="24"/>
      <c r="E262" s="19"/>
      <c r="F262" s="19"/>
      <c r="G262" s="19"/>
      <c r="H262" s="19"/>
      <c r="I262" s="19"/>
      <c r="J262" s="24"/>
      <c r="K262" s="19"/>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30"/>
      <c r="BF262" s="30"/>
      <c r="BG262" s="30"/>
      <c r="BH262" s="25"/>
    </row>
    <row r="263" spans="1:60" ht="24.75" customHeight="1" x14ac:dyDescent="0.15">
      <c r="A263" s="26">
        <v>252</v>
      </c>
      <c r="B263" s="21"/>
      <c r="C263" s="21"/>
      <c r="D263" s="22"/>
      <c r="E263" s="22"/>
      <c r="F263" s="22" t="s">
        <v>48</v>
      </c>
      <c r="G263" s="22"/>
      <c r="H263" s="22"/>
      <c r="I263" s="22"/>
      <c r="J263" s="22"/>
      <c r="K263" s="22"/>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9"/>
      <c r="BF263" s="29"/>
      <c r="BG263" s="29"/>
      <c r="BH263" s="23"/>
    </row>
    <row r="264" spans="1:60" ht="24.75" customHeight="1" x14ac:dyDescent="0.15">
      <c r="A264" s="26">
        <v>253</v>
      </c>
      <c r="B264" s="18"/>
      <c r="C264" s="18"/>
      <c r="D264" s="24"/>
      <c r="E264" s="19"/>
      <c r="F264" s="19"/>
      <c r="G264" s="19"/>
      <c r="H264" s="19"/>
      <c r="I264" s="19"/>
      <c r="J264" s="24"/>
      <c r="K264" s="19"/>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30"/>
      <c r="BF264" s="30"/>
      <c r="BG264" s="30"/>
      <c r="BH264" s="25"/>
    </row>
    <row r="265" spans="1:60" ht="24.75" customHeight="1" x14ac:dyDescent="0.15">
      <c r="A265" s="26">
        <v>254</v>
      </c>
      <c r="B265" s="21"/>
      <c r="C265" s="21"/>
      <c r="D265" s="22"/>
      <c r="E265" s="22"/>
      <c r="F265" s="22" t="s">
        <v>48</v>
      </c>
      <c r="G265" s="22"/>
      <c r="H265" s="22"/>
      <c r="I265" s="22"/>
      <c r="J265" s="22"/>
      <c r="K265" s="22"/>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9"/>
      <c r="BF265" s="29"/>
      <c r="BG265" s="29"/>
      <c r="BH265" s="23"/>
    </row>
    <row r="266" spans="1:60" ht="24.75" customHeight="1" x14ac:dyDescent="0.15">
      <c r="A266" s="26">
        <v>255</v>
      </c>
      <c r="B266" s="18"/>
      <c r="C266" s="18"/>
      <c r="D266" s="24"/>
      <c r="E266" s="19"/>
      <c r="F266" s="19"/>
      <c r="G266" s="19"/>
      <c r="H266" s="19"/>
      <c r="I266" s="19"/>
      <c r="J266" s="24"/>
      <c r="K266" s="19"/>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30"/>
      <c r="BF266" s="30"/>
      <c r="BG266" s="30"/>
      <c r="BH266" s="25"/>
    </row>
    <row r="267" spans="1:60" ht="24.75" customHeight="1" x14ac:dyDescent="0.15">
      <c r="A267" s="26">
        <v>256</v>
      </c>
      <c r="B267" s="21"/>
      <c r="C267" s="21"/>
      <c r="D267" s="22"/>
      <c r="E267" s="22"/>
      <c r="F267" s="22" t="s">
        <v>48</v>
      </c>
      <c r="G267" s="22"/>
      <c r="H267" s="22"/>
      <c r="I267" s="22"/>
      <c r="J267" s="22"/>
      <c r="K267" s="22"/>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9"/>
      <c r="BF267" s="29"/>
      <c r="BG267" s="29"/>
      <c r="BH267" s="23"/>
    </row>
    <row r="268" spans="1:60" ht="24.75" customHeight="1" x14ac:dyDescent="0.15">
      <c r="A268" s="26">
        <v>257</v>
      </c>
      <c r="B268" s="18"/>
      <c r="C268" s="18"/>
      <c r="D268" s="24"/>
      <c r="E268" s="19"/>
      <c r="F268" s="19"/>
      <c r="G268" s="19"/>
      <c r="H268" s="19"/>
      <c r="I268" s="19"/>
      <c r="J268" s="24"/>
      <c r="K268" s="19"/>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30"/>
      <c r="BF268" s="30"/>
      <c r="BG268" s="30"/>
      <c r="BH268" s="25"/>
    </row>
    <row r="269" spans="1:60" ht="24.75" customHeight="1" x14ac:dyDescent="0.15">
      <c r="A269" s="26">
        <v>258</v>
      </c>
      <c r="B269" s="21"/>
      <c r="C269" s="21"/>
      <c r="D269" s="22"/>
      <c r="E269" s="22"/>
      <c r="F269" s="22" t="s">
        <v>48</v>
      </c>
      <c r="G269" s="22"/>
      <c r="H269" s="22"/>
      <c r="I269" s="22"/>
      <c r="J269" s="22"/>
      <c r="K269" s="22"/>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9"/>
      <c r="BF269" s="29"/>
      <c r="BG269" s="29"/>
      <c r="BH269" s="23"/>
    </row>
    <row r="270" spans="1:60" ht="24.75" customHeight="1" x14ac:dyDescent="0.15">
      <c r="A270" s="26">
        <v>259</v>
      </c>
      <c r="B270" s="18"/>
      <c r="C270" s="18"/>
      <c r="D270" s="24"/>
      <c r="E270" s="19"/>
      <c r="F270" s="19"/>
      <c r="G270" s="19"/>
      <c r="H270" s="19"/>
      <c r="I270" s="19"/>
      <c r="J270" s="24"/>
      <c r="K270" s="19"/>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30"/>
      <c r="BF270" s="30"/>
      <c r="BG270" s="30"/>
      <c r="BH270" s="25"/>
    </row>
    <row r="271" spans="1:60" ht="24.75" customHeight="1" x14ac:dyDescent="0.15">
      <c r="A271" s="26">
        <v>260</v>
      </c>
      <c r="B271" s="21"/>
      <c r="C271" s="21"/>
      <c r="D271" s="22"/>
      <c r="E271" s="22"/>
      <c r="F271" s="22" t="s">
        <v>48</v>
      </c>
      <c r="G271" s="22"/>
      <c r="H271" s="22"/>
      <c r="I271" s="22"/>
      <c r="J271" s="22"/>
      <c r="K271" s="22"/>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9"/>
      <c r="BF271" s="29"/>
      <c r="BG271" s="29"/>
      <c r="BH271" s="23"/>
    </row>
    <row r="272" spans="1:60" ht="24.75" customHeight="1" x14ac:dyDescent="0.15">
      <c r="A272" s="26">
        <v>261</v>
      </c>
      <c r="B272" s="18"/>
      <c r="C272" s="18"/>
      <c r="D272" s="24"/>
      <c r="E272" s="19"/>
      <c r="F272" s="19"/>
      <c r="G272" s="19"/>
      <c r="H272" s="19"/>
      <c r="I272" s="19"/>
      <c r="J272" s="24"/>
      <c r="K272" s="19"/>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30"/>
      <c r="BF272" s="30"/>
      <c r="BG272" s="30"/>
      <c r="BH272" s="25"/>
    </row>
    <row r="273" spans="1:60" ht="24.75" customHeight="1" x14ac:dyDescent="0.15">
      <c r="A273" s="26">
        <v>262</v>
      </c>
      <c r="B273" s="21"/>
      <c r="C273" s="21"/>
      <c r="D273" s="22"/>
      <c r="E273" s="22"/>
      <c r="F273" s="22" t="s">
        <v>48</v>
      </c>
      <c r="G273" s="22"/>
      <c r="H273" s="22"/>
      <c r="I273" s="22"/>
      <c r="J273" s="22"/>
      <c r="K273" s="22"/>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9"/>
      <c r="BF273" s="29"/>
      <c r="BG273" s="29"/>
      <c r="BH273" s="23"/>
    </row>
    <row r="274" spans="1:60" ht="24.75" customHeight="1" x14ac:dyDescent="0.15">
      <c r="A274" s="26">
        <v>263</v>
      </c>
      <c r="B274" s="18"/>
      <c r="C274" s="18"/>
      <c r="D274" s="24"/>
      <c r="E274" s="19"/>
      <c r="F274" s="19"/>
      <c r="G274" s="19"/>
      <c r="H274" s="19"/>
      <c r="I274" s="19"/>
      <c r="J274" s="24"/>
      <c r="K274" s="19"/>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30"/>
      <c r="BF274" s="30"/>
      <c r="BG274" s="30"/>
      <c r="BH274" s="25"/>
    </row>
    <row r="275" spans="1:60" ht="24.75" customHeight="1" x14ac:dyDescent="0.15">
      <c r="A275" s="26">
        <v>264</v>
      </c>
      <c r="B275" s="21"/>
      <c r="C275" s="21"/>
      <c r="D275" s="22"/>
      <c r="E275" s="22"/>
      <c r="F275" s="22" t="s">
        <v>48</v>
      </c>
      <c r="G275" s="22"/>
      <c r="H275" s="22"/>
      <c r="I275" s="22"/>
      <c r="J275" s="22"/>
      <c r="K275" s="22"/>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9"/>
      <c r="BF275" s="29"/>
      <c r="BG275" s="29"/>
      <c r="BH275" s="23"/>
    </row>
    <row r="276" spans="1:60" ht="24.75" customHeight="1" x14ac:dyDescent="0.15">
      <c r="A276" s="26">
        <v>265</v>
      </c>
      <c r="B276" s="18"/>
      <c r="C276" s="18"/>
      <c r="D276" s="24"/>
      <c r="E276" s="19"/>
      <c r="F276" s="19"/>
      <c r="G276" s="19"/>
      <c r="H276" s="19"/>
      <c r="I276" s="19"/>
      <c r="J276" s="24"/>
      <c r="K276" s="19"/>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30"/>
      <c r="BF276" s="30"/>
      <c r="BG276" s="30"/>
      <c r="BH276" s="25"/>
    </row>
    <row r="277" spans="1:60" ht="24.75" customHeight="1" x14ac:dyDescent="0.15">
      <c r="A277" s="26">
        <v>266</v>
      </c>
      <c r="B277" s="21"/>
      <c r="C277" s="21"/>
      <c r="D277" s="22"/>
      <c r="E277" s="22"/>
      <c r="F277" s="22" t="s">
        <v>48</v>
      </c>
      <c r="G277" s="22"/>
      <c r="H277" s="22"/>
      <c r="I277" s="22"/>
      <c r="J277" s="22"/>
      <c r="K277" s="22"/>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9"/>
      <c r="BF277" s="29"/>
      <c r="BG277" s="29"/>
      <c r="BH277" s="23"/>
    </row>
    <row r="278" spans="1:60" ht="24.75" customHeight="1" x14ac:dyDescent="0.15">
      <c r="A278" s="26">
        <v>267</v>
      </c>
      <c r="B278" s="18"/>
      <c r="C278" s="18"/>
      <c r="D278" s="24"/>
      <c r="E278" s="19"/>
      <c r="F278" s="19"/>
      <c r="G278" s="19"/>
      <c r="H278" s="19"/>
      <c r="I278" s="19"/>
      <c r="J278" s="24"/>
      <c r="K278" s="19"/>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30"/>
      <c r="BF278" s="30"/>
      <c r="BG278" s="30"/>
      <c r="BH278" s="25"/>
    </row>
    <row r="279" spans="1:60" ht="24.75" customHeight="1" x14ac:dyDescent="0.15">
      <c r="A279" s="26">
        <v>268</v>
      </c>
      <c r="B279" s="21"/>
      <c r="C279" s="21"/>
      <c r="D279" s="22"/>
      <c r="E279" s="22"/>
      <c r="F279" s="22" t="s">
        <v>48</v>
      </c>
      <c r="G279" s="22"/>
      <c r="H279" s="22"/>
      <c r="I279" s="22"/>
      <c r="J279" s="22"/>
      <c r="K279" s="22"/>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9"/>
      <c r="BF279" s="29"/>
      <c r="BG279" s="29"/>
      <c r="BH279" s="23"/>
    </row>
    <row r="280" spans="1:60" ht="24.75" customHeight="1" x14ac:dyDescent="0.15">
      <c r="A280" s="26">
        <v>269</v>
      </c>
      <c r="B280" s="18"/>
      <c r="C280" s="18"/>
      <c r="D280" s="24"/>
      <c r="E280" s="19"/>
      <c r="F280" s="19"/>
      <c r="G280" s="19"/>
      <c r="H280" s="19"/>
      <c r="I280" s="19"/>
      <c r="J280" s="24"/>
      <c r="K280" s="19"/>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30"/>
      <c r="BF280" s="30"/>
      <c r="BG280" s="30"/>
      <c r="BH280" s="25"/>
    </row>
    <row r="281" spans="1:60" ht="24.75" customHeight="1" x14ac:dyDescent="0.15">
      <c r="A281" s="26">
        <v>270</v>
      </c>
      <c r="B281" s="21"/>
      <c r="C281" s="21"/>
      <c r="D281" s="22"/>
      <c r="E281" s="22"/>
      <c r="F281" s="22" t="s">
        <v>48</v>
      </c>
      <c r="G281" s="22"/>
      <c r="H281" s="22"/>
      <c r="I281" s="22"/>
      <c r="J281" s="22"/>
      <c r="K281" s="22"/>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9"/>
      <c r="BF281" s="29"/>
      <c r="BG281" s="29"/>
      <c r="BH281" s="23"/>
    </row>
    <row r="282" spans="1:60" ht="24.75" customHeight="1" x14ac:dyDescent="0.15">
      <c r="A282" s="26">
        <v>271</v>
      </c>
      <c r="B282" s="18"/>
      <c r="C282" s="18"/>
      <c r="D282" s="24"/>
      <c r="E282" s="19"/>
      <c r="F282" s="19"/>
      <c r="G282" s="19"/>
      <c r="H282" s="19"/>
      <c r="I282" s="19"/>
      <c r="J282" s="24"/>
      <c r="K282" s="19"/>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30"/>
      <c r="BF282" s="30"/>
      <c r="BG282" s="30"/>
      <c r="BH282" s="25"/>
    </row>
    <row r="283" spans="1:60" ht="24.75" customHeight="1" x14ac:dyDescent="0.15">
      <c r="A283" s="26">
        <v>272</v>
      </c>
      <c r="B283" s="21"/>
      <c r="C283" s="21"/>
      <c r="D283" s="22"/>
      <c r="E283" s="22"/>
      <c r="F283" s="22" t="s">
        <v>48</v>
      </c>
      <c r="G283" s="22"/>
      <c r="H283" s="22"/>
      <c r="I283" s="22"/>
      <c r="J283" s="22"/>
      <c r="K283" s="22"/>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9"/>
      <c r="BF283" s="29"/>
      <c r="BG283" s="29"/>
      <c r="BH283" s="23"/>
    </row>
    <row r="284" spans="1:60" ht="24.75" customHeight="1" x14ac:dyDescent="0.15">
      <c r="A284" s="26">
        <v>273</v>
      </c>
      <c r="B284" s="18"/>
      <c r="C284" s="18"/>
      <c r="D284" s="24"/>
      <c r="E284" s="19"/>
      <c r="F284" s="19"/>
      <c r="G284" s="19"/>
      <c r="H284" s="19"/>
      <c r="I284" s="19"/>
      <c r="J284" s="24"/>
      <c r="K284" s="19"/>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30"/>
      <c r="BF284" s="30"/>
      <c r="BG284" s="30"/>
      <c r="BH284" s="25"/>
    </row>
    <row r="285" spans="1:60" ht="24.75" customHeight="1" x14ac:dyDescent="0.15">
      <c r="A285" s="26">
        <v>274</v>
      </c>
      <c r="B285" s="21"/>
      <c r="C285" s="21"/>
      <c r="D285" s="22"/>
      <c r="E285" s="22"/>
      <c r="F285" s="22" t="s">
        <v>48</v>
      </c>
      <c r="G285" s="22"/>
      <c r="H285" s="22"/>
      <c r="I285" s="22"/>
      <c r="J285" s="22"/>
      <c r="K285" s="22"/>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9"/>
      <c r="BF285" s="29"/>
      <c r="BG285" s="29"/>
      <c r="BH285" s="23"/>
    </row>
    <row r="286" spans="1:60" ht="24.75" customHeight="1" x14ac:dyDescent="0.15">
      <c r="A286" s="26">
        <v>275</v>
      </c>
      <c r="B286" s="18"/>
      <c r="C286" s="18"/>
      <c r="D286" s="24"/>
      <c r="E286" s="19"/>
      <c r="F286" s="19"/>
      <c r="G286" s="19"/>
      <c r="H286" s="19"/>
      <c r="I286" s="19"/>
      <c r="J286" s="24"/>
      <c r="K286" s="19"/>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30"/>
      <c r="BF286" s="30"/>
      <c r="BG286" s="30"/>
      <c r="BH286" s="25"/>
    </row>
    <row r="287" spans="1:60" ht="24.75" customHeight="1" x14ac:dyDescent="0.15">
      <c r="A287" s="26">
        <v>276</v>
      </c>
      <c r="B287" s="21"/>
      <c r="C287" s="21"/>
      <c r="D287" s="22"/>
      <c r="E287" s="22"/>
      <c r="F287" s="22" t="s">
        <v>48</v>
      </c>
      <c r="G287" s="22"/>
      <c r="H287" s="22"/>
      <c r="I287" s="22"/>
      <c r="J287" s="22"/>
      <c r="K287" s="22"/>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9"/>
      <c r="BF287" s="29"/>
      <c r="BG287" s="29"/>
      <c r="BH287" s="23"/>
    </row>
    <row r="288" spans="1:60" ht="24.75" customHeight="1" x14ac:dyDescent="0.15">
      <c r="A288" s="26">
        <v>277</v>
      </c>
      <c r="B288" s="18"/>
      <c r="C288" s="18"/>
      <c r="D288" s="24"/>
      <c r="E288" s="19"/>
      <c r="F288" s="19"/>
      <c r="G288" s="19"/>
      <c r="H288" s="19"/>
      <c r="I288" s="19"/>
      <c r="J288" s="24"/>
      <c r="K288" s="19"/>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30"/>
      <c r="BF288" s="30"/>
      <c r="BG288" s="30"/>
      <c r="BH288" s="25"/>
    </row>
    <row r="289" spans="1:60" ht="24.75" customHeight="1" x14ac:dyDescent="0.15">
      <c r="A289" s="26">
        <v>278</v>
      </c>
      <c r="B289" s="21"/>
      <c r="C289" s="21"/>
      <c r="D289" s="22"/>
      <c r="E289" s="22"/>
      <c r="F289" s="22" t="s">
        <v>48</v>
      </c>
      <c r="G289" s="22"/>
      <c r="H289" s="22"/>
      <c r="I289" s="22"/>
      <c r="J289" s="22"/>
      <c r="K289" s="22"/>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9"/>
      <c r="BF289" s="29"/>
      <c r="BG289" s="29"/>
      <c r="BH289" s="23"/>
    </row>
    <row r="290" spans="1:60" ht="24.75" customHeight="1" x14ac:dyDescent="0.15">
      <c r="A290" s="26">
        <v>279</v>
      </c>
      <c r="B290" s="18"/>
      <c r="C290" s="18"/>
      <c r="D290" s="24"/>
      <c r="E290" s="19"/>
      <c r="F290" s="19"/>
      <c r="G290" s="19"/>
      <c r="H290" s="19"/>
      <c r="I290" s="19"/>
      <c r="J290" s="24"/>
      <c r="K290" s="19"/>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30"/>
      <c r="BF290" s="30"/>
      <c r="BG290" s="30"/>
      <c r="BH290" s="25"/>
    </row>
    <row r="291" spans="1:60" ht="24.75" customHeight="1" x14ac:dyDescent="0.15">
      <c r="A291" s="26">
        <v>280</v>
      </c>
      <c r="B291" s="21"/>
      <c r="C291" s="21"/>
      <c r="D291" s="22"/>
      <c r="E291" s="22"/>
      <c r="F291" s="22" t="s">
        <v>48</v>
      </c>
      <c r="G291" s="22"/>
      <c r="H291" s="22"/>
      <c r="I291" s="22"/>
      <c r="J291" s="22"/>
      <c r="K291" s="22"/>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9"/>
      <c r="BF291" s="29"/>
      <c r="BG291" s="29"/>
      <c r="BH291" s="23"/>
    </row>
    <row r="292" spans="1:60" ht="24.75" customHeight="1" x14ac:dyDescent="0.15">
      <c r="A292" s="26">
        <v>281</v>
      </c>
      <c r="B292" s="18"/>
      <c r="C292" s="18"/>
      <c r="D292" s="24"/>
      <c r="E292" s="19"/>
      <c r="F292" s="19"/>
      <c r="G292" s="19"/>
      <c r="H292" s="19"/>
      <c r="I292" s="19"/>
      <c r="J292" s="24"/>
      <c r="K292" s="19"/>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30"/>
      <c r="BF292" s="30"/>
      <c r="BG292" s="30"/>
      <c r="BH292" s="25"/>
    </row>
    <row r="293" spans="1:60" ht="24.75" customHeight="1" x14ac:dyDescent="0.15">
      <c r="A293" s="26">
        <v>282</v>
      </c>
      <c r="B293" s="21"/>
      <c r="C293" s="21"/>
      <c r="D293" s="22"/>
      <c r="E293" s="22"/>
      <c r="F293" s="22" t="s">
        <v>48</v>
      </c>
      <c r="G293" s="22"/>
      <c r="H293" s="22"/>
      <c r="I293" s="22"/>
      <c r="J293" s="22"/>
      <c r="K293" s="22"/>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9"/>
      <c r="BF293" s="29"/>
      <c r="BG293" s="29"/>
      <c r="BH293" s="23"/>
    </row>
    <row r="294" spans="1:60" ht="24.75" customHeight="1" x14ac:dyDescent="0.15">
      <c r="A294" s="26">
        <v>283</v>
      </c>
      <c r="B294" s="18"/>
      <c r="C294" s="18"/>
      <c r="D294" s="24"/>
      <c r="E294" s="19"/>
      <c r="F294" s="19"/>
      <c r="G294" s="19"/>
      <c r="H294" s="19"/>
      <c r="I294" s="19"/>
      <c r="J294" s="24"/>
      <c r="K294" s="19"/>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30"/>
      <c r="BF294" s="30"/>
      <c r="BG294" s="30"/>
      <c r="BH294" s="25"/>
    </row>
    <row r="295" spans="1:60" ht="24.75" customHeight="1" x14ac:dyDescent="0.15">
      <c r="A295" s="26">
        <v>284</v>
      </c>
      <c r="B295" s="21"/>
      <c r="C295" s="21"/>
      <c r="D295" s="22"/>
      <c r="E295" s="22"/>
      <c r="F295" s="22" t="s">
        <v>48</v>
      </c>
      <c r="G295" s="22"/>
      <c r="H295" s="22"/>
      <c r="I295" s="22"/>
      <c r="J295" s="22"/>
      <c r="K295" s="22"/>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9"/>
      <c r="BF295" s="29"/>
      <c r="BG295" s="29"/>
      <c r="BH295" s="23"/>
    </row>
    <row r="296" spans="1:60" ht="24.75" customHeight="1" x14ac:dyDescent="0.15">
      <c r="A296" s="26">
        <v>285</v>
      </c>
      <c r="B296" s="18"/>
      <c r="C296" s="18"/>
      <c r="D296" s="24"/>
      <c r="E296" s="19"/>
      <c r="F296" s="19"/>
      <c r="G296" s="19"/>
      <c r="H296" s="19"/>
      <c r="I296" s="19"/>
      <c r="J296" s="24"/>
      <c r="K296" s="19"/>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30"/>
      <c r="BF296" s="30"/>
      <c r="BG296" s="30"/>
      <c r="BH296" s="25"/>
    </row>
    <row r="297" spans="1:60" ht="24.75" customHeight="1" x14ac:dyDescent="0.15">
      <c r="A297" s="26">
        <v>286</v>
      </c>
      <c r="B297" s="21"/>
      <c r="C297" s="21"/>
      <c r="D297" s="22"/>
      <c r="E297" s="22"/>
      <c r="F297" s="22" t="s">
        <v>48</v>
      </c>
      <c r="G297" s="22"/>
      <c r="H297" s="22"/>
      <c r="I297" s="22"/>
      <c r="J297" s="22"/>
      <c r="K297" s="22"/>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9"/>
      <c r="BF297" s="29"/>
      <c r="BG297" s="29"/>
      <c r="BH297" s="23"/>
    </row>
    <row r="298" spans="1:60" ht="24.75" customHeight="1" x14ac:dyDescent="0.15">
      <c r="A298" s="26">
        <v>287</v>
      </c>
      <c r="B298" s="18"/>
      <c r="C298" s="18"/>
      <c r="D298" s="24"/>
      <c r="E298" s="19"/>
      <c r="F298" s="19"/>
      <c r="G298" s="19"/>
      <c r="H298" s="19"/>
      <c r="I298" s="19"/>
      <c r="J298" s="24"/>
      <c r="K298" s="19"/>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30"/>
      <c r="BF298" s="30"/>
      <c r="BG298" s="30"/>
      <c r="BH298" s="25"/>
    </row>
    <row r="299" spans="1:60" ht="24.75" customHeight="1" x14ac:dyDescent="0.15">
      <c r="A299" s="26">
        <v>288</v>
      </c>
      <c r="B299" s="21"/>
      <c r="C299" s="21"/>
      <c r="D299" s="22"/>
      <c r="E299" s="22"/>
      <c r="F299" s="22" t="s">
        <v>48</v>
      </c>
      <c r="G299" s="22"/>
      <c r="H299" s="22"/>
      <c r="I299" s="22"/>
      <c r="J299" s="22"/>
      <c r="K299" s="22"/>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9"/>
      <c r="BF299" s="29"/>
      <c r="BG299" s="29"/>
      <c r="BH299" s="23"/>
    </row>
    <row r="300" spans="1:60" ht="24.75" customHeight="1" x14ac:dyDescent="0.15">
      <c r="A300" s="26">
        <v>289</v>
      </c>
      <c r="B300" s="18"/>
      <c r="C300" s="18"/>
      <c r="D300" s="24"/>
      <c r="E300" s="19"/>
      <c r="F300" s="19"/>
      <c r="G300" s="19"/>
      <c r="H300" s="19"/>
      <c r="I300" s="19"/>
      <c r="J300" s="24"/>
      <c r="K300" s="19"/>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30"/>
      <c r="BF300" s="30"/>
      <c r="BG300" s="30"/>
      <c r="BH300" s="25"/>
    </row>
    <row r="301" spans="1:60" ht="24.75" customHeight="1" x14ac:dyDescent="0.15">
      <c r="A301" s="26">
        <v>290</v>
      </c>
      <c r="B301" s="21"/>
      <c r="C301" s="21"/>
      <c r="D301" s="22"/>
      <c r="E301" s="22"/>
      <c r="F301" s="22" t="s">
        <v>48</v>
      </c>
      <c r="G301" s="22"/>
      <c r="H301" s="22"/>
      <c r="I301" s="22"/>
      <c r="J301" s="22"/>
      <c r="K301" s="22"/>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9"/>
      <c r="BF301" s="29"/>
      <c r="BG301" s="29"/>
      <c r="BH301" s="23"/>
    </row>
    <row r="302" spans="1:60" ht="24.75" customHeight="1" x14ac:dyDescent="0.15">
      <c r="A302" s="26">
        <v>291</v>
      </c>
      <c r="B302" s="18"/>
      <c r="C302" s="18"/>
      <c r="D302" s="24"/>
      <c r="E302" s="19"/>
      <c r="F302" s="19"/>
      <c r="G302" s="19"/>
      <c r="H302" s="19"/>
      <c r="I302" s="19"/>
      <c r="J302" s="24"/>
      <c r="K302" s="19"/>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30"/>
      <c r="BF302" s="30"/>
      <c r="BG302" s="30"/>
      <c r="BH302" s="25"/>
    </row>
    <row r="303" spans="1:60" ht="24.75" customHeight="1" x14ac:dyDescent="0.15">
      <c r="A303" s="26">
        <v>292</v>
      </c>
      <c r="B303" s="21"/>
      <c r="C303" s="21"/>
      <c r="D303" s="22"/>
      <c r="E303" s="22"/>
      <c r="F303" s="22" t="s">
        <v>48</v>
      </c>
      <c r="G303" s="22"/>
      <c r="H303" s="22"/>
      <c r="I303" s="22"/>
      <c r="J303" s="22"/>
      <c r="K303" s="22"/>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9"/>
      <c r="BF303" s="29"/>
      <c r="BG303" s="29"/>
      <c r="BH303" s="23"/>
    </row>
    <row r="304" spans="1:60" ht="24.75" customHeight="1" x14ac:dyDescent="0.15">
      <c r="A304" s="26">
        <v>293</v>
      </c>
      <c r="B304" s="18"/>
      <c r="C304" s="18"/>
      <c r="D304" s="24"/>
      <c r="E304" s="19"/>
      <c r="F304" s="19"/>
      <c r="G304" s="19"/>
      <c r="H304" s="19"/>
      <c r="I304" s="19"/>
      <c r="J304" s="24"/>
      <c r="K304" s="19"/>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30"/>
      <c r="BF304" s="30"/>
      <c r="BG304" s="30"/>
      <c r="BH304" s="25"/>
    </row>
    <row r="305" spans="1:60" ht="24.75" customHeight="1" x14ac:dyDescent="0.15">
      <c r="A305" s="26">
        <v>294</v>
      </c>
      <c r="B305" s="21"/>
      <c r="C305" s="21"/>
      <c r="D305" s="22"/>
      <c r="E305" s="22"/>
      <c r="F305" s="22" t="s">
        <v>48</v>
      </c>
      <c r="G305" s="22"/>
      <c r="H305" s="22"/>
      <c r="I305" s="22"/>
      <c r="J305" s="22"/>
      <c r="K305" s="22"/>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9"/>
      <c r="BF305" s="29"/>
      <c r="BG305" s="29"/>
      <c r="BH305" s="23"/>
    </row>
    <row r="306" spans="1:60" ht="24.75" customHeight="1" x14ac:dyDescent="0.15">
      <c r="A306" s="26">
        <v>295</v>
      </c>
      <c r="B306" s="18"/>
      <c r="C306" s="18"/>
      <c r="D306" s="24"/>
      <c r="E306" s="19"/>
      <c r="F306" s="19"/>
      <c r="G306" s="19"/>
      <c r="H306" s="19"/>
      <c r="I306" s="19"/>
      <c r="J306" s="24"/>
      <c r="K306" s="19"/>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30"/>
      <c r="BF306" s="30"/>
      <c r="BG306" s="30"/>
      <c r="BH306" s="25"/>
    </row>
    <row r="307" spans="1:60" ht="24.75" customHeight="1" x14ac:dyDescent="0.15">
      <c r="A307" s="26">
        <v>296</v>
      </c>
      <c r="B307" s="21"/>
      <c r="C307" s="21"/>
      <c r="D307" s="22"/>
      <c r="E307" s="22"/>
      <c r="F307" s="22" t="s">
        <v>48</v>
      </c>
      <c r="G307" s="22"/>
      <c r="H307" s="22"/>
      <c r="I307" s="22"/>
      <c r="J307" s="22"/>
      <c r="K307" s="22"/>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9"/>
      <c r="BF307" s="29"/>
      <c r="BG307" s="29"/>
      <c r="BH307" s="23"/>
    </row>
    <row r="308" spans="1:60" ht="24.75" customHeight="1" x14ac:dyDescent="0.15">
      <c r="A308" s="26">
        <v>297</v>
      </c>
      <c r="B308" s="18"/>
      <c r="C308" s="18"/>
      <c r="D308" s="24"/>
      <c r="E308" s="19"/>
      <c r="F308" s="19"/>
      <c r="G308" s="19"/>
      <c r="H308" s="19"/>
      <c r="I308" s="19"/>
      <c r="J308" s="24"/>
      <c r="K308" s="19"/>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30"/>
      <c r="BF308" s="30"/>
      <c r="BG308" s="30"/>
      <c r="BH308" s="25"/>
    </row>
    <row r="309" spans="1:60" ht="24.75" customHeight="1" x14ac:dyDescent="0.15">
      <c r="A309" s="26">
        <v>298</v>
      </c>
      <c r="B309" s="21"/>
      <c r="C309" s="21"/>
      <c r="D309" s="22"/>
      <c r="E309" s="22"/>
      <c r="F309" s="22" t="s">
        <v>48</v>
      </c>
      <c r="G309" s="22"/>
      <c r="H309" s="22"/>
      <c r="I309" s="22"/>
      <c r="J309" s="22"/>
      <c r="K309" s="22"/>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9"/>
      <c r="BF309" s="29"/>
      <c r="BG309" s="29"/>
      <c r="BH309" s="23"/>
    </row>
    <row r="310" spans="1:60" ht="24.75" customHeight="1" x14ac:dyDescent="0.15">
      <c r="A310" s="26">
        <v>299</v>
      </c>
      <c r="B310" s="18"/>
      <c r="C310" s="18"/>
      <c r="D310" s="24"/>
      <c r="E310" s="19"/>
      <c r="F310" s="19"/>
      <c r="G310" s="19"/>
      <c r="H310" s="19"/>
      <c r="I310" s="19"/>
      <c r="J310" s="24"/>
      <c r="K310" s="19"/>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30"/>
      <c r="BF310" s="30"/>
      <c r="BG310" s="30"/>
      <c r="BH310" s="25"/>
    </row>
    <row r="311" spans="1:60" ht="24.75" customHeight="1" x14ac:dyDescent="0.15">
      <c r="A311" s="26">
        <v>300</v>
      </c>
      <c r="B311" s="21"/>
      <c r="C311" s="21"/>
      <c r="D311" s="22"/>
      <c r="E311" s="22"/>
      <c r="F311" s="22" t="s">
        <v>48</v>
      </c>
      <c r="G311" s="22"/>
      <c r="H311" s="22"/>
      <c r="I311" s="22"/>
      <c r="J311" s="22"/>
      <c r="K311" s="22"/>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9"/>
      <c r="BF311" s="29"/>
      <c r="BG311" s="29"/>
      <c r="BH311" s="23"/>
    </row>
    <row r="312" spans="1:60" x14ac:dyDescent="0.1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row>
    <row r="313" spans="1:60" x14ac:dyDescent="0.1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row>
    <row r="314" spans="1:60" x14ac:dyDescent="0.1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row>
    <row r="315" spans="1:60" x14ac:dyDescent="0.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row>
    <row r="316" spans="1:60" x14ac:dyDescent="0.1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row>
    <row r="317" spans="1:60" x14ac:dyDescent="0.1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row>
    <row r="318" spans="1:60" x14ac:dyDescent="0.1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row>
    <row r="319" spans="1:60" x14ac:dyDescent="0.1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row>
    <row r="320" spans="1:60" x14ac:dyDescent="0.1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row>
    <row r="321" spans="1:60" x14ac:dyDescent="0.1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row>
    <row r="322" spans="1:60" x14ac:dyDescent="0.1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row>
    <row r="323" spans="1:60" x14ac:dyDescent="0.1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row>
    <row r="324" spans="1:60" x14ac:dyDescent="0.1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row>
    <row r="325" spans="1:60" x14ac:dyDescent="0.1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row>
    <row r="326" spans="1:60" x14ac:dyDescent="0.1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row>
    <row r="327" spans="1:60" x14ac:dyDescent="0.1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row>
    <row r="328" spans="1:60" x14ac:dyDescent="0.1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row>
    <row r="329" spans="1:60" x14ac:dyDescent="0.1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row>
    <row r="330" spans="1:60" x14ac:dyDescent="0.1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row>
    <row r="331" spans="1:60" x14ac:dyDescent="0.1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row>
    <row r="332" spans="1:60" x14ac:dyDescent="0.1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row>
    <row r="333" spans="1:60" x14ac:dyDescent="0.1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row>
    <row r="334" spans="1:60" x14ac:dyDescent="0.1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row>
    <row r="335" spans="1:60" x14ac:dyDescent="0.1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row>
    <row r="336" spans="1:60" x14ac:dyDescent="0.1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row>
    <row r="337" spans="1:60" x14ac:dyDescent="0.1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row>
    <row r="338" spans="1:60" x14ac:dyDescent="0.1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row>
    <row r="339" spans="1:60" x14ac:dyDescent="0.1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row>
    <row r="340" spans="1:60" x14ac:dyDescent="0.1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row>
    <row r="341" spans="1:60" x14ac:dyDescent="0.1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row>
    <row r="342" spans="1:60" x14ac:dyDescent="0.1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row>
    <row r="343" spans="1:60" x14ac:dyDescent="0.1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row>
    <row r="344" spans="1:60" x14ac:dyDescent="0.1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row>
    <row r="345" spans="1:60" x14ac:dyDescent="0.1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row>
    <row r="346" spans="1:60" x14ac:dyDescent="0.1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row>
    <row r="347" spans="1:60" x14ac:dyDescent="0.1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row>
    <row r="348" spans="1:60" x14ac:dyDescent="0.1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row>
    <row r="349" spans="1:60" x14ac:dyDescent="0.1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row>
    <row r="350" spans="1:60" x14ac:dyDescent="0.1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row>
    <row r="351" spans="1:60" x14ac:dyDescent="0.1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row>
    <row r="352" spans="1:60" x14ac:dyDescent="0.1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row>
    <row r="353" spans="1:60" x14ac:dyDescent="0.1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row>
    <row r="354" spans="1:60" x14ac:dyDescent="0.1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row>
    <row r="355" spans="1:60" x14ac:dyDescent="0.1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row>
    <row r="356" spans="1:60" x14ac:dyDescent="0.1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row>
    <row r="357" spans="1:60" x14ac:dyDescent="0.1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row>
    <row r="358" spans="1:60" x14ac:dyDescent="0.1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row>
    <row r="359" spans="1:60" x14ac:dyDescent="0.1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row>
    <row r="360" spans="1:60" x14ac:dyDescent="0.1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row>
    <row r="361" spans="1:60" x14ac:dyDescent="0.1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row>
    <row r="362" spans="1:60" x14ac:dyDescent="0.1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row>
    <row r="363" spans="1:60" x14ac:dyDescent="0.1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row>
    <row r="364" spans="1:60" x14ac:dyDescent="0.1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row>
    <row r="365" spans="1:60" x14ac:dyDescent="0.1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row>
    <row r="366" spans="1:60" x14ac:dyDescent="0.1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row>
    <row r="367" spans="1:60" x14ac:dyDescent="0.1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row>
    <row r="368" spans="1:60" x14ac:dyDescent="0.1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row>
    <row r="369" spans="1:60" x14ac:dyDescent="0.1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row>
    <row r="370" spans="1:60" x14ac:dyDescent="0.1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row>
    <row r="371" spans="1:60" x14ac:dyDescent="0.1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row>
    <row r="372" spans="1:60" x14ac:dyDescent="0.1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row>
    <row r="373" spans="1:60" x14ac:dyDescent="0.1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row>
    <row r="374" spans="1:60" x14ac:dyDescent="0.1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row>
    <row r="375" spans="1:60" x14ac:dyDescent="0.1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row>
    <row r="376" spans="1:60" x14ac:dyDescent="0.1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row>
    <row r="377" spans="1:60" x14ac:dyDescent="0.1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row>
    <row r="378" spans="1:60" x14ac:dyDescent="0.1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row>
    <row r="379" spans="1:60" x14ac:dyDescent="0.1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row>
    <row r="380" spans="1:60" x14ac:dyDescent="0.1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row>
    <row r="381" spans="1:60" x14ac:dyDescent="0.1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row>
    <row r="382" spans="1:60" x14ac:dyDescent="0.1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row>
    <row r="383" spans="1:60" x14ac:dyDescent="0.1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row>
    <row r="384" spans="1:60" x14ac:dyDescent="0.1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row>
    <row r="385" spans="1:60" x14ac:dyDescent="0.1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row>
    <row r="386" spans="1:60" x14ac:dyDescent="0.1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row>
    <row r="387" spans="1:60" x14ac:dyDescent="0.1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row>
    <row r="388" spans="1:60" x14ac:dyDescent="0.1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row>
    <row r="389" spans="1:60" x14ac:dyDescent="0.1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row>
    <row r="390" spans="1:60" x14ac:dyDescent="0.1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row>
    <row r="391" spans="1:60" x14ac:dyDescent="0.1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row>
    <row r="392" spans="1:60" x14ac:dyDescent="0.1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row>
    <row r="393" spans="1:60" x14ac:dyDescent="0.1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row>
    <row r="394" spans="1:60" x14ac:dyDescent="0.1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row>
    <row r="395" spans="1:60" x14ac:dyDescent="0.1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row>
    <row r="396" spans="1:60" x14ac:dyDescent="0.1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row>
    <row r="397" spans="1:60" x14ac:dyDescent="0.1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row>
    <row r="398" spans="1:60" x14ac:dyDescent="0.1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row>
    <row r="399" spans="1:60" x14ac:dyDescent="0.1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row>
    <row r="400" spans="1:60" x14ac:dyDescent="0.1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row>
    <row r="401" spans="1:60" x14ac:dyDescent="0.1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row>
    <row r="402" spans="1:60" x14ac:dyDescent="0.1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row>
    <row r="403" spans="1:60" x14ac:dyDescent="0.1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row>
    <row r="404" spans="1:60" x14ac:dyDescent="0.1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row>
    <row r="405" spans="1:60" x14ac:dyDescent="0.1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row>
    <row r="406" spans="1:60" x14ac:dyDescent="0.1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row>
    <row r="407" spans="1:60" x14ac:dyDescent="0.1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row>
    <row r="408" spans="1:60" x14ac:dyDescent="0.1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row>
    <row r="409" spans="1:60" x14ac:dyDescent="0.1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row>
    <row r="410" spans="1:60" x14ac:dyDescent="0.1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row>
    <row r="411" spans="1:60" x14ac:dyDescent="0.1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row>
    <row r="412" spans="1:60" x14ac:dyDescent="0.1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row>
    <row r="413" spans="1:60" x14ac:dyDescent="0.1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row>
    <row r="414" spans="1:60" x14ac:dyDescent="0.1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row>
    <row r="415" spans="1:60" x14ac:dyDescent="0.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row>
    <row r="416" spans="1:60" x14ac:dyDescent="0.1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row>
    <row r="417" spans="1:60" x14ac:dyDescent="0.1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row>
    <row r="418" spans="1:60" x14ac:dyDescent="0.1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row>
    <row r="419" spans="1:60" x14ac:dyDescent="0.1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row>
    <row r="420" spans="1:60" x14ac:dyDescent="0.1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row>
    <row r="421" spans="1:60" x14ac:dyDescent="0.1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row>
    <row r="422" spans="1:60" x14ac:dyDescent="0.1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row>
    <row r="423" spans="1:60" x14ac:dyDescent="0.1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row>
    <row r="424" spans="1:60" x14ac:dyDescent="0.1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row>
    <row r="425" spans="1:60" x14ac:dyDescent="0.1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row>
    <row r="426" spans="1:60" x14ac:dyDescent="0.1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row>
    <row r="427" spans="1:60" x14ac:dyDescent="0.1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row>
    <row r="428" spans="1:60" x14ac:dyDescent="0.1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row>
    <row r="429" spans="1:60" x14ac:dyDescent="0.1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row>
    <row r="430" spans="1:60" x14ac:dyDescent="0.1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row>
    <row r="431" spans="1:60" x14ac:dyDescent="0.1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row>
    <row r="432" spans="1:60" x14ac:dyDescent="0.1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row>
    <row r="433" spans="1:60" x14ac:dyDescent="0.1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row>
    <row r="434" spans="1:60" x14ac:dyDescent="0.1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row>
    <row r="435" spans="1:60" x14ac:dyDescent="0.1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row>
    <row r="436" spans="1:60" x14ac:dyDescent="0.1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row>
    <row r="437" spans="1:60" x14ac:dyDescent="0.1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row>
    <row r="438" spans="1:60" x14ac:dyDescent="0.1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row>
    <row r="439" spans="1:60" x14ac:dyDescent="0.1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row>
    <row r="440" spans="1:60" x14ac:dyDescent="0.1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row>
    <row r="441" spans="1:60" x14ac:dyDescent="0.1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row>
    <row r="442" spans="1:60" x14ac:dyDescent="0.1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row>
    <row r="443" spans="1:60" x14ac:dyDescent="0.1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row>
    <row r="444" spans="1:60" x14ac:dyDescent="0.1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row>
    <row r="445" spans="1:60" x14ac:dyDescent="0.1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row>
    <row r="446" spans="1:60" x14ac:dyDescent="0.1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row>
    <row r="447" spans="1:60" x14ac:dyDescent="0.1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row>
    <row r="448" spans="1:60" x14ac:dyDescent="0.1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row>
    <row r="449" spans="1:60" x14ac:dyDescent="0.1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row>
    <row r="450" spans="1:60" x14ac:dyDescent="0.1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row>
    <row r="451" spans="1:60" x14ac:dyDescent="0.1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row>
    <row r="452" spans="1:60" x14ac:dyDescent="0.1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row>
    <row r="453" spans="1:60" x14ac:dyDescent="0.1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row>
    <row r="454" spans="1:60" x14ac:dyDescent="0.1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row>
    <row r="455" spans="1:60" x14ac:dyDescent="0.1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row>
    <row r="456" spans="1:60" x14ac:dyDescent="0.1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row>
    <row r="457" spans="1:60" x14ac:dyDescent="0.1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row>
    <row r="458" spans="1:60" x14ac:dyDescent="0.1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row>
    <row r="459" spans="1:60" x14ac:dyDescent="0.1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row>
    <row r="460" spans="1:60" x14ac:dyDescent="0.1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row>
    <row r="461" spans="1:60" x14ac:dyDescent="0.1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row>
    <row r="462" spans="1:60" x14ac:dyDescent="0.1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row>
    <row r="463" spans="1:60" x14ac:dyDescent="0.1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row>
    <row r="464" spans="1:60" x14ac:dyDescent="0.1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row>
    <row r="465" spans="1:60" x14ac:dyDescent="0.1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row>
    <row r="466" spans="1:60" x14ac:dyDescent="0.1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row>
    <row r="467" spans="1:60" x14ac:dyDescent="0.1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row>
    <row r="468" spans="1:60" x14ac:dyDescent="0.1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row>
    <row r="469" spans="1:60" x14ac:dyDescent="0.1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row>
    <row r="470" spans="1:60" x14ac:dyDescent="0.1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row>
    <row r="471" spans="1:60" x14ac:dyDescent="0.1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row>
    <row r="472" spans="1:60" x14ac:dyDescent="0.1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row>
    <row r="473" spans="1:60" x14ac:dyDescent="0.1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row>
    <row r="474" spans="1:60" x14ac:dyDescent="0.1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row>
    <row r="475" spans="1:60" x14ac:dyDescent="0.1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row>
    <row r="476" spans="1:60" x14ac:dyDescent="0.1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row>
    <row r="477" spans="1:60" x14ac:dyDescent="0.1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row>
    <row r="478" spans="1:60" x14ac:dyDescent="0.1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row>
    <row r="479" spans="1:60" x14ac:dyDescent="0.1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row>
    <row r="480" spans="1:60" x14ac:dyDescent="0.1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row>
    <row r="481" spans="1:60" x14ac:dyDescent="0.1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row>
    <row r="482" spans="1:60" x14ac:dyDescent="0.1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row>
    <row r="483" spans="1:60" x14ac:dyDescent="0.1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row>
    <row r="484" spans="1:60" x14ac:dyDescent="0.1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row>
    <row r="485" spans="1:60" x14ac:dyDescent="0.1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row>
    <row r="486" spans="1:60" x14ac:dyDescent="0.1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row>
    <row r="487" spans="1:60" x14ac:dyDescent="0.1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row>
    <row r="488" spans="1:60" x14ac:dyDescent="0.1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row>
    <row r="489" spans="1:60" x14ac:dyDescent="0.1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row>
    <row r="490" spans="1:60" x14ac:dyDescent="0.1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row>
    <row r="491" spans="1:60" x14ac:dyDescent="0.1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row>
    <row r="492" spans="1:60" x14ac:dyDescent="0.1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row>
    <row r="493" spans="1:60" x14ac:dyDescent="0.1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row>
    <row r="494" spans="1:60" x14ac:dyDescent="0.1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row>
    <row r="495" spans="1:60" x14ac:dyDescent="0.1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row>
    <row r="496" spans="1:60" x14ac:dyDescent="0.1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row>
    <row r="497" spans="1:60" x14ac:dyDescent="0.1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row>
    <row r="498" spans="1:60" x14ac:dyDescent="0.1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row>
    <row r="499" spans="1:60" x14ac:dyDescent="0.1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row>
    <row r="500" spans="1:60" x14ac:dyDescent="0.1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row>
    <row r="501" spans="1:60" x14ac:dyDescent="0.1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row>
    <row r="502" spans="1:60" x14ac:dyDescent="0.1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row>
    <row r="503" spans="1:60" x14ac:dyDescent="0.1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row>
    <row r="504" spans="1:60" x14ac:dyDescent="0.1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row>
    <row r="505" spans="1:60" x14ac:dyDescent="0.1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row>
    <row r="506" spans="1:60" x14ac:dyDescent="0.1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row>
    <row r="507" spans="1:60" x14ac:dyDescent="0.1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row>
    <row r="508" spans="1:60" x14ac:dyDescent="0.1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row>
    <row r="509" spans="1:60" x14ac:dyDescent="0.1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row>
    <row r="510" spans="1:60" x14ac:dyDescent="0.1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row>
    <row r="511" spans="1:60" x14ac:dyDescent="0.1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row>
    <row r="512" spans="1:60" x14ac:dyDescent="0.1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row>
    <row r="513" spans="1:60" x14ac:dyDescent="0.1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row>
    <row r="514" spans="1:60" x14ac:dyDescent="0.1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row>
    <row r="515" spans="1:60" x14ac:dyDescent="0.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row>
    <row r="516" spans="1:60" x14ac:dyDescent="0.1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row>
    <row r="517" spans="1:60" x14ac:dyDescent="0.1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row>
    <row r="518" spans="1:60" x14ac:dyDescent="0.1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row>
    <row r="519" spans="1:60" x14ac:dyDescent="0.1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row>
    <row r="520" spans="1:60" x14ac:dyDescent="0.1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row>
    <row r="521" spans="1:60" x14ac:dyDescent="0.1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row>
    <row r="522" spans="1:60" x14ac:dyDescent="0.1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row>
    <row r="523" spans="1:60" x14ac:dyDescent="0.1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row>
    <row r="524" spans="1:60" x14ac:dyDescent="0.1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row>
    <row r="525" spans="1:60" x14ac:dyDescent="0.1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row>
    <row r="526" spans="1:60" x14ac:dyDescent="0.1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row>
    <row r="527" spans="1:60" x14ac:dyDescent="0.1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row>
    <row r="528" spans="1:60" x14ac:dyDescent="0.1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row>
    <row r="529" spans="1:60" x14ac:dyDescent="0.1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row>
    <row r="530" spans="1:60" x14ac:dyDescent="0.1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row>
    <row r="531" spans="1:60" x14ac:dyDescent="0.1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row>
    <row r="532" spans="1:60" x14ac:dyDescent="0.1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row>
    <row r="533" spans="1:60" x14ac:dyDescent="0.1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row>
    <row r="534" spans="1:60" x14ac:dyDescent="0.1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row>
    <row r="535" spans="1:60" x14ac:dyDescent="0.1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row>
    <row r="536" spans="1:60" x14ac:dyDescent="0.1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row>
    <row r="537" spans="1:60" x14ac:dyDescent="0.1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row>
    <row r="538" spans="1:60" x14ac:dyDescent="0.1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row>
    <row r="539" spans="1:60" x14ac:dyDescent="0.1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row>
    <row r="540" spans="1:60" x14ac:dyDescent="0.1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row>
    <row r="541" spans="1:60" x14ac:dyDescent="0.1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row>
    <row r="542" spans="1:60" x14ac:dyDescent="0.1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row>
    <row r="543" spans="1:60" x14ac:dyDescent="0.1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row>
    <row r="544" spans="1:60" x14ac:dyDescent="0.1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row>
    <row r="545" spans="1:60" x14ac:dyDescent="0.1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row>
    <row r="546" spans="1:60" x14ac:dyDescent="0.1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row>
    <row r="547" spans="1:60" x14ac:dyDescent="0.1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row>
    <row r="548" spans="1:60" x14ac:dyDescent="0.1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row>
    <row r="549" spans="1:60" x14ac:dyDescent="0.1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row>
    <row r="550" spans="1:60" x14ac:dyDescent="0.1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row>
    <row r="551" spans="1:60" x14ac:dyDescent="0.1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row>
    <row r="552" spans="1:60" x14ac:dyDescent="0.1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row>
    <row r="553" spans="1:60" x14ac:dyDescent="0.1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row>
    <row r="554" spans="1:60" x14ac:dyDescent="0.1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row>
    <row r="555" spans="1:60" x14ac:dyDescent="0.1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row>
    <row r="556" spans="1:60" x14ac:dyDescent="0.1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row>
    <row r="557" spans="1:60" x14ac:dyDescent="0.1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row>
    <row r="558" spans="1:60" x14ac:dyDescent="0.1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row>
    <row r="559" spans="1:60" x14ac:dyDescent="0.1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row>
    <row r="560" spans="1:60" x14ac:dyDescent="0.1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row>
    <row r="561" spans="1:60" x14ac:dyDescent="0.1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row>
    <row r="562" spans="1:60" x14ac:dyDescent="0.1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row>
    <row r="563" spans="1:60" x14ac:dyDescent="0.1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row>
    <row r="564" spans="1:60" x14ac:dyDescent="0.1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row>
    <row r="565" spans="1:60" x14ac:dyDescent="0.1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row>
    <row r="566" spans="1:60" x14ac:dyDescent="0.1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row>
    <row r="567" spans="1:60" x14ac:dyDescent="0.1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row>
    <row r="568" spans="1:60" x14ac:dyDescent="0.1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row>
    <row r="569" spans="1:60" x14ac:dyDescent="0.1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row>
    <row r="570" spans="1:60" x14ac:dyDescent="0.1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row>
    <row r="571" spans="1:60" x14ac:dyDescent="0.1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row>
    <row r="572" spans="1:60" x14ac:dyDescent="0.1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row>
    <row r="573" spans="1:60" x14ac:dyDescent="0.1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row>
    <row r="574" spans="1:60" x14ac:dyDescent="0.1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row>
    <row r="575" spans="1:60" x14ac:dyDescent="0.1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row>
    <row r="576" spans="1:60" x14ac:dyDescent="0.1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row>
    <row r="577" spans="1:60" x14ac:dyDescent="0.1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row>
    <row r="578" spans="1:60" x14ac:dyDescent="0.1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row>
    <row r="579" spans="1:60" x14ac:dyDescent="0.1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row>
    <row r="580" spans="1:60" x14ac:dyDescent="0.1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row>
    <row r="581" spans="1:60" x14ac:dyDescent="0.1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row>
    <row r="582" spans="1:60" x14ac:dyDescent="0.1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row>
    <row r="583" spans="1:60" x14ac:dyDescent="0.1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row>
    <row r="584" spans="1:60" x14ac:dyDescent="0.1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row>
    <row r="585" spans="1:60" x14ac:dyDescent="0.1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row>
    <row r="586" spans="1:60" x14ac:dyDescent="0.1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row>
    <row r="587" spans="1:60" x14ac:dyDescent="0.1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row>
    <row r="588" spans="1:60" x14ac:dyDescent="0.1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row>
    <row r="589" spans="1:60" x14ac:dyDescent="0.1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row>
    <row r="590" spans="1:60" x14ac:dyDescent="0.1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row>
    <row r="591" spans="1:60" x14ac:dyDescent="0.1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row>
    <row r="592" spans="1:60" x14ac:dyDescent="0.1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row>
    <row r="593" spans="1:60" x14ac:dyDescent="0.1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row>
    <row r="594" spans="1:60" x14ac:dyDescent="0.1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row>
    <row r="595" spans="1:60" x14ac:dyDescent="0.1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row>
    <row r="596" spans="1:60" x14ac:dyDescent="0.1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row>
    <row r="597" spans="1:60" x14ac:dyDescent="0.1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row>
    <row r="598" spans="1:60" x14ac:dyDescent="0.1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row>
    <row r="599" spans="1:60" x14ac:dyDescent="0.1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row>
    <row r="600" spans="1:60" x14ac:dyDescent="0.1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row>
    <row r="601" spans="1:60" x14ac:dyDescent="0.1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row>
    <row r="602" spans="1:60" x14ac:dyDescent="0.1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row>
    <row r="603" spans="1:60" x14ac:dyDescent="0.1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row>
    <row r="604" spans="1:60" x14ac:dyDescent="0.1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row>
    <row r="605" spans="1:60" x14ac:dyDescent="0.1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row>
    <row r="606" spans="1:60" x14ac:dyDescent="0.1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row>
    <row r="607" spans="1:60" x14ac:dyDescent="0.1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row>
    <row r="608" spans="1:60" x14ac:dyDescent="0.1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row>
    <row r="609" spans="1:60" x14ac:dyDescent="0.1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row>
    <row r="610" spans="1:60" x14ac:dyDescent="0.1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row>
    <row r="611" spans="1:60" x14ac:dyDescent="0.1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row>
    <row r="612" spans="1:60" x14ac:dyDescent="0.1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row>
    <row r="613" spans="1:60" x14ac:dyDescent="0.1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row>
    <row r="614" spans="1:60" x14ac:dyDescent="0.1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row>
    <row r="615" spans="1:60" x14ac:dyDescent="0.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row>
    <row r="616" spans="1:60" x14ac:dyDescent="0.1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row>
    <row r="617" spans="1:60" x14ac:dyDescent="0.1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row>
    <row r="618" spans="1:60" x14ac:dyDescent="0.1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row>
    <row r="619" spans="1:60" x14ac:dyDescent="0.1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row>
    <row r="620" spans="1:60" x14ac:dyDescent="0.1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row>
    <row r="621" spans="1:60" x14ac:dyDescent="0.1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row>
    <row r="622" spans="1:60" x14ac:dyDescent="0.1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row>
    <row r="623" spans="1:60" x14ac:dyDescent="0.1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row>
    <row r="624" spans="1:60" x14ac:dyDescent="0.1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row>
    <row r="625" spans="1:60" x14ac:dyDescent="0.1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row>
    <row r="626" spans="1:60" x14ac:dyDescent="0.1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row>
    <row r="627" spans="1:60" x14ac:dyDescent="0.1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row>
    <row r="628" spans="1:60" x14ac:dyDescent="0.1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row>
    <row r="629" spans="1:60" x14ac:dyDescent="0.1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row>
    <row r="630" spans="1:60" x14ac:dyDescent="0.1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row>
    <row r="631" spans="1:60" x14ac:dyDescent="0.1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row>
    <row r="632" spans="1:60" x14ac:dyDescent="0.1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row>
    <row r="633" spans="1:60" x14ac:dyDescent="0.1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row>
    <row r="634" spans="1:60" x14ac:dyDescent="0.1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row>
    <row r="635" spans="1:60" x14ac:dyDescent="0.1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row>
    <row r="636" spans="1:60" x14ac:dyDescent="0.1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row>
    <row r="637" spans="1:60" x14ac:dyDescent="0.1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row>
    <row r="638" spans="1:60" x14ac:dyDescent="0.1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row>
    <row r="639" spans="1:60" x14ac:dyDescent="0.1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row>
    <row r="640" spans="1:60" x14ac:dyDescent="0.1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row>
    <row r="641" spans="1:60" x14ac:dyDescent="0.1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row>
    <row r="642" spans="1:60" x14ac:dyDescent="0.1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row>
    <row r="643" spans="1:60" x14ac:dyDescent="0.1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row>
    <row r="644" spans="1:60" x14ac:dyDescent="0.1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row>
    <row r="645" spans="1:60" x14ac:dyDescent="0.1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row>
    <row r="646" spans="1:60" x14ac:dyDescent="0.1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row>
    <row r="647" spans="1:60" x14ac:dyDescent="0.1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row>
    <row r="648" spans="1:60" x14ac:dyDescent="0.1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row>
    <row r="649" spans="1:60" x14ac:dyDescent="0.1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row>
    <row r="650" spans="1:60" x14ac:dyDescent="0.1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row>
    <row r="651" spans="1:60" x14ac:dyDescent="0.1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row>
    <row r="652" spans="1:60" x14ac:dyDescent="0.1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row>
    <row r="653" spans="1:60" x14ac:dyDescent="0.1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row>
    <row r="654" spans="1:60" x14ac:dyDescent="0.1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row>
    <row r="655" spans="1:60" x14ac:dyDescent="0.1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row>
    <row r="656" spans="1:60" x14ac:dyDescent="0.1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row>
    <row r="657" spans="1:60" x14ac:dyDescent="0.1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row>
    <row r="658" spans="1:60" x14ac:dyDescent="0.1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row>
    <row r="659" spans="1:60" x14ac:dyDescent="0.1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row>
    <row r="660" spans="1:60" x14ac:dyDescent="0.1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row>
    <row r="661" spans="1:60" x14ac:dyDescent="0.1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row>
    <row r="662" spans="1:60" x14ac:dyDescent="0.1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row>
    <row r="663" spans="1:60" x14ac:dyDescent="0.1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row>
    <row r="664" spans="1:60" x14ac:dyDescent="0.1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row>
    <row r="665" spans="1:60" x14ac:dyDescent="0.1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row>
    <row r="666" spans="1:60" x14ac:dyDescent="0.1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row>
    <row r="667" spans="1:60" x14ac:dyDescent="0.1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row>
    <row r="668" spans="1:60" x14ac:dyDescent="0.1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row>
    <row r="669" spans="1:60" x14ac:dyDescent="0.1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row>
    <row r="670" spans="1:60" x14ac:dyDescent="0.1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row>
    <row r="671" spans="1:60" x14ac:dyDescent="0.1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row>
    <row r="672" spans="1:60" x14ac:dyDescent="0.1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row>
    <row r="673" spans="1:60" x14ac:dyDescent="0.1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row>
    <row r="674" spans="1:60" x14ac:dyDescent="0.1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row>
    <row r="675" spans="1:60" x14ac:dyDescent="0.1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row>
    <row r="676" spans="1:60" x14ac:dyDescent="0.1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row>
    <row r="677" spans="1:60" x14ac:dyDescent="0.1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row>
    <row r="678" spans="1:60" x14ac:dyDescent="0.1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row>
    <row r="679" spans="1:60" x14ac:dyDescent="0.1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row>
    <row r="680" spans="1:60" x14ac:dyDescent="0.1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row>
    <row r="681" spans="1:60" x14ac:dyDescent="0.1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row>
    <row r="682" spans="1:60" x14ac:dyDescent="0.1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row>
    <row r="683" spans="1:60" x14ac:dyDescent="0.1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row>
    <row r="684" spans="1:60" x14ac:dyDescent="0.1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row>
    <row r="685" spans="1:60" x14ac:dyDescent="0.1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row>
    <row r="686" spans="1:60" x14ac:dyDescent="0.1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row>
    <row r="687" spans="1:60" x14ac:dyDescent="0.1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row>
    <row r="688" spans="1:60" x14ac:dyDescent="0.1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row>
    <row r="689" spans="1:60" x14ac:dyDescent="0.1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row>
    <row r="690" spans="1:60" x14ac:dyDescent="0.1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row>
    <row r="691" spans="1:60" x14ac:dyDescent="0.1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row>
    <row r="692" spans="1:60" x14ac:dyDescent="0.1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row>
    <row r="693" spans="1:60" x14ac:dyDescent="0.1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row>
    <row r="694" spans="1:60" x14ac:dyDescent="0.1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row>
    <row r="695" spans="1:60" x14ac:dyDescent="0.1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row>
    <row r="696" spans="1:60" x14ac:dyDescent="0.1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row>
    <row r="697" spans="1:60" x14ac:dyDescent="0.1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row>
    <row r="698" spans="1:60" x14ac:dyDescent="0.1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row>
    <row r="699" spans="1:60" x14ac:dyDescent="0.1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row>
    <row r="700" spans="1:60" x14ac:dyDescent="0.1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row>
    <row r="701" spans="1:60" x14ac:dyDescent="0.1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row>
    <row r="702" spans="1:60" x14ac:dyDescent="0.1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row>
    <row r="703" spans="1:60" x14ac:dyDescent="0.1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row>
    <row r="704" spans="1:60" x14ac:dyDescent="0.1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row>
    <row r="705" spans="1:60" x14ac:dyDescent="0.1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row>
    <row r="706" spans="1:60" x14ac:dyDescent="0.1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row>
    <row r="707" spans="1:60" x14ac:dyDescent="0.1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row>
    <row r="708" spans="1:60" x14ac:dyDescent="0.1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row>
    <row r="709" spans="1:60" x14ac:dyDescent="0.1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row>
    <row r="710" spans="1:60" x14ac:dyDescent="0.1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row>
    <row r="711" spans="1:60" x14ac:dyDescent="0.1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row>
    <row r="712" spans="1:60" x14ac:dyDescent="0.1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row>
    <row r="713" spans="1:60" x14ac:dyDescent="0.1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row>
    <row r="714" spans="1:60" x14ac:dyDescent="0.1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row>
    <row r="715" spans="1:60" x14ac:dyDescent="0.1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row>
    <row r="716" spans="1:60" x14ac:dyDescent="0.1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row>
    <row r="717" spans="1:60" x14ac:dyDescent="0.1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row>
    <row r="718" spans="1:60" x14ac:dyDescent="0.1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row>
    <row r="719" spans="1:60" x14ac:dyDescent="0.1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row>
    <row r="720" spans="1:60" x14ac:dyDescent="0.1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row>
    <row r="721" spans="1:60" x14ac:dyDescent="0.1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row>
    <row r="722" spans="1:60" x14ac:dyDescent="0.1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row>
    <row r="723" spans="1:60" x14ac:dyDescent="0.1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row>
    <row r="724" spans="1:60" x14ac:dyDescent="0.1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row>
    <row r="725" spans="1:60" x14ac:dyDescent="0.1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row>
    <row r="726" spans="1:60" x14ac:dyDescent="0.1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row>
    <row r="727" spans="1:60" x14ac:dyDescent="0.1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row>
    <row r="728" spans="1:60" x14ac:dyDescent="0.1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row>
    <row r="729" spans="1:60" x14ac:dyDescent="0.1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row>
    <row r="730" spans="1:60" x14ac:dyDescent="0.1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row>
    <row r="731" spans="1:60" x14ac:dyDescent="0.1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row>
    <row r="732" spans="1:60" x14ac:dyDescent="0.1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row>
    <row r="733" spans="1:60" x14ac:dyDescent="0.1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row>
    <row r="734" spans="1:60" x14ac:dyDescent="0.1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row>
    <row r="735" spans="1:60" x14ac:dyDescent="0.1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row>
    <row r="736" spans="1:60" x14ac:dyDescent="0.1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row>
    <row r="737" spans="1:60" x14ac:dyDescent="0.1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row>
    <row r="738" spans="1:60" x14ac:dyDescent="0.1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row>
    <row r="739" spans="1:60" x14ac:dyDescent="0.1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row>
    <row r="740" spans="1:60" x14ac:dyDescent="0.1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row>
    <row r="741" spans="1:60" x14ac:dyDescent="0.1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row>
    <row r="742" spans="1:60" x14ac:dyDescent="0.1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row>
    <row r="743" spans="1:60" x14ac:dyDescent="0.1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row>
    <row r="744" spans="1:60" x14ac:dyDescent="0.1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row>
    <row r="745" spans="1:60" x14ac:dyDescent="0.1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row>
    <row r="746" spans="1:60" x14ac:dyDescent="0.1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row>
    <row r="747" spans="1:60" x14ac:dyDescent="0.1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row>
    <row r="748" spans="1:60" x14ac:dyDescent="0.1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row>
    <row r="749" spans="1:60" x14ac:dyDescent="0.1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row>
    <row r="750" spans="1:60" x14ac:dyDescent="0.1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row>
    <row r="751" spans="1:60" x14ac:dyDescent="0.1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row>
    <row r="752" spans="1:60" x14ac:dyDescent="0.1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row>
    <row r="753" spans="1:60" x14ac:dyDescent="0.1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row>
    <row r="754" spans="1:60" x14ac:dyDescent="0.1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row>
    <row r="755" spans="1:60" x14ac:dyDescent="0.1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row>
    <row r="756" spans="1:60" x14ac:dyDescent="0.1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row>
    <row r="757" spans="1:60" x14ac:dyDescent="0.1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row>
    <row r="758" spans="1:60" x14ac:dyDescent="0.1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row>
    <row r="759" spans="1:60" x14ac:dyDescent="0.1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row>
    <row r="760" spans="1:60" x14ac:dyDescent="0.1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row>
    <row r="761" spans="1:60" x14ac:dyDescent="0.1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row>
    <row r="762" spans="1:60" x14ac:dyDescent="0.1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row>
    <row r="763" spans="1:60" x14ac:dyDescent="0.1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row>
    <row r="764" spans="1:60" x14ac:dyDescent="0.1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row>
    <row r="765" spans="1:60" x14ac:dyDescent="0.1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row>
    <row r="766" spans="1:60" x14ac:dyDescent="0.1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row>
    <row r="767" spans="1:60" x14ac:dyDescent="0.1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row>
    <row r="768" spans="1:60" x14ac:dyDescent="0.1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row>
    <row r="769" spans="1:60" x14ac:dyDescent="0.1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row>
    <row r="770" spans="1:60" x14ac:dyDescent="0.1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row>
    <row r="771" spans="1:60" x14ac:dyDescent="0.1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row>
    <row r="772" spans="1:60" x14ac:dyDescent="0.1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row>
    <row r="773" spans="1:60" x14ac:dyDescent="0.1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row>
    <row r="774" spans="1:60" x14ac:dyDescent="0.1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row>
    <row r="775" spans="1:60" x14ac:dyDescent="0.1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row>
    <row r="776" spans="1:60" x14ac:dyDescent="0.1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row>
    <row r="777" spans="1:60" x14ac:dyDescent="0.1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row>
    <row r="778" spans="1:60" x14ac:dyDescent="0.1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row>
    <row r="779" spans="1:60" x14ac:dyDescent="0.1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row>
    <row r="780" spans="1:60" x14ac:dyDescent="0.1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row>
    <row r="781" spans="1:60" x14ac:dyDescent="0.1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row>
    <row r="782" spans="1:60" x14ac:dyDescent="0.1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row>
    <row r="783" spans="1:60" x14ac:dyDescent="0.1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row>
    <row r="784" spans="1:60" x14ac:dyDescent="0.1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row>
    <row r="785" spans="1:60" x14ac:dyDescent="0.1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row>
    <row r="786" spans="1:60" x14ac:dyDescent="0.1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row>
    <row r="787" spans="1:60" x14ac:dyDescent="0.1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row>
    <row r="788" spans="1:60" x14ac:dyDescent="0.1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row>
    <row r="789" spans="1:60" x14ac:dyDescent="0.1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row>
    <row r="790" spans="1:60" x14ac:dyDescent="0.1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row>
    <row r="791" spans="1:60" x14ac:dyDescent="0.1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row>
    <row r="792" spans="1:60" x14ac:dyDescent="0.1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row>
    <row r="793" spans="1:60" x14ac:dyDescent="0.1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row>
    <row r="794" spans="1:60" x14ac:dyDescent="0.1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row>
    <row r="795" spans="1:60" x14ac:dyDescent="0.1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row>
    <row r="796" spans="1:60" x14ac:dyDescent="0.1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row>
    <row r="797" spans="1:60" x14ac:dyDescent="0.1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row>
    <row r="798" spans="1:60" x14ac:dyDescent="0.1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row>
    <row r="799" spans="1:60" x14ac:dyDescent="0.1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row>
    <row r="800" spans="1:60" x14ac:dyDescent="0.1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row>
    <row r="801" spans="1:60" x14ac:dyDescent="0.1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row>
    <row r="802" spans="1:60" x14ac:dyDescent="0.1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row>
    <row r="803" spans="1:60" x14ac:dyDescent="0.1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row>
    <row r="804" spans="1:60" x14ac:dyDescent="0.1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row>
    <row r="805" spans="1:60" x14ac:dyDescent="0.1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row>
    <row r="806" spans="1:60" x14ac:dyDescent="0.1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row>
    <row r="807" spans="1:60" x14ac:dyDescent="0.1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row>
    <row r="808" spans="1:60" x14ac:dyDescent="0.1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row>
    <row r="809" spans="1:60" x14ac:dyDescent="0.1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row>
    <row r="810" spans="1:60" x14ac:dyDescent="0.1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row>
    <row r="811" spans="1:60" x14ac:dyDescent="0.1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row>
    <row r="812" spans="1:60" x14ac:dyDescent="0.1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row>
    <row r="813" spans="1:60" x14ac:dyDescent="0.1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row>
    <row r="814" spans="1:60" x14ac:dyDescent="0.1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row>
    <row r="815" spans="1:60" x14ac:dyDescent="0.1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row>
    <row r="816" spans="1:60" x14ac:dyDescent="0.1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row>
    <row r="817" spans="1:60" x14ac:dyDescent="0.1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row>
    <row r="818" spans="1:60" x14ac:dyDescent="0.1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row>
    <row r="819" spans="1:60" x14ac:dyDescent="0.1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row>
    <row r="820" spans="1:60" x14ac:dyDescent="0.1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row>
    <row r="821" spans="1:60" x14ac:dyDescent="0.1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row>
    <row r="822" spans="1:60" x14ac:dyDescent="0.1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row>
    <row r="823" spans="1:60" x14ac:dyDescent="0.1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row>
    <row r="824" spans="1:60" x14ac:dyDescent="0.1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row>
    <row r="825" spans="1:60" x14ac:dyDescent="0.1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row>
    <row r="826" spans="1:60" x14ac:dyDescent="0.1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row>
    <row r="827" spans="1:60" x14ac:dyDescent="0.1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row>
    <row r="828" spans="1:60" x14ac:dyDescent="0.1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row>
    <row r="829" spans="1:60" x14ac:dyDescent="0.1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row>
    <row r="830" spans="1:60" x14ac:dyDescent="0.1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row>
    <row r="831" spans="1:60" x14ac:dyDescent="0.1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row>
    <row r="832" spans="1:60" x14ac:dyDescent="0.1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row>
    <row r="833" spans="1:60" x14ac:dyDescent="0.1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row>
    <row r="834" spans="1:60" x14ac:dyDescent="0.1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row>
    <row r="835" spans="1:60" x14ac:dyDescent="0.1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row>
    <row r="836" spans="1:60" x14ac:dyDescent="0.1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row>
    <row r="837" spans="1:60" x14ac:dyDescent="0.1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row>
    <row r="838" spans="1:60" x14ac:dyDescent="0.1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row>
    <row r="839" spans="1:60" x14ac:dyDescent="0.1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row>
    <row r="840" spans="1:60" x14ac:dyDescent="0.1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row>
    <row r="841" spans="1:60" x14ac:dyDescent="0.1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row>
    <row r="842" spans="1:60" x14ac:dyDescent="0.1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row>
    <row r="843" spans="1:60" x14ac:dyDescent="0.1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row>
    <row r="844" spans="1:60" x14ac:dyDescent="0.1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row>
    <row r="845" spans="1:60" x14ac:dyDescent="0.1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row>
    <row r="846" spans="1:60" x14ac:dyDescent="0.1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row>
    <row r="847" spans="1:60" x14ac:dyDescent="0.1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row>
    <row r="848" spans="1:60" x14ac:dyDescent="0.1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row>
    <row r="849" spans="1:60" x14ac:dyDescent="0.1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row>
    <row r="850" spans="1:60" x14ac:dyDescent="0.1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row>
    <row r="851" spans="1:60" x14ac:dyDescent="0.1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row>
    <row r="852" spans="1:60" x14ac:dyDescent="0.1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row>
    <row r="853" spans="1:60" x14ac:dyDescent="0.1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row>
    <row r="854" spans="1:60" x14ac:dyDescent="0.1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row>
    <row r="855" spans="1:60" x14ac:dyDescent="0.1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row>
    <row r="856" spans="1:60" x14ac:dyDescent="0.1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row>
    <row r="857" spans="1:60" x14ac:dyDescent="0.1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row>
    <row r="858" spans="1:60" x14ac:dyDescent="0.1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row>
    <row r="859" spans="1:60" x14ac:dyDescent="0.1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row>
    <row r="860" spans="1:60" x14ac:dyDescent="0.1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row>
    <row r="861" spans="1:60" x14ac:dyDescent="0.1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row>
    <row r="862" spans="1:60" x14ac:dyDescent="0.1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row>
    <row r="863" spans="1:60" x14ac:dyDescent="0.1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row>
    <row r="864" spans="1:60" x14ac:dyDescent="0.1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row>
    <row r="865" spans="1:60" x14ac:dyDescent="0.1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row>
    <row r="866" spans="1:60" x14ac:dyDescent="0.1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row>
    <row r="867" spans="1:60" x14ac:dyDescent="0.1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row>
    <row r="868" spans="1:60" x14ac:dyDescent="0.1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row>
    <row r="869" spans="1:60" x14ac:dyDescent="0.1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row>
    <row r="870" spans="1:60" x14ac:dyDescent="0.1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row>
    <row r="871" spans="1:60" x14ac:dyDescent="0.1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row>
    <row r="872" spans="1:60" x14ac:dyDescent="0.1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row>
    <row r="873" spans="1:60" x14ac:dyDescent="0.1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row>
    <row r="874" spans="1:60" x14ac:dyDescent="0.1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row>
    <row r="875" spans="1:60" x14ac:dyDescent="0.1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row>
    <row r="876" spans="1:60" x14ac:dyDescent="0.1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row>
    <row r="877" spans="1:60" x14ac:dyDescent="0.1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row>
    <row r="878" spans="1:60" x14ac:dyDescent="0.1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row>
    <row r="879" spans="1:60" x14ac:dyDescent="0.1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row>
    <row r="880" spans="1:60" x14ac:dyDescent="0.1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row>
    <row r="881" spans="1:60" x14ac:dyDescent="0.1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row>
    <row r="882" spans="1:60" x14ac:dyDescent="0.1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row>
    <row r="883" spans="1:60" x14ac:dyDescent="0.1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row>
    <row r="884" spans="1:60" x14ac:dyDescent="0.1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row>
    <row r="885" spans="1:60" x14ac:dyDescent="0.1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row>
    <row r="886" spans="1:60" x14ac:dyDescent="0.1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row>
    <row r="887" spans="1:60" x14ac:dyDescent="0.1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row>
    <row r="888" spans="1:60" x14ac:dyDescent="0.1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c r="BH888" s="9"/>
    </row>
    <row r="889" spans="1:60" x14ac:dyDescent="0.1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c r="BH889" s="9"/>
    </row>
    <row r="890" spans="1:60" x14ac:dyDescent="0.1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c r="BH890" s="9"/>
    </row>
    <row r="891" spans="1:60" x14ac:dyDescent="0.1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c r="BH891" s="9"/>
    </row>
    <row r="892" spans="1:60" x14ac:dyDescent="0.1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row>
    <row r="893" spans="1:60" x14ac:dyDescent="0.1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c r="BH893" s="9"/>
    </row>
    <row r="894" spans="1:60" x14ac:dyDescent="0.1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row>
    <row r="895" spans="1:60" x14ac:dyDescent="0.1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row>
    <row r="896" spans="1:60" x14ac:dyDescent="0.1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row>
    <row r="897" spans="1:60" x14ac:dyDescent="0.1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row>
    <row r="898" spans="1:60" x14ac:dyDescent="0.1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row>
    <row r="899" spans="1:60" x14ac:dyDescent="0.1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row>
    <row r="900" spans="1:60" x14ac:dyDescent="0.1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row>
    <row r="901" spans="1:60" x14ac:dyDescent="0.1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row>
    <row r="902" spans="1:60" x14ac:dyDescent="0.1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row>
    <row r="903" spans="1:60" x14ac:dyDescent="0.1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row>
    <row r="904" spans="1:60" x14ac:dyDescent="0.1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row>
    <row r="905" spans="1:60" x14ac:dyDescent="0.1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row>
    <row r="906" spans="1:60" x14ac:dyDescent="0.1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row>
    <row r="907" spans="1:60" x14ac:dyDescent="0.1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row>
    <row r="908" spans="1:60" x14ac:dyDescent="0.1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row>
    <row r="909" spans="1:60" x14ac:dyDescent="0.1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row>
    <row r="910" spans="1:60" x14ac:dyDescent="0.1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row>
    <row r="911" spans="1:60" x14ac:dyDescent="0.1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c r="BH911" s="9"/>
    </row>
    <row r="912" spans="1:60" x14ac:dyDescent="0.1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row>
    <row r="913" spans="1:60" x14ac:dyDescent="0.1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row>
    <row r="914" spans="1:60" x14ac:dyDescent="0.1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row>
    <row r="915" spans="1:60" x14ac:dyDescent="0.1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row>
    <row r="916" spans="1:60" x14ac:dyDescent="0.1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row>
    <row r="917" spans="1:60" x14ac:dyDescent="0.1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row>
    <row r="918" spans="1:60" x14ac:dyDescent="0.1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row>
    <row r="919" spans="1:60" x14ac:dyDescent="0.1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row>
    <row r="920" spans="1:60" x14ac:dyDescent="0.1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c r="BH920" s="9"/>
    </row>
    <row r="921" spans="1:60" x14ac:dyDescent="0.1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c r="BH921" s="9"/>
    </row>
    <row r="922" spans="1:60" x14ac:dyDescent="0.1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c r="BH922" s="9"/>
    </row>
    <row r="923" spans="1:60" x14ac:dyDescent="0.1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c r="BH923" s="9"/>
    </row>
    <row r="924" spans="1:60" x14ac:dyDescent="0.1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row>
    <row r="925" spans="1:60" x14ac:dyDescent="0.1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row>
    <row r="926" spans="1:60" x14ac:dyDescent="0.1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c r="BH926" s="9"/>
    </row>
    <row r="927" spans="1:60" x14ac:dyDescent="0.1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c r="BH927" s="9"/>
    </row>
    <row r="928" spans="1:60" x14ac:dyDescent="0.1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c r="BH928" s="9"/>
    </row>
    <row r="929" spans="1:60" x14ac:dyDescent="0.1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c r="BH929" s="9"/>
    </row>
    <row r="930" spans="1:60" x14ac:dyDescent="0.1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c r="BH930" s="9"/>
    </row>
    <row r="931" spans="1:60" x14ac:dyDescent="0.1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c r="BH931" s="9"/>
    </row>
    <row r="932" spans="1:60" x14ac:dyDescent="0.1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c r="BH932" s="9"/>
    </row>
    <row r="933" spans="1:60" x14ac:dyDescent="0.1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c r="BH933" s="9"/>
    </row>
    <row r="934" spans="1:60" x14ac:dyDescent="0.1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c r="BH934" s="9"/>
    </row>
    <row r="935" spans="1:60" x14ac:dyDescent="0.1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c r="BH935" s="9"/>
    </row>
    <row r="936" spans="1:60" x14ac:dyDescent="0.1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c r="BH936" s="9"/>
    </row>
    <row r="937" spans="1:60" x14ac:dyDescent="0.1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c r="BH937" s="9"/>
    </row>
    <row r="938" spans="1:60" x14ac:dyDescent="0.1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c r="BH938" s="9"/>
    </row>
    <row r="939" spans="1:60" x14ac:dyDescent="0.1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c r="BG939" s="9"/>
      <c r="BH939" s="9"/>
    </row>
    <row r="940" spans="1:60" x14ac:dyDescent="0.1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c r="BG940" s="9"/>
      <c r="BH940" s="9"/>
    </row>
    <row r="941" spans="1:60" x14ac:dyDescent="0.1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c r="BG941" s="9"/>
      <c r="BH941" s="9"/>
    </row>
    <row r="942" spans="1:60" x14ac:dyDescent="0.1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c r="BH942" s="9"/>
    </row>
    <row r="943" spans="1:60" x14ac:dyDescent="0.1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c r="BH943" s="9"/>
    </row>
    <row r="944" spans="1:60" x14ac:dyDescent="0.1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c r="BH944" s="9"/>
    </row>
    <row r="945" spans="1:60" x14ac:dyDescent="0.1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c r="BH945" s="9"/>
    </row>
    <row r="946" spans="1:60" x14ac:dyDescent="0.1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c r="BH946" s="9"/>
    </row>
    <row r="947" spans="1:60" x14ac:dyDescent="0.1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c r="BH947" s="9"/>
    </row>
    <row r="948" spans="1:60" x14ac:dyDescent="0.1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c r="BH948" s="9"/>
    </row>
    <row r="949" spans="1:60" x14ac:dyDescent="0.1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c r="BH949" s="9"/>
    </row>
    <row r="950" spans="1:60" x14ac:dyDescent="0.1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c r="BH950" s="9"/>
    </row>
    <row r="951" spans="1:60" x14ac:dyDescent="0.1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c r="BH951" s="9"/>
    </row>
    <row r="952" spans="1:60" x14ac:dyDescent="0.1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c r="BH952" s="9"/>
    </row>
    <row r="953" spans="1:60" x14ac:dyDescent="0.1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c r="BH953" s="9"/>
    </row>
    <row r="954" spans="1:60" x14ac:dyDescent="0.1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c r="BH954" s="9"/>
    </row>
    <row r="955" spans="1:60" x14ac:dyDescent="0.1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c r="BH955" s="9"/>
    </row>
    <row r="956" spans="1:60" x14ac:dyDescent="0.1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c r="BH956" s="9"/>
    </row>
    <row r="957" spans="1:60" x14ac:dyDescent="0.1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row>
    <row r="958" spans="1:60" x14ac:dyDescent="0.1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c r="BH958" s="9"/>
    </row>
    <row r="959" spans="1:60" x14ac:dyDescent="0.1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c r="BH959" s="9"/>
    </row>
    <row r="960" spans="1:60" x14ac:dyDescent="0.1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c r="BH960" s="9"/>
    </row>
    <row r="961" spans="1:60" x14ac:dyDescent="0.1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c r="BH961" s="9"/>
    </row>
    <row r="962" spans="1:60" x14ac:dyDescent="0.1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row>
    <row r="963" spans="1:60" x14ac:dyDescent="0.1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row>
    <row r="964" spans="1:60" x14ac:dyDescent="0.1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c r="BH964" s="9"/>
    </row>
    <row r="965" spans="1:60" x14ac:dyDescent="0.1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c r="BH965" s="9"/>
    </row>
    <row r="966" spans="1:60" x14ac:dyDescent="0.1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c r="BG966" s="9"/>
      <c r="BH966" s="9"/>
    </row>
    <row r="967" spans="1:60" x14ac:dyDescent="0.1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c r="BG967" s="9"/>
      <c r="BH967" s="9"/>
    </row>
    <row r="968" spans="1:60" x14ac:dyDescent="0.1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c r="BG968" s="9"/>
      <c r="BH968" s="9"/>
    </row>
    <row r="969" spans="1:60" x14ac:dyDescent="0.1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c r="BG969" s="9"/>
      <c r="BH969" s="9"/>
    </row>
    <row r="970" spans="1:60" x14ac:dyDescent="0.1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c r="BG970" s="9"/>
      <c r="BH970" s="9"/>
    </row>
    <row r="971" spans="1:60" x14ac:dyDescent="0.1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c r="BG971" s="9"/>
      <c r="BH971" s="9"/>
    </row>
    <row r="972" spans="1:60" x14ac:dyDescent="0.1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c r="BG972" s="9"/>
      <c r="BH972" s="9"/>
    </row>
    <row r="973" spans="1:60" x14ac:dyDescent="0.1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c r="BG973" s="9"/>
      <c r="BH973" s="9"/>
    </row>
    <row r="974" spans="1:60" x14ac:dyDescent="0.1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c r="BG974" s="9"/>
      <c r="BH974" s="9"/>
    </row>
    <row r="975" spans="1:60" x14ac:dyDescent="0.1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c r="BH975" s="9"/>
    </row>
    <row r="976" spans="1:60" x14ac:dyDescent="0.1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c r="BG976" s="9"/>
      <c r="BH976" s="9"/>
    </row>
    <row r="977" spans="1:60" x14ac:dyDescent="0.1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c r="BG977" s="9"/>
      <c r="BH977" s="9"/>
    </row>
    <row r="978" spans="1:60" x14ac:dyDescent="0.1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c r="BG978" s="9"/>
      <c r="BH978" s="9"/>
    </row>
    <row r="979" spans="1:60" x14ac:dyDescent="0.1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c r="BG979" s="9"/>
      <c r="BH979" s="9"/>
    </row>
    <row r="980" spans="1:60" x14ac:dyDescent="0.1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c r="BC980" s="9"/>
      <c r="BD980" s="9"/>
      <c r="BE980" s="9"/>
      <c r="BF980" s="9"/>
      <c r="BG980" s="9"/>
      <c r="BH980" s="9"/>
    </row>
    <row r="981" spans="1:60" x14ac:dyDescent="0.1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c r="BH981" s="9"/>
    </row>
    <row r="982" spans="1:60" x14ac:dyDescent="0.1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c r="BC982" s="9"/>
      <c r="BD982" s="9"/>
      <c r="BE982" s="9"/>
      <c r="BF982" s="9"/>
      <c r="BG982" s="9"/>
      <c r="BH982" s="9"/>
    </row>
    <row r="983" spans="1:60" x14ac:dyDescent="0.1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c r="BC983" s="9"/>
      <c r="BD983" s="9"/>
      <c r="BE983" s="9"/>
      <c r="BF983" s="9"/>
      <c r="BG983" s="9"/>
      <c r="BH983" s="9"/>
    </row>
    <row r="984" spans="1:60" x14ac:dyDescent="0.1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c r="BC984" s="9"/>
      <c r="BD984" s="9"/>
      <c r="BE984" s="9"/>
      <c r="BF984" s="9"/>
      <c r="BG984" s="9"/>
      <c r="BH984" s="9"/>
    </row>
    <row r="985" spans="1:60" x14ac:dyDescent="0.1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c r="BC985" s="9"/>
      <c r="BD985" s="9"/>
      <c r="BE985" s="9"/>
      <c r="BF985" s="9"/>
      <c r="BG985" s="9"/>
      <c r="BH985" s="9"/>
    </row>
    <row r="986" spans="1:60" x14ac:dyDescent="0.1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c r="BC986" s="9"/>
      <c r="BD986" s="9"/>
      <c r="BE986" s="9"/>
      <c r="BF986" s="9"/>
      <c r="BG986" s="9"/>
      <c r="BH986" s="9"/>
    </row>
    <row r="987" spans="1:60" x14ac:dyDescent="0.1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c r="BC987" s="9"/>
      <c r="BD987" s="9"/>
      <c r="BE987" s="9"/>
      <c r="BF987" s="9"/>
      <c r="BG987" s="9"/>
      <c r="BH987" s="9"/>
    </row>
    <row r="988" spans="1:60" x14ac:dyDescent="0.1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c r="BC988" s="9"/>
      <c r="BD988" s="9"/>
      <c r="BE988" s="9"/>
      <c r="BF988" s="9"/>
      <c r="BG988" s="9"/>
      <c r="BH988" s="9"/>
    </row>
    <row r="989" spans="1:60" x14ac:dyDescent="0.1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c r="BC989" s="9"/>
      <c r="BD989" s="9"/>
      <c r="BE989" s="9"/>
      <c r="BF989" s="9"/>
      <c r="BG989" s="9"/>
      <c r="BH989" s="9"/>
    </row>
    <row r="990" spans="1:60" x14ac:dyDescent="0.1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c r="BC990" s="9"/>
      <c r="BD990" s="9"/>
      <c r="BE990" s="9"/>
      <c r="BF990" s="9"/>
      <c r="BG990" s="9"/>
      <c r="BH990" s="9"/>
    </row>
    <row r="991" spans="1:60" x14ac:dyDescent="0.1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c r="BC991" s="9"/>
      <c r="BD991" s="9"/>
      <c r="BE991" s="9"/>
      <c r="BF991" s="9"/>
      <c r="BG991" s="9"/>
      <c r="BH991" s="9"/>
    </row>
    <row r="992" spans="1:60" x14ac:dyDescent="0.1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c r="BC992" s="9"/>
      <c r="BD992" s="9"/>
      <c r="BE992" s="9"/>
      <c r="BF992" s="9"/>
      <c r="BG992" s="9"/>
      <c r="BH992" s="9"/>
    </row>
    <row r="993" spans="1:60" x14ac:dyDescent="0.1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c r="BG993" s="9"/>
      <c r="BH993" s="9"/>
    </row>
    <row r="994" spans="1:60" x14ac:dyDescent="0.1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c r="BC994" s="9"/>
      <c r="BD994" s="9"/>
      <c r="BE994" s="9"/>
      <c r="BF994" s="9"/>
      <c r="BG994" s="9"/>
      <c r="BH994" s="9"/>
    </row>
    <row r="995" spans="1:60" x14ac:dyDescent="0.1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c r="BC995" s="9"/>
      <c r="BD995" s="9"/>
      <c r="BE995" s="9"/>
      <c r="BF995" s="9"/>
      <c r="BG995" s="9"/>
      <c r="BH995" s="9"/>
    </row>
    <row r="996" spans="1:60" x14ac:dyDescent="0.1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c r="BC996" s="9"/>
      <c r="BD996" s="9"/>
      <c r="BE996" s="9"/>
      <c r="BF996" s="9"/>
      <c r="BG996" s="9"/>
      <c r="BH996" s="9"/>
    </row>
    <row r="997" spans="1:60" x14ac:dyDescent="0.1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c r="BC997" s="9"/>
      <c r="BD997" s="9"/>
      <c r="BE997" s="9"/>
      <c r="BF997" s="9"/>
      <c r="BG997" s="9"/>
      <c r="BH997" s="9"/>
    </row>
    <row r="998" spans="1:60" x14ac:dyDescent="0.1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c r="BG998" s="9"/>
      <c r="BH998" s="9"/>
    </row>
    <row r="999" spans="1:60" x14ac:dyDescent="0.1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c r="BG999" s="9"/>
      <c r="BH999" s="9"/>
    </row>
    <row r="1000" spans="1:60" x14ac:dyDescent="0.1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c r="BG1000" s="9"/>
      <c r="BH1000" s="9"/>
    </row>
  </sheetData>
  <sheetProtection sheet="1" formatCells="0" formatColumns="0" formatRows="0" insertRows="0" insertHyperlinks="0" deleteRows="0" sort="0" autoFilter="0" pivotTables="0"/>
  <mergeCells count="25">
    <mergeCell ref="D7:E7"/>
    <mergeCell ref="G5:H5"/>
    <mergeCell ref="A10:A11"/>
    <mergeCell ref="I10:I11"/>
    <mergeCell ref="J10:J11"/>
    <mergeCell ref="B9:E9"/>
    <mergeCell ref="B10:B11"/>
    <mergeCell ref="C10:C11"/>
    <mergeCell ref="D10:D11"/>
    <mergeCell ref="E10:E11"/>
    <mergeCell ref="F10:F11"/>
    <mergeCell ref="H10:H11"/>
    <mergeCell ref="G10:G11"/>
    <mergeCell ref="B2:C3"/>
    <mergeCell ref="D6:E6"/>
    <mergeCell ref="D5:E5"/>
    <mergeCell ref="D4:E4"/>
    <mergeCell ref="D3:E3"/>
    <mergeCell ref="K2:P8"/>
    <mergeCell ref="L10:BH10"/>
    <mergeCell ref="AW2:BH8"/>
    <mergeCell ref="AM2:AV8"/>
    <mergeCell ref="AB2:AL8"/>
    <mergeCell ref="Q2:AA8"/>
    <mergeCell ref="K10:K11"/>
  </mergeCells>
  <phoneticPr fontId="1"/>
  <conditionalFormatting sqref="F3">
    <cfRule type="cellIs" dxfId="5" priority="7" operator="equal">
      <formula>""</formula>
    </cfRule>
  </conditionalFormatting>
  <conditionalFormatting sqref="F4">
    <cfRule type="cellIs" dxfId="4" priority="5" operator="equal">
      <formula>""</formula>
    </cfRule>
  </conditionalFormatting>
  <conditionalFormatting sqref="F5">
    <cfRule type="cellIs" dxfId="3" priority="4" operator="equal">
      <formula>""</formula>
    </cfRule>
  </conditionalFormatting>
  <conditionalFormatting sqref="F6">
    <cfRule type="cellIs" dxfId="2" priority="3" operator="equal">
      <formula>""</formula>
    </cfRule>
  </conditionalFormatting>
  <conditionalFormatting sqref="F7">
    <cfRule type="cellIs" dxfId="1" priority="2" operator="equal">
      <formula>""</formula>
    </cfRule>
  </conditionalFormatting>
  <conditionalFormatting sqref="I5">
    <cfRule type="cellIs" dxfId="0" priority="1" operator="equal">
      <formula>""</formula>
    </cfRule>
  </conditionalFormatting>
  <dataValidations count="11">
    <dataValidation type="list" allowBlank="1" showInputMessage="1" showErrorMessage="1" sqref="D12:D311" xr:uid="{00000000-0002-0000-0000-000000000000}">
      <formula1>"　,全国規模,一の都道府県及び隣接する都道府県,一の都道府県,一の市町村及び隣接する市町村,一の市区町村,その他"</formula1>
    </dataValidation>
    <dataValidation type="list" allowBlank="1" showInputMessage="1" showErrorMessage="1" sqref="L12:BH311" xr:uid="{00000000-0002-0000-0000-000001000000}">
      <formula1>"　,●,★"</formula1>
    </dataValidation>
    <dataValidation type="list" allowBlank="1" showInputMessage="1" showErrorMessage="1" sqref="G12:G311" xr:uid="{00000000-0002-0000-0000-000002000000}">
      <formula1>",　,設計,工事,維持・運用,設計 工事,設計 維持・運用,工事 維持・運用,設計 工事 維持・運用,不明"</formula1>
    </dataValidation>
    <dataValidation type="list" allowBlank="1" showInputMessage="1" showErrorMessage="1" sqref="F3" xr:uid="{00000000-0002-0000-0000-000003000000}">
      <formula1>",　 ,2023年4月～6月分,2023年7月～9月分,2023年10月～12月分,2024年1月～3月分,2024年4月～6月分,2024年7月～9月分,2024年10月～12月分,2025年1月～3月分,2025年4月～6月分,2025年7月～9月分,2025年10月～12月分,2026年1月～3月分,2026年4月～6月分,2026年7月～9月分,2026年10月～12月分,2027年1月～3月分"</formula1>
    </dataValidation>
    <dataValidation type="whole" operator="greaterThan" allowBlank="1" showErrorMessage="1" errorTitle="影響を与えた利用者数について" error="整数を記載してください。実数の把握が困難な場合には、概数を記載してください。" sqref="E12:E311" xr:uid="{00000000-0002-0000-0000-000004000000}">
      <formula1>0</formula1>
    </dataValidation>
    <dataValidation type="date" allowBlank="1" showInputMessage="1" showErrorMessage="1" errorTitle="復旧年月日及び時刻について" error="2015/1/1 0:00 のように記載してください。_x000a_復旧年月日が発生年月日から1年以上経過した場合には、入力できませんので、備考欄にその旨を記載してください。" sqref="C12:C311" xr:uid="{00000000-0002-0000-0000-000005000000}">
      <formula1>B12</formula1>
      <formula2>B12+365</formula2>
    </dataValidation>
    <dataValidation type="date" operator="greaterThanOrEqual" allowBlank="1" showInputMessage="1" showErrorMessage="1" errorTitle="発生年月日及び時刻について" error="2015/1/1 0:00 のように記載してください。_x000a_発生年月日がこの日より前の場合には、入力できませんので、備考欄にその旨を記載してください。" sqref="B12:B311" xr:uid="{00000000-0002-0000-0000-000006000000}">
      <formula1>42005</formula1>
    </dataValidation>
    <dataValidation type="list" allowBlank="1" showInputMessage="1" showErrorMessage="1" sqref="I12:I311" xr:uid="{00000000-0002-0000-0000-000007000000}">
      <formula1>"　,ハードウェア交換,ハードウェア修復,ソフトウェア修正（設定変更）,ソフトウェア修正（バージョンアップ）,ソフトウェア修正（その他）,ケーブル修復,系切替え,設備の再起動,他事業者にて対応,自然復旧,その他"</formula1>
    </dataValidation>
    <dataValidation type="list" allowBlank="1" showInputMessage="1" showErrorMessage="1" sqref="H12:H311" xr:uid="{00000000-0002-0000-0000-000008000000}">
      <formula1>$BJ$2:$CE$2</formula1>
    </dataValidation>
    <dataValidation type="list" allowBlank="1" showInputMessage="1" showErrorMessage="1" sqref="F12:F311" xr:uid="{00000000-0002-0000-0000-000009000000}">
      <formula1>"　,自然故障,ソフトウェア不具合,異常トラヒック,人為要因,他の電気通信事業者の事故による要因（卸）,他の電気通信事業者の事故による要因（相互接続先）,他の電気通信事業者の事故による要因（その他）,停電,自然災害,火災,第三者要因（道路工事）,第三者要因（車両による断線）,第三者要因（その他）,送信型対電気通信設備サイバー攻撃,不明,その他"</formula1>
    </dataValidation>
    <dataValidation type="list" allowBlank="1" showInputMessage="1" showErrorMessage="1" sqref="K12:K311" xr:uid="{00000000-0002-0000-0000-00000A000000}">
      <formula1>"　,A,B,C,D,E,AB,AC,AD,AE,BC,BD,BE,CD,CE,DE,ABC,ABD,ABE,ACD,ACE,ADE,BCD,BCE,BDE,CDE,ABCD,ABCE,ABDE,ACDE,BCDE,ABCDE"</formula1>
    </dataValidation>
  </dataValidations>
  <printOptions horizontalCentered="1"/>
  <pageMargins left="0.23622047244094491" right="0.23622047244094491" top="0.74803149606299213" bottom="0.74803149606299213" header="0.31496062992125984" footer="0.31496062992125984"/>
  <pageSetup paperSize="9" scale="4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四半期報告</vt:lpstr>
      <vt:lpstr>四半期報告!Print_Area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小橋　泰之(012838)</dc:creator>
  <cp:lastModifiedBy>志賀　健一</cp:lastModifiedBy>
  <cp:lastPrinted>2020-01-27T05:44:24Z</cp:lastPrinted>
  <dcterms:created xsi:type="dcterms:W3CDTF">2010-03-12T04:42:40Z</dcterms:created>
  <dcterms:modified xsi:type="dcterms:W3CDTF">2023-05-11T05:43:06Z</dcterms:modified>
</cp:coreProperties>
</file>