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defaultThemeVersion="166925"/>
  <xr:revisionPtr revIDLastSave="0" documentId="13_ncr:1_{910F75BF-56D9-4711-8546-B64F1A850740}" xr6:coauthVersionLast="36" xr6:coauthVersionMax="36" xr10:uidLastSave="{00000000-0000-0000-0000-000000000000}"/>
  <bookViews>
    <workbookView xWindow="0" yWindow="0" windowWidth="17895" windowHeight="6240" xr2:uid="{00000000-000D-0000-FFFF-FFFF00000000}"/>
  </bookViews>
  <sheets>
    <sheet name="令和4年度農林水産省" sheetId="9" r:id="rId1"/>
  </sheets>
  <definedNames>
    <definedName name="_xlnm._FilterDatabase" localSheetId="0" hidden="1">令和4年度農林水産省!$B$2:$H$394</definedName>
    <definedName name="_xlnm.Print_Area" localSheetId="0">令和4年度農林水産省!$A$1:$H$395</definedName>
    <definedName name="_xlnm.Print_Titles" localSheetId="0">令和4年度農林水産省!$2:$2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<sst xmlns="http://schemas.openxmlformats.org/spreadsheetml/2006/main" count="1981" uniqueCount="451">
  <si>
    <t>農林水産省</t>
    <rPh sb="0" eb="5">
      <t>ノウリンスイサンショウ</t>
    </rPh>
    <phoneticPr fontId="1"/>
  </si>
  <si>
    <t>区分</t>
    <rPh sb="0" eb="2">
      <t>クブン</t>
    </rPh>
    <phoneticPr fontId="1"/>
  </si>
  <si>
    <t>政策の名称</t>
    <rPh sb="0" eb="2">
      <t>セイサク</t>
    </rPh>
    <rPh sb="3" eb="5">
      <t>メイショウ</t>
    </rPh>
    <phoneticPr fontId="1"/>
  </si>
  <si>
    <t>地区名</t>
  </si>
  <si>
    <t>評価種別</t>
    <rPh sb="0" eb="2">
      <t>ヒョウカ</t>
    </rPh>
    <rPh sb="2" eb="4">
      <t>シュベツ</t>
    </rPh>
    <phoneticPr fontId="1"/>
  </si>
  <si>
    <t>公表日</t>
    <rPh sb="0" eb="2">
      <t>コウヒョウ</t>
    </rPh>
    <rPh sb="2" eb="3">
      <t>ヒ</t>
    </rPh>
    <phoneticPr fontId="1"/>
  </si>
  <si>
    <t>備考（注）</t>
    <rPh sb="0" eb="2">
      <t>ビコウ</t>
    </rPh>
    <rPh sb="3" eb="4">
      <t>チュウ</t>
    </rPh>
    <phoneticPr fontId="1"/>
  </si>
  <si>
    <t>国営土地改良事業等</t>
    <rPh sb="0" eb="9">
      <t>コクエイトチカイリョウジギョウトウ</t>
    </rPh>
    <phoneticPr fontId="1"/>
  </si>
  <si>
    <t>国営かんがい排水事業（直轄）</t>
    <phoneticPr fontId="1"/>
  </si>
  <si>
    <t>風連多寄</t>
    <phoneticPr fontId="1"/>
  </si>
  <si>
    <t>事前評価</t>
    <rPh sb="0" eb="4">
      <t>ジゼンヒョウカ</t>
    </rPh>
    <phoneticPr fontId="1"/>
  </si>
  <si>
    <t>国営かんがい排水事業（直轄）</t>
    <rPh sb="0" eb="2">
      <t>コクエイ</t>
    </rPh>
    <rPh sb="6" eb="8">
      <t>ハイスイ</t>
    </rPh>
    <rPh sb="8" eb="10">
      <t>ジギョウ</t>
    </rPh>
    <rPh sb="11" eb="13">
      <t>チョッカツ</t>
    </rPh>
    <phoneticPr fontId="1"/>
  </si>
  <si>
    <t>網走川豊住</t>
    <phoneticPr fontId="1"/>
  </si>
  <si>
    <t>笹川</t>
    <phoneticPr fontId="1"/>
  </si>
  <si>
    <t>新更別</t>
    <phoneticPr fontId="1"/>
  </si>
  <si>
    <t>道前道後用水</t>
    <phoneticPr fontId="1"/>
  </si>
  <si>
    <t>一ツ瀬川</t>
    <phoneticPr fontId="1"/>
  </si>
  <si>
    <t>筑後川下流用水</t>
    <phoneticPr fontId="1"/>
  </si>
  <si>
    <t>水産関係公共事業</t>
  </si>
  <si>
    <t>青苗</t>
    <phoneticPr fontId="1"/>
  </si>
  <si>
    <t>登別</t>
    <phoneticPr fontId="1"/>
  </si>
  <si>
    <t>ウトロ</t>
    <phoneticPr fontId="1"/>
  </si>
  <si>
    <t>農業農村整備事業補助事業</t>
    <rPh sb="8" eb="12">
      <t>ホジョジギョウ</t>
    </rPh>
    <phoneticPr fontId="1"/>
  </si>
  <si>
    <t>中山間地域農業農村総合整備事業（補助）</t>
    <rPh sb="0" eb="1">
      <t>チュウ</t>
    </rPh>
    <rPh sb="1" eb="3">
      <t>サンカン</t>
    </rPh>
    <rPh sb="3" eb="5">
      <t>チイキ</t>
    </rPh>
    <rPh sb="5" eb="7">
      <t>ノウギョウ</t>
    </rPh>
    <rPh sb="7" eb="9">
      <t>ノウソン</t>
    </rPh>
    <rPh sb="9" eb="11">
      <t>ソウゴウ</t>
    </rPh>
    <rPh sb="11" eb="13">
      <t>セイビ</t>
    </rPh>
    <rPh sb="13" eb="15">
      <t>ジギョウ</t>
    </rPh>
    <rPh sb="16" eb="18">
      <t>ホジョ</t>
    </rPh>
    <phoneticPr fontId="1"/>
  </si>
  <si>
    <t>根知</t>
    <rPh sb="0" eb="2">
      <t>ネチ</t>
    </rPh>
    <phoneticPr fontId="1"/>
  </si>
  <si>
    <t>林野公共事業</t>
    <rPh sb="0" eb="2">
      <t>リンヤ</t>
    </rPh>
    <rPh sb="2" eb="4">
      <t>コウキョウ</t>
    </rPh>
    <rPh sb="4" eb="6">
      <t>ジギョウ</t>
    </rPh>
    <phoneticPr fontId="1"/>
  </si>
  <si>
    <t>国有林直轄治山事業（直轄）</t>
    <rPh sb="0" eb="2">
      <t>コクユウ</t>
    </rPh>
    <rPh sb="2" eb="3">
      <t>ハヤシ</t>
    </rPh>
    <rPh sb="3" eb="5">
      <t>チョッカツ</t>
    </rPh>
    <rPh sb="5" eb="7">
      <t>チサン</t>
    </rPh>
    <rPh sb="7" eb="9">
      <t>ジギョウ</t>
    </rPh>
    <rPh sb="10" eb="12">
      <t>チョッカツ</t>
    </rPh>
    <phoneticPr fontId="1"/>
  </si>
  <si>
    <t>蔦川</t>
    <rPh sb="0" eb="2">
      <t>ツタガワ</t>
    </rPh>
    <phoneticPr fontId="1"/>
  </si>
  <si>
    <t>別海北部</t>
  </si>
  <si>
    <t>事後評価（期中）</t>
    <rPh sb="0" eb="4">
      <t>ジゴヒョウカ</t>
    </rPh>
    <rPh sb="5" eb="7">
      <t>キチュウ</t>
    </rPh>
    <phoneticPr fontId="1"/>
  </si>
  <si>
    <t>横手西部</t>
    <phoneticPr fontId="1"/>
  </si>
  <si>
    <t>加治川用水</t>
  </si>
  <si>
    <t>中勢用水</t>
  </si>
  <si>
    <t>那珂川沿岸</t>
  </si>
  <si>
    <t>沖永良部</t>
  </si>
  <si>
    <t>国営農地再編整備事業（直轄）</t>
    <phoneticPr fontId="1"/>
  </si>
  <si>
    <t>東宗谷</t>
    <phoneticPr fontId="1"/>
  </si>
  <si>
    <t>国営農地再編整備事業（直轄）</t>
  </si>
  <si>
    <t>美唄茶志内</t>
    <phoneticPr fontId="1"/>
  </si>
  <si>
    <t>国営総合農地防災事業（直轄）</t>
    <phoneticPr fontId="1"/>
  </si>
  <si>
    <t>筑後川下流右岸</t>
    <phoneticPr fontId="1"/>
  </si>
  <si>
    <t>民有林直轄治山事業（直轄）</t>
    <rPh sb="0" eb="3">
      <t>ミンユウリン</t>
    </rPh>
    <rPh sb="3" eb="5">
      <t>チョッカツ</t>
    </rPh>
    <rPh sb="5" eb="7">
      <t>チサン</t>
    </rPh>
    <rPh sb="7" eb="9">
      <t>ジギョウ</t>
    </rPh>
    <phoneticPr fontId="1"/>
  </si>
  <si>
    <t>常願寺川</t>
  </si>
  <si>
    <t>小渋川</t>
    <phoneticPr fontId="1"/>
  </si>
  <si>
    <t>朝倉</t>
    <rPh sb="0" eb="2">
      <t>アサクラ</t>
    </rPh>
    <phoneticPr fontId="1"/>
  </si>
  <si>
    <t>直轄地すべり防止事業（直轄）</t>
    <rPh sb="0" eb="2">
      <t>チョッカツ</t>
    </rPh>
    <rPh sb="2" eb="3">
      <t>ジ</t>
    </rPh>
    <rPh sb="6" eb="8">
      <t>ボウシ</t>
    </rPh>
    <rPh sb="8" eb="10">
      <t>ジギョウ</t>
    </rPh>
    <phoneticPr fontId="1"/>
  </si>
  <si>
    <t>姫川</t>
    <rPh sb="0" eb="1">
      <t>ヒメ</t>
    </rPh>
    <rPh sb="1" eb="2">
      <t>カワ</t>
    </rPh>
    <phoneticPr fontId="1"/>
  </si>
  <si>
    <t>南小川</t>
    <phoneticPr fontId="1"/>
  </si>
  <si>
    <t>糸満</t>
    <phoneticPr fontId="1"/>
  </si>
  <si>
    <t>別海南部</t>
  </si>
  <si>
    <t>事後評価（完了後）</t>
    <rPh sb="0" eb="4">
      <t>ジゴヒョウカ</t>
    </rPh>
    <rPh sb="5" eb="8">
      <t>カンリョウゴ</t>
    </rPh>
    <phoneticPr fontId="1"/>
  </si>
  <si>
    <t>猿ヶ石川</t>
  </si>
  <si>
    <t>米沢平野二期</t>
  </si>
  <si>
    <t>岡山南部</t>
  </si>
  <si>
    <t>真狩</t>
  </si>
  <si>
    <t>森林環境保全整備事業（直轄）</t>
    <rPh sb="0" eb="2">
      <t>シンリン</t>
    </rPh>
    <rPh sb="2" eb="4">
      <t>カンキョウ</t>
    </rPh>
    <rPh sb="4" eb="6">
      <t>ホゼン</t>
    </rPh>
    <rPh sb="6" eb="8">
      <t>セイビ</t>
    </rPh>
    <rPh sb="8" eb="10">
      <t>ジギョウ</t>
    </rPh>
    <rPh sb="11" eb="13">
      <t>チョッカツ</t>
    </rPh>
    <phoneticPr fontId="1"/>
  </si>
  <si>
    <t>石狩空知</t>
  </si>
  <si>
    <t>上川北部</t>
  </si>
  <si>
    <t>後志胆振</t>
  </si>
  <si>
    <t>北上川中流</t>
  </si>
  <si>
    <t>米代川</t>
  </si>
  <si>
    <t>庄内</t>
  </si>
  <si>
    <t>磐城</t>
  </si>
  <si>
    <t>吾妻</t>
  </si>
  <si>
    <t>伊那谷</t>
  </si>
  <si>
    <t>木曽川</t>
  </si>
  <si>
    <t>東三河</t>
  </si>
  <si>
    <t>肱川</t>
  </si>
  <si>
    <t>安芸</t>
  </si>
  <si>
    <t>球磨川</t>
  </si>
  <si>
    <t>大分西部</t>
  </si>
  <si>
    <t>大淀川</t>
  </si>
  <si>
    <t>大隅</t>
  </si>
  <si>
    <t>独立行政法人水資源機構事業（独立行政法人事業）</t>
    <phoneticPr fontId="1"/>
  </si>
  <si>
    <t>農業農村整備事業補助事業</t>
    <phoneticPr fontId="1"/>
  </si>
  <si>
    <t>農業競争力強化農地整備事業（補助）</t>
    <rPh sb="14" eb="16">
      <t>ホジョ</t>
    </rPh>
    <phoneticPr fontId="1"/>
  </si>
  <si>
    <t>銀</t>
  </si>
  <si>
    <t>長富</t>
  </si>
  <si>
    <t>蓬田第一</t>
  </si>
  <si>
    <t>下小山田</t>
  </si>
  <si>
    <t>赤生津</t>
  </si>
  <si>
    <t>高田萱場</t>
  </si>
  <si>
    <t>下福田・新田</t>
  </si>
  <si>
    <t>船迫</t>
  </si>
  <si>
    <t>井岡</t>
  </si>
  <si>
    <t>袖浦北部</t>
  </si>
  <si>
    <t>沼田寄込</t>
  </si>
  <si>
    <t>中大塚</t>
  </si>
  <si>
    <t>高田用水</t>
  </si>
  <si>
    <t>久米</t>
  </si>
  <si>
    <t>大川北</t>
  </si>
  <si>
    <t>練貫</t>
  </si>
  <si>
    <t>野辺</t>
  </si>
  <si>
    <t>大鳥居</t>
  </si>
  <si>
    <t>阿賀満</t>
  </si>
  <si>
    <t>関原</t>
  </si>
  <si>
    <t>安田</t>
  </si>
  <si>
    <t>豊浦工区</t>
  </si>
  <si>
    <t>中浦第１工区</t>
  </si>
  <si>
    <t>東田沢</t>
  </si>
  <si>
    <t>田中・中条</t>
  </si>
  <si>
    <t>清里第１</t>
  </si>
  <si>
    <t>高士南部</t>
  </si>
  <si>
    <t>下池部</t>
  </si>
  <si>
    <t>関屋</t>
  </si>
  <si>
    <t>鍬江</t>
  </si>
  <si>
    <t>羽根</t>
  </si>
  <si>
    <t>遊部</t>
  </si>
  <si>
    <t>五間堂・中庄</t>
  </si>
  <si>
    <t>志加浦南部</t>
  </si>
  <si>
    <t>井江葭</t>
  </si>
  <si>
    <t>上安曇</t>
  </si>
  <si>
    <t>川上</t>
  </si>
  <si>
    <t>秦荘１期</t>
  </si>
  <si>
    <t>愛知川１期</t>
  </si>
  <si>
    <t>王喜松屋</t>
  </si>
  <si>
    <t>不知火干拓</t>
  </si>
  <si>
    <t>拾ヶ島・七野</t>
  </si>
  <si>
    <t>小松・跡江</t>
  </si>
  <si>
    <t>新名爪</t>
  </si>
  <si>
    <t>樺岡第2</t>
  </si>
  <si>
    <t>岩幌</t>
    <rPh sb="0" eb="2">
      <t>イワホロ</t>
    </rPh>
    <phoneticPr fontId="2"/>
  </si>
  <si>
    <t>網走藻琴第２</t>
    <rPh sb="0" eb="2">
      <t>アバシリ</t>
    </rPh>
    <rPh sb="2" eb="4">
      <t>モコト</t>
    </rPh>
    <rPh sb="4" eb="5">
      <t>ダイ</t>
    </rPh>
    <phoneticPr fontId="2"/>
  </si>
  <si>
    <t>南豊幌</t>
    <rPh sb="0" eb="1">
      <t>ミナミ</t>
    </rPh>
    <rPh sb="1" eb="3">
      <t>トヨホロ</t>
    </rPh>
    <phoneticPr fontId="2"/>
  </si>
  <si>
    <t>麓郷</t>
    <rPh sb="0" eb="2">
      <t>ロクゴウ</t>
    </rPh>
    <phoneticPr fontId="2"/>
  </si>
  <si>
    <t>新沼３</t>
    <rPh sb="0" eb="1">
      <t>シン</t>
    </rPh>
    <rPh sb="1" eb="2">
      <t>ヌマ</t>
    </rPh>
    <phoneticPr fontId="2"/>
  </si>
  <si>
    <t>南中音更</t>
    <rPh sb="0" eb="1">
      <t>ミナミ</t>
    </rPh>
    <rPh sb="1" eb="2">
      <t>ナカ</t>
    </rPh>
    <rPh sb="2" eb="4">
      <t>オトフケ</t>
    </rPh>
    <phoneticPr fontId="2"/>
  </si>
  <si>
    <t>士幌川西東南</t>
    <rPh sb="0" eb="3">
      <t>シホロガワ</t>
    </rPh>
    <rPh sb="3" eb="4">
      <t>ニシ</t>
    </rPh>
    <rPh sb="4" eb="6">
      <t>トウナン</t>
    </rPh>
    <phoneticPr fontId="2"/>
  </si>
  <si>
    <t>美生第２</t>
    <rPh sb="0" eb="2">
      <t>ビセイ</t>
    </rPh>
    <rPh sb="2" eb="3">
      <t>ダイ</t>
    </rPh>
    <phoneticPr fontId="2"/>
  </si>
  <si>
    <t>明倫新和</t>
    <rPh sb="0" eb="2">
      <t>メイリン</t>
    </rPh>
    <rPh sb="2" eb="4">
      <t>シンワ</t>
    </rPh>
    <phoneticPr fontId="2"/>
  </si>
  <si>
    <t>上区</t>
    <rPh sb="0" eb="1">
      <t>ウエ</t>
    </rPh>
    <rPh sb="1" eb="2">
      <t>ク</t>
    </rPh>
    <phoneticPr fontId="2"/>
  </si>
  <si>
    <t>鞍坪</t>
    <rPh sb="0" eb="1">
      <t>クラ</t>
    </rPh>
    <rPh sb="1" eb="2">
      <t>ツボ</t>
    </rPh>
    <phoneticPr fontId="2"/>
  </si>
  <si>
    <t>下堰・三百石堰</t>
    <rPh sb="0" eb="1">
      <t>シタ</t>
    </rPh>
    <rPh sb="1" eb="2">
      <t>セキ</t>
    </rPh>
    <rPh sb="3" eb="5">
      <t>サンビャク</t>
    </rPh>
    <rPh sb="5" eb="6">
      <t>イシ</t>
    </rPh>
    <rPh sb="6" eb="7">
      <t>セキ</t>
    </rPh>
    <phoneticPr fontId="2"/>
  </si>
  <si>
    <t>野沢</t>
    <rPh sb="0" eb="2">
      <t>ノザワ</t>
    </rPh>
    <phoneticPr fontId="2"/>
  </si>
  <si>
    <t>虫掛</t>
    <rPh sb="0" eb="2">
      <t>ムシカケ</t>
    </rPh>
    <phoneticPr fontId="2"/>
  </si>
  <si>
    <t>市の堀用水</t>
    <rPh sb="0" eb="1">
      <t>シ</t>
    </rPh>
    <rPh sb="2" eb="3">
      <t>ホリ</t>
    </rPh>
    <rPh sb="3" eb="5">
      <t>ヨウスイ</t>
    </rPh>
    <phoneticPr fontId="2"/>
  </si>
  <si>
    <t>上岩下西部</t>
    <rPh sb="0" eb="3">
      <t>カミイワシタ</t>
    </rPh>
    <rPh sb="3" eb="5">
      <t>セイブ</t>
    </rPh>
    <phoneticPr fontId="2"/>
  </si>
  <si>
    <t>小田切</t>
    <rPh sb="0" eb="3">
      <t>オダギリ</t>
    </rPh>
    <phoneticPr fontId="2"/>
  </si>
  <si>
    <t>船越</t>
    <rPh sb="0" eb="2">
      <t>フナコシ</t>
    </rPh>
    <phoneticPr fontId="2"/>
  </si>
  <si>
    <t>三ヶ日上尾奈</t>
    <rPh sb="0" eb="3">
      <t>ミッカビ</t>
    </rPh>
    <rPh sb="3" eb="6">
      <t>カミオナ</t>
    </rPh>
    <phoneticPr fontId="2"/>
  </si>
  <si>
    <t>正道</t>
    <rPh sb="0" eb="2">
      <t>マサミチ</t>
    </rPh>
    <phoneticPr fontId="2"/>
  </si>
  <si>
    <t>上内田</t>
    <rPh sb="0" eb="1">
      <t>カミ</t>
    </rPh>
    <rPh sb="1" eb="3">
      <t>ウチダ</t>
    </rPh>
    <phoneticPr fontId="2"/>
  </si>
  <si>
    <t>若洲</t>
    <rPh sb="0" eb="2">
      <t>ワカス</t>
    </rPh>
    <phoneticPr fontId="2"/>
  </si>
  <si>
    <t>屋敷原</t>
    <rPh sb="0" eb="2">
      <t>ヤシキ</t>
    </rPh>
    <rPh sb="2" eb="3">
      <t>ハラ</t>
    </rPh>
    <phoneticPr fontId="2"/>
  </si>
  <si>
    <t>前原</t>
    <rPh sb="0" eb="2">
      <t>マエハラ</t>
    </rPh>
    <phoneticPr fontId="2"/>
  </si>
  <si>
    <t>水利施設等保全高度化事業（補助）</t>
    <rPh sb="0" eb="2">
      <t>スイリ</t>
    </rPh>
    <rPh sb="2" eb="4">
      <t>シセツ</t>
    </rPh>
    <rPh sb="4" eb="5">
      <t>トウ</t>
    </rPh>
    <rPh sb="5" eb="7">
      <t>ホゼン</t>
    </rPh>
    <rPh sb="7" eb="9">
      <t>コウド</t>
    </rPh>
    <rPh sb="9" eb="10">
      <t>カ</t>
    </rPh>
    <rPh sb="10" eb="12">
      <t>ジギョウ</t>
    </rPh>
    <rPh sb="13" eb="15">
      <t>ホジョ</t>
    </rPh>
    <phoneticPr fontId="2"/>
  </si>
  <si>
    <t>農地中間管理機構関連農地整備事業（補助）</t>
    <rPh sb="0" eb="2">
      <t>ノウチ</t>
    </rPh>
    <rPh sb="2" eb="4">
      <t>チュウカン</t>
    </rPh>
    <rPh sb="4" eb="6">
      <t>カンリ</t>
    </rPh>
    <rPh sb="6" eb="8">
      <t>キコウ</t>
    </rPh>
    <rPh sb="8" eb="10">
      <t>カンレン</t>
    </rPh>
    <rPh sb="10" eb="12">
      <t>ノウチ</t>
    </rPh>
    <rPh sb="12" eb="14">
      <t>セイビ</t>
    </rPh>
    <rPh sb="14" eb="16">
      <t>ジギョウ</t>
    </rPh>
    <rPh sb="17" eb="19">
      <t>ホジョ</t>
    </rPh>
    <phoneticPr fontId="2"/>
  </si>
  <si>
    <t>石鳩岡</t>
  </si>
  <si>
    <t>仁井田東部</t>
  </si>
  <si>
    <t>下吉田</t>
  </si>
  <si>
    <t>曲田中山</t>
  </si>
  <si>
    <t>花館高関上郷</t>
  </si>
  <si>
    <t>象潟前川</t>
  </si>
  <si>
    <t>神谷第二</t>
  </si>
  <si>
    <t>荒海</t>
  </si>
  <si>
    <t>酒直南部</t>
  </si>
  <si>
    <t>北江</t>
  </si>
  <si>
    <t>若宮</t>
  </si>
  <si>
    <t>蓮潟</t>
  </si>
  <si>
    <t>三賀用水</t>
  </si>
  <si>
    <t>宮川第２</t>
  </si>
  <si>
    <t>安武４</t>
  </si>
  <si>
    <t>矢護川</t>
  </si>
  <si>
    <t>佐渡南部</t>
    <phoneticPr fontId="1"/>
  </si>
  <si>
    <t>中山間地域農業農村総合整備事業（補助）</t>
    <rPh sb="16" eb="18">
      <t>ホジョ</t>
    </rPh>
    <phoneticPr fontId="4"/>
  </si>
  <si>
    <t>美浜第２</t>
    <phoneticPr fontId="1"/>
  </si>
  <si>
    <t>愛子</t>
    <rPh sb="0" eb="2">
      <t>アヤシ</t>
    </rPh>
    <phoneticPr fontId="2"/>
  </si>
  <si>
    <t>八西第一</t>
  </si>
  <si>
    <t>大堤</t>
  </si>
  <si>
    <t>針山口六ヶ用水</t>
  </si>
  <si>
    <t>円内第３</t>
  </si>
  <si>
    <t>部荘</t>
  </si>
  <si>
    <t>福島</t>
  </si>
  <si>
    <t>五三大野</t>
  </si>
  <si>
    <t>吉田方</t>
  </si>
  <si>
    <t>市木川</t>
  </si>
  <si>
    <t>須ヶ谷川</t>
  </si>
  <si>
    <t>楽平</t>
  </si>
  <si>
    <t>新鍋田</t>
  </si>
  <si>
    <t>千里</t>
  </si>
  <si>
    <t>楠</t>
  </si>
  <si>
    <t>野代</t>
  </si>
  <si>
    <t>草津用水湖辺</t>
  </si>
  <si>
    <t>青井川</t>
  </si>
  <si>
    <t>八幡排水機場</t>
  </si>
  <si>
    <t>二ツ立</t>
  </si>
  <si>
    <t>農村地域防災減災事業（補助）</t>
    <rPh sb="0" eb="8">
      <t>ノウソンチイキボウサイゲンサイ</t>
    </rPh>
    <rPh sb="8" eb="10">
      <t>ジギョウ</t>
    </rPh>
    <rPh sb="11" eb="13">
      <t>ホジョ</t>
    </rPh>
    <phoneticPr fontId="2"/>
  </si>
  <si>
    <t>ため池群太田川水系掛川1期</t>
    <phoneticPr fontId="1"/>
  </si>
  <si>
    <t>石狩空知</t>
    <phoneticPr fontId="1"/>
  </si>
  <si>
    <t>民有林補助治山事業（補助）</t>
    <rPh sb="0" eb="3">
      <t>ミンユウリン</t>
    </rPh>
    <rPh sb="3" eb="5">
      <t>ホジョ</t>
    </rPh>
    <rPh sb="5" eb="7">
      <t>チサン</t>
    </rPh>
    <rPh sb="7" eb="9">
      <t>ジギョウ</t>
    </rPh>
    <rPh sb="10" eb="12">
      <t>ホジョ</t>
    </rPh>
    <phoneticPr fontId="2"/>
  </si>
  <si>
    <t>白石</t>
  </si>
  <si>
    <t>天包</t>
  </si>
  <si>
    <t>森林環境保全整備事業（直轄）</t>
    <rPh sb="0" eb="2">
      <t>シンリン</t>
    </rPh>
    <rPh sb="2" eb="4">
      <t>カンキョウ</t>
    </rPh>
    <rPh sb="4" eb="6">
      <t>ホゼン</t>
    </rPh>
    <rPh sb="6" eb="8">
      <t>セイビ</t>
    </rPh>
    <rPh sb="8" eb="10">
      <t>ジギョウ</t>
    </rPh>
    <rPh sb="11" eb="13">
      <t>チョッカツ</t>
    </rPh>
    <phoneticPr fontId="2"/>
  </si>
  <si>
    <t>上川北部</t>
    <phoneticPr fontId="1"/>
  </si>
  <si>
    <t>後志胆振</t>
    <phoneticPr fontId="1"/>
  </si>
  <si>
    <t>北上川中流</t>
    <phoneticPr fontId="1"/>
  </si>
  <si>
    <t>米代川</t>
    <phoneticPr fontId="1"/>
  </si>
  <si>
    <t>庄内</t>
    <phoneticPr fontId="1"/>
  </si>
  <si>
    <t>磐城</t>
    <phoneticPr fontId="1"/>
  </si>
  <si>
    <t>吾妻</t>
    <phoneticPr fontId="1"/>
  </si>
  <si>
    <t>神奈川</t>
    <phoneticPr fontId="1"/>
  </si>
  <si>
    <t>中越</t>
    <phoneticPr fontId="1"/>
  </si>
  <si>
    <t>伊那谷</t>
    <phoneticPr fontId="1"/>
  </si>
  <si>
    <t>木曽川</t>
    <phoneticPr fontId="1"/>
  </si>
  <si>
    <t>東三河</t>
    <phoneticPr fontId="1"/>
  </si>
  <si>
    <t>尾鷲熊野</t>
    <phoneticPr fontId="1"/>
  </si>
  <si>
    <t>吉井川</t>
    <phoneticPr fontId="1"/>
  </si>
  <si>
    <t>安芸</t>
    <phoneticPr fontId="1"/>
  </si>
  <si>
    <t>球磨川</t>
    <phoneticPr fontId="1"/>
  </si>
  <si>
    <t>大分西部</t>
    <phoneticPr fontId="1"/>
  </si>
  <si>
    <t>大淀川</t>
    <phoneticPr fontId="1"/>
  </si>
  <si>
    <t>大隅</t>
    <phoneticPr fontId="1"/>
  </si>
  <si>
    <t>中越</t>
    <rPh sb="0" eb="2">
      <t>ナカゴ</t>
    </rPh>
    <phoneticPr fontId="2"/>
  </si>
  <si>
    <t>後志胆振</t>
    <rPh sb="0" eb="2">
      <t>シリベシ</t>
    </rPh>
    <rPh sb="2" eb="4">
      <t>イブリ</t>
    </rPh>
    <phoneticPr fontId="2"/>
  </si>
  <si>
    <t>北上川中流</t>
    <rPh sb="0" eb="5">
      <t>キタカミガワチュウリュウ</t>
    </rPh>
    <phoneticPr fontId="2"/>
  </si>
  <si>
    <t>米代川</t>
    <rPh sb="0" eb="3">
      <t>ヨネシロガワ</t>
    </rPh>
    <phoneticPr fontId="2"/>
  </si>
  <si>
    <t>庄内</t>
    <rPh sb="0" eb="2">
      <t>ショウナイ</t>
    </rPh>
    <phoneticPr fontId="2"/>
  </si>
  <si>
    <t>磐城</t>
    <rPh sb="0" eb="2">
      <t>イワキ</t>
    </rPh>
    <phoneticPr fontId="2"/>
  </si>
  <si>
    <t>吾妻</t>
    <rPh sb="0" eb="2">
      <t>アガツマ</t>
    </rPh>
    <phoneticPr fontId="2"/>
  </si>
  <si>
    <t>若狭</t>
    <rPh sb="0" eb="2">
      <t>ワカサ</t>
    </rPh>
    <phoneticPr fontId="2"/>
  </si>
  <si>
    <t>伊那谷</t>
    <rPh sb="0" eb="3">
      <t>イナダニ</t>
    </rPh>
    <phoneticPr fontId="2"/>
  </si>
  <si>
    <t>木曽川</t>
    <rPh sb="0" eb="3">
      <t>キソガワ</t>
    </rPh>
    <phoneticPr fontId="2"/>
  </si>
  <si>
    <t>東三河</t>
    <rPh sb="0" eb="3">
      <t>ヒガシミカワ</t>
    </rPh>
    <phoneticPr fontId="2"/>
  </si>
  <si>
    <t>尾鷲熊野</t>
    <rPh sb="0" eb="2">
      <t>オワセ</t>
    </rPh>
    <rPh sb="2" eb="4">
      <t>クマノ</t>
    </rPh>
    <phoneticPr fontId="2"/>
  </si>
  <si>
    <t>湖南</t>
    <rPh sb="0" eb="2">
      <t>コナン</t>
    </rPh>
    <phoneticPr fontId="2"/>
  </si>
  <si>
    <t>淀川上流</t>
    <rPh sb="0" eb="2">
      <t>ヨドガワ</t>
    </rPh>
    <rPh sb="2" eb="4">
      <t>ジョウリュウ</t>
    </rPh>
    <phoneticPr fontId="2"/>
  </si>
  <si>
    <t>斐伊川</t>
    <rPh sb="0" eb="3">
      <t>ヒイガワ</t>
    </rPh>
    <phoneticPr fontId="2"/>
  </si>
  <si>
    <t>吉井川</t>
    <rPh sb="0" eb="3">
      <t>ヨシイガワ</t>
    </rPh>
    <phoneticPr fontId="2"/>
  </si>
  <si>
    <t>肱川</t>
    <rPh sb="0" eb="2">
      <t>ヒジカワ</t>
    </rPh>
    <phoneticPr fontId="2"/>
  </si>
  <si>
    <t>安芸</t>
    <rPh sb="0" eb="2">
      <t>アキ</t>
    </rPh>
    <phoneticPr fontId="2"/>
  </si>
  <si>
    <t>長崎北部</t>
    <rPh sb="0" eb="4">
      <t>ナガサキホクブ</t>
    </rPh>
    <phoneticPr fontId="2"/>
  </si>
  <si>
    <t>球磨川</t>
    <rPh sb="0" eb="3">
      <t>クマガワ</t>
    </rPh>
    <phoneticPr fontId="2"/>
  </si>
  <si>
    <t>大分西部</t>
    <rPh sb="0" eb="2">
      <t>オオイタ</t>
    </rPh>
    <rPh sb="2" eb="4">
      <t>セイブ</t>
    </rPh>
    <phoneticPr fontId="2"/>
  </si>
  <si>
    <t>大隅</t>
    <rPh sb="0" eb="2">
      <t>オオスミ</t>
    </rPh>
    <phoneticPr fontId="2"/>
  </si>
  <si>
    <t>江の川広域流域</t>
    <phoneticPr fontId="1"/>
  </si>
  <si>
    <t>気仙沼</t>
    <rPh sb="0" eb="3">
      <t>ケセンヌマ</t>
    </rPh>
    <phoneticPr fontId="2"/>
  </si>
  <si>
    <t>金沢</t>
    <rPh sb="0" eb="2">
      <t>カナザワ</t>
    </rPh>
    <phoneticPr fontId="2"/>
  </si>
  <si>
    <t>妻鹿</t>
    <rPh sb="0" eb="2">
      <t>メガ</t>
    </rPh>
    <phoneticPr fontId="2"/>
  </si>
  <si>
    <t>草津</t>
    <rPh sb="0" eb="2">
      <t>クサツ</t>
    </rPh>
    <phoneticPr fontId="2"/>
  </si>
  <si>
    <t>由比</t>
    <rPh sb="0" eb="2">
      <t>ユイ</t>
    </rPh>
    <phoneticPr fontId="2"/>
  </si>
  <si>
    <t>水産物供給基盤整備事業（補助）</t>
    <rPh sb="0" eb="3">
      <t>スイサンブツ</t>
    </rPh>
    <rPh sb="3" eb="5">
      <t>キョウキュウ</t>
    </rPh>
    <rPh sb="5" eb="7">
      <t>キバン</t>
    </rPh>
    <rPh sb="7" eb="9">
      <t>セイビ</t>
    </rPh>
    <rPh sb="9" eb="11">
      <t>ジギョウ</t>
    </rPh>
    <rPh sb="12" eb="14">
      <t>ホジョ</t>
    </rPh>
    <phoneticPr fontId="2"/>
  </si>
  <si>
    <t>北海道オホーツク</t>
    <rPh sb="0" eb="3">
      <t>ホッカイドウ</t>
    </rPh>
    <phoneticPr fontId="4"/>
  </si>
  <si>
    <t>青森県日本海</t>
    <rPh sb="0" eb="2">
      <t>アオモリ</t>
    </rPh>
    <rPh sb="2" eb="3">
      <t>ケン</t>
    </rPh>
    <rPh sb="3" eb="5">
      <t>ニホン</t>
    </rPh>
    <rPh sb="5" eb="6">
      <t>カイ</t>
    </rPh>
    <phoneticPr fontId="4"/>
  </si>
  <si>
    <t>能登・内浦</t>
    <rPh sb="0" eb="2">
      <t>ノト</t>
    </rPh>
    <rPh sb="3" eb="5">
      <t>ウチウラ</t>
    </rPh>
    <phoneticPr fontId="4"/>
  </si>
  <si>
    <t>東予</t>
    <rPh sb="0" eb="2">
      <t>トウヨ</t>
    </rPh>
    <phoneticPr fontId="4"/>
  </si>
  <si>
    <t>奄美</t>
    <rPh sb="0" eb="2">
      <t>アマミ</t>
    </rPh>
    <phoneticPr fontId="4"/>
  </si>
  <si>
    <t>三厩今別</t>
    <phoneticPr fontId="1"/>
  </si>
  <si>
    <t>岩館</t>
    <rPh sb="0" eb="2">
      <t>イワダテ</t>
    </rPh>
    <phoneticPr fontId="2"/>
  </si>
  <si>
    <t>鎌倉</t>
    <rPh sb="0" eb="2">
      <t>カマクラ</t>
    </rPh>
    <phoneticPr fontId="2"/>
  </si>
  <si>
    <t>奈良尾</t>
    <rPh sb="0" eb="3">
      <t>ナラオ</t>
    </rPh>
    <phoneticPr fontId="2"/>
  </si>
  <si>
    <t>薄香湾</t>
    <rPh sb="0" eb="3">
      <t>ウスカワン</t>
    </rPh>
    <phoneticPr fontId="2"/>
  </si>
  <si>
    <t>三浦湾</t>
    <rPh sb="0" eb="2">
      <t>ミウラ</t>
    </rPh>
    <rPh sb="2" eb="3">
      <t>ワン</t>
    </rPh>
    <phoneticPr fontId="2"/>
  </si>
  <si>
    <t>入津湾</t>
    <rPh sb="0" eb="1">
      <t>ニュウ</t>
    </rPh>
    <rPh sb="1" eb="2">
      <t>ヅ</t>
    </rPh>
    <rPh sb="2" eb="3">
      <t>ワン</t>
    </rPh>
    <phoneticPr fontId="2"/>
  </si>
  <si>
    <t>名護</t>
    <rPh sb="0" eb="2">
      <t>ナゴ</t>
    </rPh>
    <phoneticPr fontId="2"/>
  </si>
  <si>
    <t>水産資源環境整備事業（補助）</t>
    <rPh sb="11" eb="13">
      <t>ホジョ</t>
    </rPh>
    <phoneticPr fontId="4"/>
  </si>
  <si>
    <t>水産関係公共事業</t>
    <rPh sb="0" eb="8">
      <t>スイサンカンケイコウキョウジギョウ</t>
    </rPh>
    <phoneticPr fontId="1"/>
  </si>
  <si>
    <t>水産資源環境整備事業（補助）</t>
  </si>
  <si>
    <t>水産資源環境整備事業（補助）</t>
    <phoneticPr fontId="1"/>
  </si>
  <si>
    <t>武田川下流</t>
    <rPh sb="0" eb="3">
      <t>タケダカワ</t>
    </rPh>
    <rPh sb="3" eb="5">
      <t>カリュウ</t>
    </rPh>
    <phoneticPr fontId="5"/>
  </si>
  <si>
    <t>氷見上部</t>
    <rPh sb="0" eb="2">
      <t>ヒミ</t>
    </rPh>
    <rPh sb="2" eb="4">
      <t>ジョウブ</t>
    </rPh>
    <phoneticPr fontId="5"/>
  </si>
  <si>
    <t>道場</t>
    <rPh sb="0" eb="2">
      <t>ドウジョウ</t>
    </rPh>
    <phoneticPr fontId="5"/>
  </si>
  <si>
    <t>大頭</t>
    <rPh sb="0" eb="2">
      <t>オオアタマ</t>
    </rPh>
    <phoneticPr fontId="5"/>
  </si>
  <si>
    <t>第四阿蘇</t>
    <rPh sb="0" eb="2">
      <t>ダ</t>
    </rPh>
    <rPh sb="2" eb="4">
      <t>アソ</t>
    </rPh>
    <phoneticPr fontId="5"/>
  </si>
  <si>
    <t>大崎西部３期</t>
    <rPh sb="0" eb="4">
      <t>オオサキセイブ</t>
    </rPh>
    <rPh sb="5" eb="6">
      <t>キ</t>
    </rPh>
    <phoneticPr fontId="5"/>
  </si>
  <si>
    <t>広野</t>
    <rPh sb="0" eb="2">
      <t>ヒロノ</t>
    </rPh>
    <phoneticPr fontId="5"/>
  </si>
  <si>
    <t>柏崎１期</t>
    <rPh sb="0" eb="2">
      <t>カシワザキ</t>
    </rPh>
    <rPh sb="3" eb="4">
      <t>キ</t>
    </rPh>
    <phoneticPr fontId="6"/>
  </si>
  <si>
    <t>阿賀野川右岸第２</t>
    <rPh sb="0" eb="3">
      <t>アガノ</t>
    </rPh>
    <rPh sb="3" eb="4">
      <t>ガワ</t>
    </rPh>
    <rPh sb="4" eb="6">
      <t>ウガン</t>
    </rPh>
    <rPh sb="6" eb="7">
      <t>ダイ</t>
    </rPh>
    <phoneticPr fontId="6"/>
  </si>
  <si>
    <t>川西東部</t>
    <rPh sb="0" eb="2">
      <t>カワニシ</t>
    </rPh>
    <rPh sb="2" eb="4">
      <t>トウブ</t>
    </rPh>
    <phoneticPr fontId="6"/>
  </si>
  <si>
    <t>潟川（２期）</t>
    <rPh sb="0" eb="1">
      <t>ガタ</t>
    </rPh>
    <rPh sb="1" eb="2">
      <t>ガワ</t>
    </rPh>
    <rPh sb="4" eb="5">
      <t>キ</t>
    </rPh>
    <phoneticPr fontId="6"/>
  </si>
  <si>
    <t>日下部</t>
    <rPh sb="0" eb="3">
      <t>クサカベ</t>
    </rPh>
    <phoneticPr fontId="6"/>
  </si>
  <si>
    <t>梓川右岸</t>
    <rPh sb="0" eb="2">
      <t>アズサガワ</t>
    </rPh>
    <rPh sb="2" eb="4">
      <t>ウガン</t>
    </rPh>
    <phoneticPr fontId="6"/>
  </si>
  <si>
    <t>中山３期</t>
    <rPh sb="0" eb="2">
      <t>ナカヤマ</t>
    </rPh>
    <rPh sb="3" eb="4">
      <t>キ</t>
    </rPh>
    <phoneticPr fontId="6"/>
  </si>
  <si>
    <t>第一松原</t>
    <rPh sb="0" eb="2">
      <t>ダイイチ</t>
    </rPh>
    <rPh sb="2" eb="4">
      <t>マツバラ</t>
    </rPh>
    <phoneticPr fontId="6"/>
  </si>
  <si>
    <t>大座</t>
    <rPh sb="0" eb="2">
      <t>オオザ</t>
    </rPh>
    <phoneticPr fontId="6"/>
  </si>
  <si>
    <t>伊江東部</t>
    <rPh sb="0" eb="2">
      <t>イエ</t>
    </rPh>
    <rPh sb="2" eb="4">
      <t>トウブ</t>
    </rPh>
    <phoneticPr fontId="6"/>
  </si>
  <si>
    <t>沢内</t>
    <rPh sb="0" eb="2">
      <t>サワウチ</t>
    </rPh>
    <phoneticPr fontId="6"/>
  </si>
  <si>
    <t>鵜森三郷</t>
    <rPh sb="0" eb="1">
      <t>ウ</t>
    </rPh>
    <rPh sb="1" eb="2">
      <t>モリ</t>
    </rPh>
    <rPh sb="2" eb="4">
      <t>サンゴウ</t>
    </rPh>
    <phoneticPr fontId="6"/>
  </si>
  <si>
    <t>西祖谷２期</t>
    <rPh sb="0" eb="1">
      <t>ニシ</t>
    </rPh>
    <rPh sb="1" eb="2">
      <t>ソ</t>
    </rPh>
    <rPh sb="2" eb="3">
      <t>タニ</t>
    </rPh>
    <rPh sb="4" eb="5">
      <t>キ</t>
    </rPh>
    <phoneticPr fontId="6"/>
  </si>
  <si>
    <t>玉津・下島山</t>
    <rPh sb="0" eb="2">
      <t>タマツ</t>
    </rPh>
    <rPh sb="3" eb="5">
      <t>シモジマ</t>
    </rPh>
    <rPh sb="5" eb="6">
      <t>ヤマ</t>
    </rPh>
    <phoneticPr fontId="6"/>
  </si>
  <si>
    <t>稲村３期</t>
    <rPh sb="0" eb="2">
      <t>イナムラ</t>
    </rPh>
    <rPh sb="3" eb="4">
      <t>キ</t>
    </rPh>
    <phoneticPr fontId="6"/>
  </si>
  <si>
    <t>大月</t>
    <rPh sb="0" eb="1">
      <t>ダイ</t>
    </rPh>
    <rPh sb="1" eb="2">
      <t>ツキ</t>
    </rPh>
    <phoneticPr fontId="6"/>
  </si>
  <si>
    <t>佐賀市東部</t>
    <rPh sb="0" eb="5">
      <t>サガシトウブ</t>
    </rPh>
    <phoneticPr fontId="6"/>
  </si>
  <si>
    <t>佐賀市南部</t>
    <rPh sb="0" eb="5">
      <t>サガシナンブ</t>
    </rPh>
    <phoneticPr fontId="6"/>
  </si>
  <si>
    <t>小城</t>
    <rPh sb="0" eb="2">
      <t>オギ</t>
    </rPh>
    <phoneticPr fontId="6"/>
  </si>
  <si>
    <t>黒石２期</t>
    <rPh sb="0" eb="2">
      <t>クロイシ</t>
    </rPh>
    <rPh sb="3" eb="4">
      <t>キ</t>
    </rPh>
    <phoneticPr fontId="6"/>
  </si>
  <si>
    <t>馬場楠井手</t>
    <rPh sb="0" eb="2">
      <t>ババ</t>
    </rPh>
    <rPh sb="2" eb="4">
      <t>クスイ</t>
    </rPh>
    <rPh sb="4" eb="5">
      <t>テ</t>
    </rPh>
    <phoneticPr fontId="6"/>
  </si>
  <si>
    <t>東原</t>
    <rPh sb="0" eb="2">
      <t>ヒガシバル</t>
    </rPh>
    <phoneticPr fontId="6"/>
  </si>
  <si>
    <t>成川・福元</t>
    <rPh sb="0" eb="2">
      <t>ナルカワ</t>
    </rPh>
    <rPh sb="3" eb="5">
      <t>フクモト</t>
    </rPh>
    <phoneticPr fontId="6"/>
  </si>
  <si>
    <t>石狩川広域流域
（50年以上経過分）</t>
    <rPh sb="0" eb="2">
      <t>イシカリ</t>
    </rPh>
    <rPh sb="2" eb="3">
      <t>ガワ</t>
    </rPh>
    <rPh sb="3" eb="5">
      <t>コウイキ</t>
    </rPh>
    <rPh sb="5" eb="7">
      <t>リュウイキ</t>
    </rPh>
    <rPh sb="11" eb="12">
      <t>ネン</t>
    </rPh>
    <rPh sb="12" eb="14">
      <t>イジョウ</t>
    </rPh>
    <rPh sb="14" eb="16">
      <t>ケイカ</t>
    </rPh>
    <rPh sb="16" eb="17">
      <t>ブン</t>
    </rPh>
    <phoneticPr fontId="5"/>
  </si>
  <si>
    <t>石狩川広域流域
（30～49年経過分）</t>
    <rPh sb="14" eb="15">
      <t>ネン</t>
    </rPh>
    <rPh sb="15" eb="17">
      <t>ケイカ</t>
    </rPh>
    <rPh sb="17" eb="18">
      <t>ブン</t>
    </rPh>
    <phoneticPr fontId="5"/>
  </si>
  <si>
    <t>石狩川広域流域
（10～29年経過分）</t>
    <rPh sb="14" eb="15">
      <t>ネン</t>
    </rPh>
    <rPh sb="15" eb="17">
      <t>ケイカ</t>
    </rPh>
    <rPh sb="17" eb="18">
      <t>ブン</t>
    </rPh>
    <phoneticPr fontId="5"/>
  </si>
  <si>
    <t>岩木川広域流域
（50年以上経過分）</t>
    <rPh sb="0" eb="3">
      <t>イワキガワ</t>
    </rPh>
    <rPh sb="3" eb="5">
      <t>コウイキ</t>
    </rPh>
    <rPh sb="5" eb="7">
      <t>リュウイキ</t>
    </rPh>
    <rPh sb="11" eb="12">
      <t>ネン</t>
    </rPh>
    <rPh sb="12" eb="14">
      <t>イジョウ</t>
    </rPh>
    <rPh sb="14" eb="16">
      <t>ケイカ</t>
    </rPh>
    <rPh sb="16" eb="17">
      <t>ブン</t>
    </rPh>
    <phoneticPr fontId="5"/>
  </si>
  <si>
    <t>岩木川広域流域
（30～49年経過分）</t>
    <rPh sb="14" eb="15">
      <t>ネン</t>
    </rPh>
    <rPh sb="15" eb="17">
      <t>ケイカ</t>
    </rPh>
    <rPh sb="17" eb="18">
      <t>ブン</t>
    </rPh>
    <phoneticPr fontId="5"/>
  </si>
  <si>
    <t>最上川広域流域
（50年以上経過分）</t>
    <rPh sb="0" eb="2">
      <t>モガミ</t>
    </rPh>
    <rPh sb="2" eb="3">
      <t>ガワ</t>
    </rPh>
    <rPh sb="3" eb="5">
      <t>コウイキ</t>
    </rPh>
    <rPh sb="5" eb="7">
      <t>リュウイキ</t>
    </rPh>
    <rPh sb="11" eb="12">
      <t>ネン</t>
    </rPh>
    <rPh sb="12" eb="14">
      <t>イジョウ</t>
    </rPh>
    <rPh sb="14" eb="16">
      <t>ケイカ</t>
    </rPh>
    <rPh sb="16" eb="17">
      <t>ブン</t>
    </rPh>
    <phoneticPr fontId="5"/>
  </si>
  <si>
    <t>岩木川広域流域
（10～29年経過分）</t>
    <rPh sb="14" eb="15">
      <t>ネン</t>
    </rPh>
    <rPh sb="15" eb="17">
      <t>ケイカ</t>
    </rPh>
    <rPh sb="17" eb="18">
      <t>ブン</t>
    </rPh>
    <phoneticPr fontId="5"/>
  </si>
  <si>
    <t>最上川広域流域
（10～29年経過分）</t>
    <rPh sb="0" eb="2">
      <t>モガミ</t>
    </rPh>
    <rPh sb="2" eb="3">
      <t>カワ</t>
    </rPh>
    <rPh sb="3" eb="5">
      <t>コウイキ</t>
    </rPh>
    <rPh sb="5" eb="7">
      <t>リュウイキ</t>
    </rPh>
    <rPh sb="14" eb="15">
      <t>ネン</t>
    </rPh>
    <rPh sb="15" eb="17">
      <t>ケイカ</t>
    </rPh>
    <rPh sb="17" eb="18">
      <t>ブン</t>
    </rPh>
    <phoneticPr fontId="5"/>
  </si>
  <si>
    <t>最上川広域流域
（30～49年経過分）</t>
    <rPh sb="0" eb="2">
      <t>モガミ</t>
    </rPh>
    <rPh sb="2" eb="3">
      <t>カワ</t>
    </rPh>
    <rPh sb="3" eb="5">
      <t>コウイキ</t>
    </rPh>
    <rPh sb="5" eb="7">
      <t>リュウイキ</t>
    </rPh>
    <rPh sb="14" eb="15">
      <t>ネン</t>
    </rPh>
    <rPh sb="15" eb="17">
      <t>ケイカ</t>
    </rPh>
    <rPh sb="17" eb="18">
      <t>ブン</t>
    </rPh>
    <phoneticPr fontId="5"/>
  </si>
  <si>
    <t>利根川広域流域
（50年以上経過分）</t>
    <rPh sb="0" eb="2">
      <t>トネ</t>
    </rPh>
    <rPh sb="2" eb="3">
      <t>ガワ</t>
    </rPh>
    <rPh sb="3" eb="5">
      <t>コウイキ</t>
    </rPh>
    <rPh sb="5" eb="7">
      <t>リュウイキ</t>
    </rPh>
    <rPh sb="11" eb="12">
      <t>ネン</t>
    </rPh>
    <rPh sb="12" eb="14">
      <t>イジョウ</t>
    </rPh>
    <rPh sb="14" eb="16">
      <t>ケイカ</t>
    </rPh>
    <rPh sb="16" eb="17">
      <t>ブン</t>
    </rPh>
    <phoneticPr fontId="5"/>
  </si>
  <si>
    <t>利根川広域流域
（30～49年経過分）</t>
    <rPh sb="0" eb="3">
      <t>トネガワ</t>
    </rPh>
    <rPh sb="3" eb="5">
      <t>コウイキ</t>
    </rPh>
    <rPh sb="5" eb="7">
      <t>リュウイキ</t>
    </rPh>
    <rPh sb="14" eb="15">
      <t>ネン</t>
    </rPh>
    <rPh sb="15" eb="17">
      <t>ケイカ</t>
    </rPh>
    <rPh sb="17" eb="18">
      <t>ブン</t>
    </rPh>
    <phoneticPr fontId="5"/>
  </si>
  <si>
    <t>利根川広域流域
（10～29年経過分）</t>
    <rPh sb="0" eb="3">
      <t>トネガワ</t>
    </rPh>
    <rPh sb="3" eb="5">
      <t>コウイキ</t>
    </rPh>
    <rPh sb="5" eb="7">
      <t>リュウイキ</t>
    </rPh>
    <rPh sb="14" eb="15">
      <t>ネン</t>
    </rPh>
    <rPh sb="15" eb="17">
      <t>ケイカ</t>
    </rPh>
    <rPh sb="17" eb="18">
      <t>ブン</t>
    </rPh>
    <phoneticPr fontId="5"/>
  </si>
  <si>
    <t>九頭竜川広域流域
（50年以上経過分）</t>
    <rPh sb="0" eb="3">
      <t>クズリュウ</t>
    </rPh>
    <rPh sb="3" eb="4">
      <t>ガワ</t>
    </rPh>
    <rPh sb="4" eb="6">
      <t>コウイキ</t>
    </rPh>
    <rPh sb="6" eb="8">
      <t>リュウイキ</t>
    </rPh>
    <rPh sb="12" eb="13">
      <t>ネン</t>
    </rPh>
    <rPh sb="13" eb="15">
      <t>イジョウ</t>
    </rPh>
    <rPh sb="15" eb="17">
      <t>ケイカ</t>
    </rPh>
    <rPh sb="17" eb="18">
      <t>ブン</t>
    </rPh>
    <phoneticPr fontId="5"/>
  </si>
  <si>
    <t>九頭竜川広域流域
（30～49年経過分）</t>
    <rPh sb="0" eb="3">
      <t>クズリュウ</t>
    </rPh>
    <rPh sb="3" eb="4">
      <t>ガワ</t>
    </rPh>
    <rPh sb="4" eb="6">
      <t>コウイキ</t>
    </rPh>
    <rPh sb="6" eb="8">
      <t>リュウイキ</t>
    </rPh>
    <rPh sb="15" eb="16">
      <t>ネン</t>
    </rPh>
    <rPh sb="16" eb="18">
      <t>ケイカ</t>
    </rPh>
    <rPh sb="18" eb="19">
      <t>ブン</t>
    </rPh>
    <phoneticPr fontId="5"/>
  </si>
  <si>
    <t>九頭竜川広域流域
（10～29年経過分）</t>
    <rPh sb="0" eb="3">
      <t>クズリュウ</t>
    </rPh>
    <rPh sb="3" eb="4">
      <t>ガワ</t>
    </rPh>
    <rPh sb="4" eb="6">
      <t>コウイキ</t>
    </rPh>
    <rPh sb="6" eb="8">
      <t>リュウイキ</t>
    </rPh>
    <rPh sb="15" eb="16">
      <t>ネン</t>
    </rPh>
    <rPh sb="16" eb="18">
      <t>ケイカ</t>
    </rPh>
    <rPh sb="18" eb="19">
      <t>ブン</t>
    </rPh>
    <phoneticPr fontId="5"/>
  </si>
  <si>
    <t>熊野川広域流域
（50年以上経過分）</t>
    <rPh sb="0" eb="3">
      <t>クマノガワ</t>
    </rPh>
    <rPh sb="3" eb="5">
      <t>コウイキ</t>
    </rPh>
    <rPh sb="5" eb="7">
      <t>リュウイキ</t>
    </rPh>
    <rPh sb="11" eb="12">
      <t>ネン</t>
    </rPh>
    <rPh sb="12" eb="14">
      <t>イジョウ</t>
    </rPh>
    <rPh sb="14" eb="16">
      <t>ケイカ</t>
    </rPh>
    <rPh sb="16" eb="17">
      <t>ブン</t>
    </rPh>
    <phoneticPr fontId="5"/>
  </si>
  <si>
    <t>熊野川広域流域
（30～49年経過分）</t>
    <rPh sb="0" eb="3">
      <t>クマノガワ</t>
    </rPh>
    <rPh sb="3" eb="5">
      <t>コウイキ</t>
    </rPh>
    <rPh sb="5" eb="7">
      <t>リュウイキ</t>
    </rPh>
    <rPh sb="14" eb="15">
      <t>ネン</t>
    </rPh>
    <rPh sb="15" eb="17">
      <t>ケイカ</t>
    </rPh>
    <rPh sb="17" eb="18">
      <t>ブン</t>
    </rPh>
    <phoneticPr fontId="5"/>
  </si>
  <si>
    <t>熊野川広域流域
（10～29年経過分）</t>
    <rPh sb="0" eb="3">
      <t>クマノガワ</t>
    </rPh>
    <rPh sb="3" eb="5">
      <t>コウイキ</t>
    </rPh>
    <rPh sb="5" eb="7">
      <t>リュウイキ</t>
    </rPh>
    <rPh sb="14" eb="15">
      <t>ネン</t>
    </rPh>
    <rPh sb="15" eb="17">
      <t>ケイカ</t>
    </rPh>
    <rPh sb="17" eb="18">
      <t>ブン</t>
    </rPh>
    <phoneticPr fontId="5"/>
  </si>
  <si>
    <t>江の川広域流域
（50年以上経過分）</t>
    <rPh sb="0" eb="1">
      <t>ゴウ</t>
    </rPh>
    <rPh sb="2" eb="3">
      <t>ガワ</t>
    </rPh>
    <rPh sb="3" eb="5">
      <t>コウイキ</t>
    </rPh>
    <rPh sb="5" eb="7">
      <t>リュウイキ</t>
    </rPh>
    <rPh sb="11" eb="12">
      <t>ネン</t>
    </rPh>
    <rPh sb="12" eb="14">
      <t>イジョウ</t>
    </rPh>
    <rPh sb="14" eb="16">
      <t>ケイカ</t>
    </rPh>
    <rPh sb="16" eb="17">
      <t>ブン</t>
    </rPh>
    <phoneticPr fontId="5"/>
  </si>
  <si>
    <t>江の川広域流域
（30～49年経過分）</t>
    <rPh sb="0" eb="1">
      <t>ゴウ</t>
    </rPh>
    <rPh sb="2" eb="3">
      <t>ガワ</t>
    </rPh>
    <rPh sb="3" eb="5">
      <t>コウイキ</t>
    </rPh>
    <rPh sb="5" eb="7">
      <t>リュウイキ</t>
    </rPh>
    <rPh sb="14" eb="15">
      <t>ネン</t>
    </rPh>
    <rPh sb="15" eb="17">
      <t>ケイカ</t>
    </rPh>
    <rPh sb="17" eb="18">
      <t>ブン</t>
    </rPh>
    <phoneticPr fontId="5"/>
  </si>
  <si>
    <t>江の川広域流域
（10～29年経過分）</t>
    <rPh sb="0" eb="1">
      <t>ゴウ</t>
    </rPh>
    <rPh sb="2" eb="3">
      <t>ガワ</t>
    </rPh>
    <rPh sb="3" eb="5">
      <t>コウイキ</t>
    </rPh>
    <rPh sb="5" eb="7">
      <t>リュウイキ</t>
    </rPh>
    <rPh sb="14" eb="15">
      <t>ネン</t>
    </rPh>
    <rPh sb="15" eb="17">
      <t>ケイカ</t>
    </rPh>
    <rPh sb="17" eb="18">
      <t>ブン</t>
    </rPh>
    <phoneticPr fontId="5"/>
  </si>
  <si>
    <t>四万十川広域流域
（50年以上経過分）</t>
    <rPh sb="0" eb="3">
      <t>シマント</t>
    </rPh>
    <rPh sb="3" eb="4">
      <t>ガワ</t>
    </rPh>
    <rPh sb="4" eb="6">
      <t>コウイキ</t>
    </rPh>
    <rPh sb="6" eb="8">
      <t>リュウイキ</t>
    </rPh>
    <rPh sb="12" eb="13">
      <t>ネン</t>
    </rPh>
    <rPh sb="13" eb="15">
      <t>イジョウ</t>
    </rPh>
    <rPh sb="15" eb="17">
      <t>ケイカ</t>
    </rPh>
    <rPh sb="17" eb="18">
      <t>ブン</t>
    </rPh>
    <phoneticPr fontId="5"/>
  </si>
  <si>
    <t>四万十川広域流域
（30～49年経過分）</t>
    <rPh sb="0" eb="3">
      <t>シマント</t>
    </rPh>
    <rPh sb="3" eb="4">
      <t>ガワ</t>
    </rPh>
    <rPh sb="4" eb="6">
      <t>コウイキ</t>
    </rPh>
    <rPh sb="6" eb="8">
      <t>リュウイキ</t>
    </rPh>
    <rPh sb="15" eb="16">
      <t>ネン</t>
    </rPh>
    <rPh sb="16" eb="18">
      <t>ケイカ</t>
    </rPh>
    <rPh sb="18" eb="19">
      <t>ブン</t>
    </rPh>
    <phoneticPr fontId="5"/>
  </si>
  <si>
    <t>四万十川広域流域
（10～29年経過分）</t>
    <rPh sb="0" eb="3">
      <t>シマント</t>
    </rPh>
    <rPh sb="3" eb="4">
      <t>ガワ</t>
    </rPh>
    <rPh sb="4" eb="6">
      <t>コウイキ</t>
    </rPh>
    <rPh sb="6" eb="8">
      <t>リュウイキ</t>
    </rPh>
    <rPh sb="15" eb="16">
      <t>ネン</t>
    </rPh>
    <rPh sb="16" eb="18">
      <t>ケイカ</t>
    </rPh>
    <rPh sb="18" eb="19">
      <t>ブン</t>
    </rPh>
    <phoneticPr fontId="5"/>
  </si>
  <si>
    <t>大淀川広域流域
（50年以上経過分）</t>
    <rPh sb="0" eb="3">
      <t>オオヨドガワ</t>
    </rPh>
    <rPh sb="3" eb="5">
      <t>コウイキ</t>
    </rPh>
    <rPh sb="5" eb="7">
      <t>リュウイキ</t>
    </rPh>
    <rPh sb="11" eb="12">
      <t>ネン</t>
    </rPh>
    <rPh sb="12" eb="14">
      <t>イジョウ</t>
    </rPh>
    <rPh sb="14" eb="16">
      <t>ケイカ</t>
    </rPh>
    <rPh sb="16" eb="17">
      <t>ブン</t>
    </rPh>
    <phoneticPr fontId="5"/>
  </si>
  <si>
    <t>大淀川広域流域
（30～49年経過分）</t>
    <rPh sb="0" eb="2">
      <t>オオヨド</t>
    </rPh>
    <rPh sb="2" eb="3">
      <t>ガワ</t>
    </rPh>
    <rPh sb="3" eb="5">
      <t>コウイキ</t>
    </rPh>
    <rPh sb="5" eb="7">
      <t>リュウイキ</t>
    </rPh>
    <rPh sb="14" eb="15">
      <t>ネン</t>
    </rPh>
    <rPh sb="15" eb="17">
      <t>ケイカ</t>
    </rPh>
    <rPh sb="17" eb="18">
      <t>ブン</t>
    </rPh>
    <phoneticPr fontId="5"/>
  </si>
  <si>
    <t>大淀川広域流域
（10～29年経過分）</t>
    <rPh sb="0" eb="3">
      <t>オオヨドガワ</t>
    </rPh>
    <rPh sb="3" eb="5">
      <t>コウイキ</t>
    </rPh>
    <rPh sb="5" eb="7">
      <t>リュウイキ</t>
    </rPh>
    <rPh sb="14" eb="15">
      <t>ネン</t>
    </rPh>
    <rPh sb="15" eb="17">
      <t>ケイカ</t>
    </rPh>
    <rPh sb="17" eb="18">
      <t>ブン</t>
    </rPh>
    <phoneticPr fontId="5"/>
  </si>
  <si>
    <t>農業競争力強化農地整備事業（補助）</t>
    <rPh sb="0" eb="5">
      <t>ノウギョウキョウソウリョク</t>
    </rPh>
    <rPh sb="5" eb="7">
      <t>キョウカ</t>
    </rPh>
    <rPh sb="7" eb="9">
      <t>ノウチ</t>
    </rPh>
    <rPh sb="9" eb="11">
      <t>セイビ</t>
    </rPh>
    <rPh sb="11" eb="13">
      <t>ジギョウ</t>
    </rPh>
    <rPh sb="14" eb="16">
      <t>ホジョ</t>
    </rPh>
    <phoneticPr fontId="5"/>
  </si>
  <si>
    <t>水利施設等保全高度化事業（補助）</t>
    <rPh sb="0" eb="2">
      <t>スイリ</t>
    </rPh>
    <rPh sb="2" eb="4">
      <t>シセツ</t>
    </rPh>
    <rPh sb="4" eb="5">
      <t>トウ</t>
    </rPh>
    <rPh sb="5" eb="7">
      <t>ホゼン</t>
    </rPh>
    <rPh sb="7" eb="9">
      <t>コウド</t>
    </rPh>
    <rPh sb="9" eb="10">
      <t>カ</t>
    </rPh>
    <rPh sb="10" eb="12">
      <t>ジギョウ</t>
    </rPh>
    <phoneticPr fontId="5"/>
  </si>
  <si>
    <t>農村地域防災減災事業（補助）</t>
    <rPh sb="0" eb="8">
      <t>ノウソンチイキボウサイゲンサイ</t>
    </rPh>
    <rPh sb="8" eb="10">
      <t>ジギョウ</t>
    </rPh>
    <phoneticPr fontId="6"/>
  </si>
  <si>
    <t>民有林補助治山事業（補助）</t>
    <rPh sb="0" eb="5">
      <t>ミンユウリンホジョ</t>
    </rPh>
    <rPh sb="5" eb="7">
      <t>チサン</t>
    </rPh>
    <rPh sb="7" eb="9">
      <t>ジギョウ</t>
    </rPh>
    <rPh sb="10" eb="12">
      <t>ホジョ</t>
    </rPh>
    <phoneticPr fontId="5"/>
  </si>
  <si>
    <t>水源林造成事業（国立研究開発法人事業）</t>
    <rPh sb="0" eb="7">
      <t>スイゲンリンゾウセイジギョウ</t>
    </rPh>
    <phoneticPr fontId="5"/>
  </si>
  <si>
    <t>砥沢</t>
    <phoneticPr fontId="1"/>
  </si>
  <si>
    <t>狼沢</t>
    <rPh sb="0" eb="1">
      <t>オオカミ</t>
    </rPh>
    <rPh sb="1" eb="2">
      <t>サワ</t>
    </rPh>
    <phoneticPr fontId="5"/>
  </si>
  <si>
    <t>向山</t>
    <rPh sb="0" eb="2">
      <t>ムカイヤマ</t>
    </rPh>
    <phoneticPr fontId="5"/>
  </si>
  <si>
    <t>峰ノ沢</t>
    <phoneticPr fontId="1"/>
  </si>
  <si>
    <t>東又谷</t>
    <rPh sb="0" eb="2">
      <t>ヒガシマタ</t>
    </rPh>
    <rPh sb="2" eb="3">
      <t>タニ</t>
    </rPh>
    <phoneticPr fontId="5"/>
  </si>
  <si>
    <t>本宮町下湯川小房子</t>
    <rPh sb="0" eb="2">
      <t>ホングウ</t>
    </rPh>
    <rPh sb="2" eb="3">
      <t>マチ</t>
    </rPh>
    <rPh sb="3" eb="4">
      <t>シタ</t>
    </rPh>
    <rPh sb="4" eb="6">
      <t>ユカワ</t>
    </rPh>
    <phoneticPr fontId="5"/>
  </si>
  <si>
    <t>赤松</t>
    <rPh sb="0" eb="2">
      <t>アカマツ</t>
    </rPh>
    <phoneticPr fontId="5"/>
  </si>
  <si>
    <t>礼文西</t>
    <rPh sb="0" eb="2">
      <t>レブン</t>
    </rPh>
    <rPh sb="2" eb="3">
      <t>ニシ</t>
    </rPh>
    <phoneticPr fontId="5"/>
  </si>
  <si>
    <t>興部</t>
    <rPh sb="0" eb="2">
      <t>オコッペ</t>
    </rPh>
    <phoneticPr fontId="6"/>
  </si>
  <si>
    <t>塩釜</t>
    <rPh sb="0" eb="2">
      <t>シオガマ</t>
    </rPh>
    <phoneticPr fontId="6"/>
  </si>
  <si>
    <t>波崎</t>
    <rPh sb="0" eb="2">
      <t>ハザキ</t>
    </rPh>
    <phoneticPr fontId="6"/>
  </si>
  <si>
    <t>串本</t>
    <rPh sb="0" eb="2">
      <t>クシモト</t>
    </rPh>
    <phoneticPr fontId="6"/>
  </si>
  <si>
    <t>和江</t>
    <rPh sb="0" eb="2">
      <t>ワエ</t>
    </rPh>
    <phoneticPr fontId="6"/>
  </si>
  <si>
    <t>佐賀関</t>
    <rPh sb="0" eb="3">
      <t>サガノセキ</t>
    </rPh>
    <phoneticPr fontId="6"/>
  </si>
  <si>
    <t>串木野</t>
    <rPh sb="0" eb="3">
      <t>クシキノ</t>
    </rPh>
    <phoneticPr fontId="6"/>
  </si>
  <si>
    <t>水産物供給基盤整備事業（補助）</t>
    <rPh sb="12" eb="14">
      <t>ホジョ</t>
    </rPh>
    <phoneticPr fontId="6"/>
  </si>
  <si>
    <t>阿久根</t>
    <rPh sb="0" eb="3">
      <t>アクネ</t>
    </rPh>
    <phoneticPr fontId="6"/>
  </si>
  <si>
    <t>泊（歌津）</t>
    <rPh sb="0" eb="1">
      <t>トマリ</t>
    </rPh>
    <rPh sb="2" eb="4">
      <t>ウタツ</t>
    </rPh>
    <phoneticPr fontId="5"/>
  </si>
  <si>
    <t>新湊</t>
    <rPh sb="0" eb="2">
      <t>シンミナト</t>
    </rPh>
    <phoneticPr fontId="5"/>
  </si>
  <si>
    <t>沼島</t>
    <rPh sb="0" eb="2">
      <t>ヌシマ</t>
    </rPh>
    <phoneticPr fontId="5"/>
  </si>
  <si>
    <t>泊ヶ内</t>
    <rPh sb="0" eb="3">
      <t>トマリガウチ</t>
    </rPh>
    <phoneticPr fontId="5"/>
  </si>
  <si>
    <t>大堂津</t>
    <rPh sb="0" eb="3">
      <t>オオドウツ</t>
    </rPh>
    <phoneticPr fontId="5"/>
  </si>
  <si>
    <t>小湊（万世）</t>
    <rPh sb="0" eb="2">
      <t>コミナト</t>
    </rPh>
    <rPh sb="3" eb="5">
      <t>マンセイ</t>
    </rPh>
    <phoneticPr fontId="5"/>
  </si>
  <si>
    <t>山口県外海</t>
    <rPh sb="0" eb="2">
      <t>ヤマグチ</t>
    </rPh>
    <rPh sb="2" eb="3">
      <t>ケン</t>
    </rPh>
    <rPh sb="3" eb="5">
      <t>ソトミ</t>
    </rPh>
    <phoneticPr fontId="6"/>
  </si>
  <si>
    <t>海部</t>
    <rPh sb="0" eb="2">
      <t>カイフ</t>
    </rPh>
    <phoneticPr fontId="6"/>
  </si>
  <si>
    <t>室戸岬沖</t>
    <rPh sb="0" eb="3">
      <t>ムロトミサキ</t>
    </rPh>
    <rPh sb="3" eb="4">
      <t>オキ</t>
    </rPh>
    <phoneticPr fontId="6"/>
  </si>
  <si>
    <t>福岡県有明</t>
    <rPh sb="0" eb="2">
      <t>フクオカ</t>
    </rPh>
    <rPh sb="2" eb="3">
      <t>ケン</t>
    </rPh>
    <rPh sb="3" eb="5">
      <t>アリアケ</t>
    </rPh>
    <phoneticPr fontId="6"/>
  </si>
  <si>
    <t>三宅島</t>
    <rPh sb="0" eb="2">
      <t>ミアケ</t>
    </rPh>
    <rPh sb="2" eb="3">
      <t>ジマ</t>
    </rPh>
    <phoneticPr fontId="5"/>
  </si>
  <si>
    <t>阿古</t>
    <rPh sb="0" eb="2">
      <t>アコ</t>
    </rPh>
    <phoneticPr fontId="5"/>
  </si>
  <si>
    <t>神湊</t>
    <rPh sb="0" eb="1">
      <t>ジン</t>
    </rPh>
    <rPh sb="1" eb="2">
      <t>ミナト</t>
    </rPh>
    <phoneticPr fontId="5"/>
  </si>
  <si>
    <t>八重根</t>
    <rPh sb="0" eb="2">
      <t>ヤエ</t>
    </rPh>
    <rPh sb="2" eb="3">
      <t>ネ</t>
    </rPh>
    <phoneticPr fontId="5"/>
  </si>
  <si>
    <t>牟岐</t>
    <rPh sb="0" eb="2">
      <t>ムギ</t>
    </rPh>
    <phoneticPr fontId="5"/>
  </si>
  <si>
    <t>生月</t>
    <rPh sb="0" eb="2">
      <t>イキツキ</t>
    </rPh>
    <phoneticPr fontId="5"/>
  </si>
  <si>
    <t>楠泊</t>
    <rPh sb="0" eb="2">
      <t>クスドマリ</t>
    </rPh>
    <phoneticPr fontId="5"/>
  </si>
  <si>
    <t>天明</t>
    <rPh sb="0" eb="2">
      <t>テンメイ</t>
    </rPh>
    <phoneticPr fontId="5"/>
  </si>
  <si>
    <t>江口</t>
    <rPh sb="0" eb="2">
      <t>エグチ</t>
    </rPh>
    <phoneticPr fontId="5"/>
  </si>
  <si>
    <t>宇佐</t>
    <rPh sb="0" eb="2">
      <t>ウサ</t>
    </rPh>
    <phoneticPr fontId="6"/>
  </si>
  <si>
    <t>漁村総合整備事業（補助）</t>
    <rPh sb="0" eb="2">
      <t>ギョソン</t>
    </rPh>
    <rPh sb="2" eb="4">
      <t>ソウゴウ</t>
    </rPh>
    <rPh sb="9" eb="11">
      <t>ホジョ</t>
    </rPh>
    <phoneticPr fontId="6"/>
  </si>
  <si>
    <t>北見南</t>
  </si>
  <si>
    <t>西江・中江１期</t>
  </si>
  <si>
    <t>般若２期</t>
  </si>
  <si>
    <t>本牧</t>
  </si>
  <si>
    <t>大宝</t>
  </si>
  <si>
    <t>万力Ⅱ期</t>
  </si>
  <si>
    <t>加治川</t>
  </si>
  <si>
    <t>上平木</t>
  </si>
  <si>
    <t>川西</t>
  </si>
  <si>
    <t>農業競争力強化基盤整備事業（補助）</t>
    <rPh sb="14" eb="16">
      <t>ホジョ</t>
    </rPh>
    <phoneticPr fontId="6"/>
  </si>
  <si>
    <t>木根橋（向山）</t>
    <rPh sb="4" eb="5">
      <t>ム</t>
    </rPh>
    <rPh sb="5" eb="6">
      <t>ヤマ</t>
    </rPh>
    <phoneticPr fontId="5"/>
  </si>
  <si>
    <t>足打谷</t>
    <rPh sb="0" eb="1">
      <t>アシ</t>
    </rPh>
    <rPh sb="1" eb="2">
      <t>ウ</t>
    </rPh>
    <rPh sb="2" eb="3">
      <t>タニ</t>
    </rPh>
    <phoneticPr fontId="5"/>
  </si>
  <si>
    <t>留萌</t>
    <rPh sb="0" eb="2">
      <t>ルモイ</t>
    </rPh>
    <phoneticPr fontId="5"/>
  </si>
  <si>
    <t>釧路根室</t>
    <rPh sb="0" eb="2">
      <t>クシロ</t>
    </rPh>
    <rPh sb="2" eb="4">
      <t>ネムロ</t>
    </rPh>
    <phoneticPr fontId="5"/>
  </si>
  <si>
    <t>津軽</t>
    <rPh sb="0" eb="2">
      <t>ツガル</t>
    </rPh>
    <phoneticPr fontId="5"/>
  </si>
  <si>
    <t>久慈・閉伊川</t>
    <rPh sb="0" eb="2">
      <t>クジ</t>
    </rPh>
    <rPh sb="3" eb="6">
      <t>ヘイガワ</t>
    </rPh>
    <phoneticPr fontId="5"/>
  </si>
  <si>
    <t>会津</t>
    <rPh sb="0" eb="2">
      <t>アイヅ</t>
    </rPh>
    <phoneticPr fontId="5"/>
  </si>
  <si>
    <t>渡良瀬川</t>
    <rPh sb="0" eb="3">
      <t>ワタラセ</t>
    </rPh>
    <rPh sb="3" eb="4">
      <t>カワ</t>
    </rPh>
    <phoneticPr fontId="5"/>
  </si>
  <si>
    <t>神通川</t>
    <rPh sb="0" eb="3">
      <t>ジンツウカワ</t>
    </rPh>
    <phoneticPr fontId="5"/>
  </si>
  <si>
    <t>加賀</t>
    <rPh sb="0" eb="2">
      <t>カガ</t>
    </rPh>
    <phoneticPr fontId="5"/>
  </si>
  <si>
    <t>富士川上流</t>
    <rPh sb="0" eb="5">
      <t>フジガワジョウリュウ</t>
    </rPh>
    <phoneticPr fontId="5"/>
  </si>
  <si>
    <t>木曽谷</t>
    <rPh sb="0" eb="3">
      <t>キソダニ</t>
    </rPh>
    <phoneticPr fontId="5"/>
  </si>
  <si>
    <t>飛騨川</t>
    <rPh sb="0" eb="2">
      <t>ヒダ</t>
    </rPh>
    <rPh sb="2" eb="3">
      <t>ガワ</t>
    </rPh>
    <phoneticPr fontId="5"/>
  </si>
  <si>
    <t>加古川</t>
    <rPh sb="0" eb="3">
      <t>カコガワ</t>
    </rPh>
    <phoneticPr fontId="5"/>
  </si>
  <si>
    <t>紀北</t>
    <rPh sb="0" eb="2">
      <t>キホク</t>
    </rPh>
    <phoneticPr fontId="5"/>
  </si>
  <si>
    <t>千代川</t>
    <rPh sb="0" eb="3">
      <t>センダイカワ</t>
    </rPh>
    <phoneticPr fontId="5"/>
  </si>
  <si>
    <t>岩徳</t>
    <rPh sb="0" eb="2">
      <t>ガントク</t>
    </rPh>
    <phoneticPr fontId="5"/>
  </si>
  <si>
    <t>吉野川</t>
    <rPh sb="0" eb="3">
      <t>ヨシノガワ</t>
    </rPh>
    <phoneticPr fontId="5"/>
  </si>
  <si>
    <t>四万十川</t>
    <rPh sb="0" eb="4">
      <t>シマントガワ</t>
    </rPh>
    <phoneticPr fontId="5"/>
  </si>
  <si>
    <t>遠賀川</t>
    <rPh sb="0" eb="2">
      <t>オンガ</t>
    </rPh>
    <rPh sb="2" eb="3">
      <t>カワ</t>
    </rPh>
    <phoneticPr fontId="5"/>
  </si>
  <si>
    <t>大分中部</t>
    <rPh sb="0" eb="4">
      <t>オオイタチュウブ</t>
    </rPh>
    <phoneticPr fontId="5"/>
  </si>
  <si>
    <t>一ツ瀬川</t>
    <rPh sb="0" eb="1">
      <t>ヒト</t>
    </rPh>
    <rPh sb="2" eb="4">
      <t>セガワ</t>
    </rPh>
    <phoneticPr fontId="5"/>
  </si>
  <si>
    <t>寿都</t>
    <rPh sb="0" eb="2">
      <t>スッツ</t>
    </rPh>
    <phoneticPr fontId="6"/>
  </si>
  <si>
    <t>江良</t>
    <rPh sb="0" eb="2">
      <t>エラ</t>
    </rPh>
    <phoneticPr fontId="5"/>
  </si>
  <si>
    <t>三石</t>
    <rPh sb="0" eb="2">
      <t>ミツイシ</t>
    </rPh>
    <phoneticPr fontId="5"/>
  </si>
  <si>
    <t>ウトロ</t>
  </si>
  <si>
    <t>湧別</t>
    <rPh sb="0" eb="2">
      <t>ユウベツ</t>
    </rPh>
    <phoneticPr fontId="6"/>
  </si>
  <si>
    <t>雄武</t>
    <rPh sb="0" eb="1">
      <t>タケシ</t>
    </rPh>
    <phoneticPr fontId="6"/>
  </si>
  <si>
    <t>八森</t>
    <rPh sb="0" eb="2">
      <t>ハチモリ</t>
    </rPh>
    <phoneticPr fontId="6"/>
  </si>
  <si>
    <t>富来</t>
    <rPh sb="0" eb="2">
      <t>トギ</t>
    </rPh>
    <phoneticPr fontId="6"/>
  </si>
  <si>
    <t>庵</t>
  </si>
  <si>
    <t>一色</t>
    <rPh sb="0" eb="2">
      <t>イッシキ</t>
    </rPh>
    <phoneticPr fontId="6"/>
  </si>
  <si>
    <t>川南</t>
    <rPh sb="0" eb="2">
      <t>カワミナミ</t>
    </rPh>
    <phoneticPr fontId="6"/>
  </si>
  <si>
    <t>島野浦</t>
    <rPh sb="0" eb="1">
      <t>シマ</t>
    </rPh>
    <rPh sb="1" eb="2">
      <t>ノ</t>
    </rPh>
    <rPh sb="2" eb="3">
      <t>ウラ</t>
    </rPh>
    <phoneticPr fontId="6"/>
  </si>
  <si>
    <t>水産資源環境整備事業（補助）</t>
    <rPh sb="11" eb="13">
      <t>ホジョ</t>
    </rPh>
    <phoneticPr fontId="6"/>
  </si>
  <si>
    <t>隠岐</t>
    <rPh sb="0" eb="2">
      <t>オキ</t>
    </rPh>
    <phoneticPr fontId="6"/>
  </si>
  <si>
    <t>薩摩</t>
    <rPh sb="0" eb="2">
      <t>サツマ</t>
    </rPh>
    <phoneticPr fontId="6"/>
  </si>
  <si>
    <t>奄美</t>
    <rPh sb="0" eb="2">
      <t>アマミ</t>
    </rPh>
    <phoneticPr fontId="6"/>
  </si>
  <si>
    <t>南茅部大舟</t>
    <rPh sb="0" eb="3">
      <t>ミナミカヤベ</t>
    </rPh>
    <rPh sb="3" eb="4">
      <t>ダイ</t>
    </rPh>
    <rPh sb="4" eb="5">
      <t>フネ</t>
    </rPh>
    <phoneticPr fontId="5"/>
  </si>
  <si>
    <t>岩館</t>
    <rPh sb="0" eb="2">
      <t>イワダテ</t>
    </rPh>
    <phoneticPr fontId="5"/>
  </si>
  <si>
    <t>中島</t>
    <rPh sb="0" eb="2">
      <t>ナカジマ</t>
    </rPh>
    <phoneticPr fontId="5"/>
  </si>
  <si>
    <t>御所浦</t>
    <rPh sb="0" eb="3">
      <t>ゴショウラ</t>
    </rPh>
    <phoneticPr fontId="5"/>
  </si>
  <si>
    <t>水源林造成事業（国立研究開発法人事業）</t>
    <rPh sb="0" eb="3">
      <t>スイゲンリン</t>
    </rPh>
    <rPh sb="3" eb="5">
      <t>ゾウセイ</t>
    </rPh>
    <rPh sb="5" eb="7">
      <t>ジギョウ</t>
    </rPh>
    <rPh sb="8" eb="10">
      <t>コクリツ</t>
    </rPh>
    <rPh sb="10" eb="12">
      <t>ケンキュウ</t>
    </rPh>
    <rPh sb="12" eb="14">
      <t>カイハツ</t>
    </rPh>
    <rPh sb="14" eb="16">
      <t>ホウジン</t>
    </rPh>
    <rPh sb="16" eb="18">
      <t>ジギョウ</t>
    </rPh>
    <phoneticPr fontId="2"/>
  </si>
  <si>
    <t>事業計画変更により評価を実施</t>
    <rPh sb="0" eb="2">
      <t>ジギョウ</t>
    </rPh>
    <rPh sb="2" eb="6">
      <t>ケイカクヘンコウ</t>
    </rPh>
    <rPh sb="9" eb="11">
      <t>ヒョウカ</t>
    </rPh>
    <rPh sb="12" eb="14">
      <t>ジッシ</t>
    </rPh>
    <phoneticPr fontId="1"/>
  </si>
  <si>
    <t>端野豊北第３</t>
    <rPh sb="0" eb="2">
      <t>タンノ</t>
    </rPh>
    <rPh sb="2" eb="4">
      <t>ホウホク</t>
    </rPh>
    <rPh sb="4" eb="5">
      <t>ダイ</t>
    </rPh>
    <phoneticPr fontId="2"/>
  </si>
  <si>
    <t>森林環境保全整備事業（補助）</t>
    <rPh sb="0" eb="10">
      <t>シンリンカンキョウホゼンセイビジギョウ</t>
    </rPh>
    <rPh sb="11" eb="13">
      <t>ホジョ</t>
    </rPh>
    <phoneticPr fontId="2"/>
  </si>
  <si>
    <t>森林環境保全整備事業（補助）</t>
    <rPh sb="0" eb="10">
      <t>シンリンカンキョウホゼンセイビジギョウ</t>
    </rPh>
    <rPh sb="11" eb="13">
      <t>ホジョ</t>
    </rPh>
    <phoneticPr fontId="5"/>
  </si>
  <si>
    <t>埼玉</t>
    <rPh sb="0" eb="2">
      <t>サイタマ</t>
    </rPh>
    <phoneticPr fontId="1"/>
  </si>
  <si>
    <t>大願北第１</t>
  </si>
  <si>
    <t>東納内３</t>
  </si>
  <si>
    <t>南区第１</t>
  </si>
  <si>
    <t>南大野北部</t>
  </si>
  <si>
    <t>新中原南</t>
  </si>
  <si>
    <t>暁第３</t>
  </si>
  <si>
    <t>富士</t>
  </si>
  <si>
    <t>新弥生</t>
  </si>
  <si>
    <t>東栄第２</t>
  </si>
  <si>
    <t>鷹栖南日の出</t>
  </si>
  <si>
    <t>美瑛旭第１</t>
  </si>
  <si>
    <t>共和北</t>
  </si>
  <si>
    <t>なかふ旭中</t>
  </si>
  <si>
    <t>大椴子川</t>
  </si>
  <si>
    <t>上鹿沼第２</t>
  </si>
  <si>
    <t>石狩森林管理署</t>
    <phoneticPr fontId="1"/>
  </si>
  <si>
    <t>空知森林管理署</t>
    <phoneticPr fontId="1"/>
  </si>
  <si>
    <t xml:space="preserve">岩手南部森林管理署 </t>
    <phoneticPr fontId="1"/>
  </si>
  <si>
    <t>岩手南部森林管理署遠野支署</t>
    <phoneticPr fontId="1"/>
  </si>
  <si>
    <t>米代東部森林管理署</t>
    <phoneticPr fontId="1"/>
  </si>
  <si>
    <t>米代東部森林管理署上小阿仁支署</t>
    <phoneticPr fontId="1"/>
  </si>
  <si>
    <t>米代西部森林管理署</t>
    <phoneticPr fontId="1"/>
  </si>
  <si>
    <t>宮崎森林管理署</t>
    <phoneticPr fontId="1"/>
  </si>
  <si>
    <t>宮崎森林管理署都城支署</t>
    <phoneticPr fontId="1"/>
  </si>
  <si>
    <t>直轄特定漁港漁場整備事業（直轄）</t>
  </si>
  <si>
    <t>直轄特定漁港漁場整備事業（直轄）</t>
    <rPh sb="0" eb="2">
      <t>チョッカツ</t>
    </rPh>
    <phoneticPr fontId="1"/>
  </si>
  <si>
    <t>直轄特定漁港漁場整備事業（直轄）</t>
    <rPh sb="0" eb="2">
      <t>チョッカツ</t>
    </rPh>
    <rPh sb="2" eb="4">
      <t>トクテイ</t>
    </rPh>
    <rPh sb="4" eb="6">
      <t>ギョコウ</t>
    </rPh>
    <rPh sb="6" eb="8">
      <t>ギョジョウ</t>
    </rPh>
    <rPh sb="8" eb="10">
      <t>セイビ</t>
    </rPh>
    <rPh sb="10" eb="12">
      <t>ジギョウ</t>
    </rPh>
    <rPh sb="13" eb="15">
      <t>チョッカツ</t>
    </rPh>
    <phoneticPr fontId="6"/>
  </si>
  <si>
    <t>浜田</t>
    <rPh sb="0" eb="2">
      <t>ハマダ</t>
    </rPh>
    <phoneticPr fontId="6"/>
  </si>
  <si>
    <t>直轄特定漁港漁場整備事業（直轄）</t>
    <rPh sb="0" eb="2">
      <t>チョッカツ</t>
    </rPh>
    <rPh sb="2" eb="4">
      <t>トクテイ</t>
    </rPh>
    <rPh sb="4" eb="6">
      <t>ギョコウ</t>
    </rPh>
    <rPh sb="6" eb="7">
      <t>リョウ</t>
    </rPh>
    <rPh sb="7" eb="9">
      <t>セイビ</t>
    </rPh>
    <rPh sb="9" eb="11">
      <t>ジギョウ</t>
    </rPh>
    <rPh sb="12" eb="14">
      <t>チョッカツ</t>
    </rPh>
    <phoneticPr fontId="5"/>
  </si>
  <si>
    <t>境港</t>
    <rPh sb="0" eb="1">
      <t>サカイ</t>
    </rPh>
    <rPh sb="1" eb="2">
      <t>ミナト</t>
    </rPh>
    <phoneticPr fontId="6"/>
  </si>
  <si>
    <t>通しNo.</t>
    <rPh sb="0" eb="1">
      <t>トオ</t>
    </rPh>
    <phoneticPr fontId="1"/>
  </si>
  <si>
    <t>（注）「通しNo.」、「区分」、「政策の名称」、「地区名」、「評価種別」及び「公表日」がすべて同一のため、当該情報のみでは事業を一つに特定できない場合は、事業を特定できる他の情報（事業実施主体など）を記載しています。</t>
    <rPh sb="4" eb="5">
      <t>トオ</t>
    </rPh>
    <rPh sb="12" eb="14">
      <t>クブン</t>
    </rPh>
    <phoneticPr fontId="1"/>
  </si>
  <si>
    <t>令和4年8月31日</t>
  </si>
  <si>
    <t>令和4年12月2日</t>
  </si>
  <si>
    <t>令和5年3月31日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</si>
</sst>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58" fontId="2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>
      <alignment vertical="center"/>
    </xf>
    <xf numFmtId="58" fontId="3" fillId="0" borderId="1" xfId="0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 shrinkToFit="1"/>
    </xf>
    <xf numFmtId="0" fontId="3" fillId="3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58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NumberFormat="1" applyFont="1">
      <alignment vertical="center"/>
    </xf>
    <xf numFmtId="0" fontId="3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D164C-89C0-4964-A7D3-617FD91E12CD}">
  <sheetPr>
    <tabColor theme="7"/>
    <pageSetUpPr fitToPage="1"/>
  </sheetPr>
  <dimension ref="A1:R395"/>
  <sheetViews>
    <sheetView tabSelected="1" zoomScale="90" zoomScaleNormal="90" zoomScaleSheetLayoutView="90" workbookViewId="0">
      <pane xSplit="1" ySplit="2" topLeftCell="B3" activePane="bottomRight" state="frozen"/>
      <selection activeCell="H312" sqref="H312"/>
      <selection pane="topRight" activeCell="H312" sqref="H312"/>
      <selection pane="bottomLeft" activeCell="H312" sqref="H312"/>
      <selection pane="bottomRight" activeCell="B1" sqref="B1"/>
    </sheetView>
  </sheetViews>
  <sheetFormatPr defaultColWidth="8.625" defaultRowHeight="18.75" x14ac:dyDescent="0.4"/>
  <cols>
    <col min="1" max="1" width="5.5" style="21" customWidth="1"/>
    <col min="2" max="2" width="8.625" style="5" customWidth="1"/>
    <col min="3" max="3" width="24.625" style="5" bestFit="1" customWidth="1"/>
    <col min="4" max="4" width="43.25" style="2" customWidth="1"/>
    <col min="5" max="5" width="25.5" style="2" customWidth="1"/>
    <col min="6" max="6" width="18.25" style="5" bestFit="1" customWidth="1"/>
    <col min="7" max="7" width="15.75" style="31" customWidth="1"/>
    <col min="8" max="8" width="25.875" style="2" customWidth="1"/>
    <col min="9" max="9" width="24.125" style="2" bestFit="1" customWidth="1"/>
    <col min="10" max="15" width="8.625" style="2"/>
    <col min="16" max="18" width="8.625" style="21"/>
    <col min="19" max="16384" width="8.625" style="2"/>
  </cols>
  <sheetData>
    <row r="1" spans="1:18" x14ac:dyDescent="0.4">
      <c r="B1" s="29" t="s">
        <v>0</v>
      </c>
    </row>
    <row r="2" spans="1:18" s="5" customFormat="1" x14ac:dyDescent="0.4">
      <c r="A2" s="22"/>
      <c r="B2" s="1" t="s">
        <v>446</v>
      </c>
      <c r="C2" s="1" t="s">
        <v>1</v>
      </c>
      <c r="D2" s="1" t="s">
        <v>2</v>
      </c>
      <c r="E2" s="1" t="s">
        <v>3</v>
      </c>
      <c r="F2" s="1" t="s">
        <v>4</v>
      </c>
      <c r="G2" s="32" t="s">
        <v>5</v>
      </c>
      <c r="H2" s="3" t="s">
        <v>6</v>
      </c>
      <c r="P2" s="22"/>
      <c r="Q2" s="22"/>
      <c r="R2" s="22"/>
    </row>
    <row r="3" spans="1:18" x14ac:dyDescent="0.4">
      <c r="B3" s="6">
        <v>1</v>
      </c>
      <c r="C3" s="8" t="s">
        <v>7</v>
      </c>
      <c r="D3" s="4" t="s">
        <v>8</v>
      </c>
      <c r="E3" s="7" t="s">
        <v>9</v>
      </c>
      <c r="F3" s="6" t="s">
        <v>10</v>
      </c>
      <c r="G3" s="33" t="s">
        <v>448</v>
      </c>
      <c r="H3" s="4"/>
    </row>
    <row r="4" spans="1:18" x14ac:dyDescent="0.4">
      <c r="B4" s="6">
        <v>2</v>
      </c>
      <c r="C4" s="8" t="s">
        <v>7</v>
      </c>
      <c r="D4" s="4" t="s">
        <v>11</v>
      </c>
      <c r="E4" s="7" t="s">
        <v>12</v>
      </c>
      <c r="F4" s="6" t="s">
        <v>10</v>
      </c>
      <c r="G4" s="33" t="s">
        <v>448</v>
      </c>
      <c r="H4" s="4"/>
    </row>
    <row r="5" spans="1:18" x14ac:dyDescent="0.4">
      <c r="B5" s="6">
        <v>3</v>
      </c>
      <c r="C5" s="8" t="s">
        <v>7</v>
      </c>
      <c r="D5" s="4" t="s">
        <v>11</v>
      </c>
      <c r="E5" s="7" t="s">
        <v>13</v>
      </c>
      <c r="F5" s="6" t="s">
        <v>10</v>
      </c>
      <c r="G5" s="33" t="s">
        <v>448</v>
      </c>
      <c r="H5" s="4"/>
    </row>
    <row r="6" spans="1:18" x14ac:dyDescent="0.4">
      <c r="B6" s="6">
        <v>4</v>
      </c>
      <c r="C6" s="8" t="s">
        <v>7</v>
      </c>
      <c r="D6" s="4" t="s">
        <v>11</v>
      </c>
      <c r="E6" s="7" t="s">
        <v>14</v>
      </c>
      <c r="F6" s="6" t="s">
        <v>10</v>
      </c>
      <c r="G6" s="33" t="s">
        <v>448</v>
      </c>
      <c r="H6" s="4"/>
    </row>
    <row r="7" spans="1:18" x14ac:dyDescent="0.4">
      <c r="B7" s="6">
        <v>5</v>
      </c>
      <c r="C7" s="8" t="s">
        <v>7</v>
      </c>
      <c r="D7" s="4" t="s">
        <v>11</v>
      </c>
      <c r="E7" s="7" t="s">
        <v>15</v>
      </c>
      <c r="F7" s="6" t="s">
        <v>10</v>
      </c>
      <c r="G7" s="33" t="s">
        <v>448</v>
      </c>
      <c r="H7" s="4"/>
    </row>
    <row r="8" spans="1:18" x14ac:dyDescent="0.4">
      <c r="B8" s="6">
        <v>6</v>
      </c>
      <c r="C8" s="8" t="s">
        <v>7</v>
      </c>
      <c r="D8" s="15" t="s">
        <v>11</v>
      </c>
      <c r="E8" s="11" t="s">
        <v>16</v>
      </c>
      <c r="F8" s="13" t="s">
        <v>10</v>
      </c>
      <c r="G8" s="30" t="s">
        <v>448</v>
      </c>
      <c r="H8" s="15"/>
    </row>
    <row r="9" spans="1:18" x14ac:dyDescent="0.4">
      <c r="B9" s="6">
        <v>7</v>
      </c>
      <c r="C9" s="8" t="s">
        <v>7</v>
      </c>
      <c r="D9" s="15" t="s">
        <v>73</v>
      </c>
      <c r="E9" s="11" t="s">
        <v>17</v>
      </c>
      <c r="F9" s="13" t="s">
        <v>10</v>
      </c>
      <c r="G9" s="30" t="s">
        <v>448</v>
      </c>
      <c r="H9" s="15"/>
    </row>
    <row r="10" spans="1:18" x14ac:dyDescent="0.4">
      <c r="B10" s="6">
        <v>8</v>
      </c>
      <c r="C10" s="8" t="s">
        <v>18</v>
      </c>
      <c r="D10" s="15" t="s">
        <v>441</v>
      </c>
      <c r="E10" s="11" t="s">
        <v>19</v>
      </c>
      <c r="F10" s="13" t="s">
        <v>10</v>
      </c>
      <c r="G10" s="30" t="s">
        <v>448</v>
      </c>
      <c r="H10" s="15"/>
    </row>
    <row r="11" spans="1:18" x14ac:dyDescent="0.4">
      <c r="B11" s="6">
        <v>9</v>
      </c>
      <c r="C11" s="8" t="s">
        <v>18</v>
      </c>
      <c r="D11" s="15" t="s">
        <v>441</v>
      </c>
      <c r="E11" s="11" t="s">
        <v>20</v>
      </c>
      <c r="F11" s="13" t="s">
        <v>10</v>
      </c>
      <c r="G11" s="30" t="s">
        <v>448</v>
      </c>
      <c r="H11" s="15"/>
    </row>
    <row r="12" spans="1:18" x14ac:dyDescent="0.4">
      <c r="B12" s="6">
        <v>10</v>
      </c>
      <c r="C12" s="8" t="s">
        <v>18</v>
      </c>
      <c r="D12" s="15" t="s">
        <v>441</v>
      </c>
      <c r="E12" s="11" t="s">
        <v>21</v>
      </c>
      <c r="F12" s="13" t="s">
        <v>10</v>
      </c>
      <c r="G12" s="30" t="s">
        <v>448</v>
      </c>
      <c r="H12" s="15"/>
    </row>
    <row r="13" spans="1:18" x14ac:dyDescent="0.4">
      <c r="B13" s="6">
        <v>11</v>
      </c>
      <c r="C13" s="8" t="s">
        <v>22</v>
      </c>
      <c r="D13" s="15" t="s">
        <v>23</v>
      </c>
      <c r="E13" s="11" t="s">
        <v>24</v>
      </c>
      <c r="F13" s="13" t="s">
        <v>10</v>
      </c>
      <c r="G13" s="30" t="s">
        <v>449</v>
      </c>
      <c r="H13" s="15"/>
    </row>
    <row r="14" spans="1:18" x14ac:dyDescent="0.4">
      <c r="B14" s="6">
        <v>12</v>
      </c>
      <c r="C14" s="16" t="s">
        <v>25</v>
      </c>
      <c r="D14" s="15" t="s">
        <v>26</v>
      </c>
      <c r="E14" s="11" t="s">
        <v>27</v>
      </c>
      <c r="F14" s="13" t="s">
        <v>10</v>
      </c>
      <c r="G14" s="30" t="s">
        <v>449</v>
      </c>
      <c r="H14" s="15"/>
    </row>
    <row r="15" spans="1:18" x14ac:dyDescent="0.4">
      <c r="B15" s="6">
        <v>13</v>
      </c>
      <c r="C15" s="24" t="s">
        <v>74</v>
      </c>
      <c r="D15" s="25" t="s">
        <v>75</v>
      </c>
      <c r="E15" s="11" t="s">
        <v>416</v>
      </c>
      <c r="F15" s="13" t="s">
        <v>10</v>
      </c>
      <c r="G15" s="30" t="s">
        <v>450</v>
      </c>
      <c r="H15" s="15"/>
    </row>
    <row r="16" spans="1:18" x14ac:dyDescent="0.4">
      <c r="B16" s="6">
        <v>14</v>
      </c>
      <c r="C16" s="24" t="s">
        <v>74</v>
      </c>
      <c r="D16" s="25" t="s">
        <v>75</v>
      </c>
      <c r="E16" s="11" t="s">
        <v>417</v>
      </c>
      <c r="F16" s="13" t="s">
        <v>10</v>
      </c>
      <c r="G16" s="30" t="s">
        <v>450</v>
      </c>
      <c r="H16" s="15"/>
    </row>
    <row r="17" spans="2:8" x14ac:dyDescent="0.4">
      <c r="B17" s="6">
        <v>15</v>
      </c>
      <c r="C17" s="24" t="s">
        <v>74</v>
      </c>
      <c r="D17" s="25" t="s">
        <v>75</v>
      </c>
      <c r="E17" s="11" t="s">
        <v>418</v>
      </c>
      <c r="F17" s="13" t="s">
        <v>10</v>
      </c>
      <c r="G17" s="30" t="s">
        <v>450</v>
      </c>
      <c r="H17" s="15"/>
    </row>
    <row r="18" spans="2:8" x14ac:dyDescent="0.4">
      <c r="B18" s="6">
        <v>16</v>
      </c>
      <c r="C18" s="24" t="s">
        <v>74</v>
      </c>
      <c r="D18" s="25" t="s">
        <v>75</v>
      </c>
      <c r="E18" s="11" t="s">
        <v>419</v>
      </c>
      <c r="F18" s="13" t="s">
        <v>10</v>
      </c>
      <c r="G18" s="30" t="s">
        <v>450</v>
      </c>
      <c r="H18" s="15"/>
    </row>
    <row r="19" spans="2:8" x14ac:dyDescent="0.4">
      <c r="B19" s="6">
        <v>17</v>
      </c>
      <c r="C19" s="24" t="s">
        <v>74</v>
      </c>
      <c r="D19" s="25" t="s">
        <v>75</v>
      </c>
      <c r="E19" s="11" t="s">
        <v>420</v>
      </c>
      <c r="F19" s="13" t="s">
        <v>10</v>
      </c>
      <c r="G19" s="30" t="s">
        <v>450</v>
      </c>
      <c r="H19" s="15"/>
    </row>
    <row r="20" spans="2:8" x14ac:dyDescent="0.4">
      <c r="B20" s="6">
        <v>18</v>
      </c>
      <c r="C20" s="24" t="s">
        <v>74</v>
      </c>
      <c r="D20" s="25" t="s">
        <v>75</v>
      </c>
      <c r="E20" s="11" t="s">
        <v>421</v>
      </c>
      <c r="F20" s="13" t="s">
        <v>10</v>
      </c>
      <c r="G20" s="30" t="s">
        <v>450</v>
      </c>
      <c r="H20" s="15"/>
    </row>
    <row r="21" spans="2:8" x14ac:dyDescent="0.4">
      <c r="B21" s="6">
        <v>19</v>
      </c>
      <c r="C21" s="24" t="s">
        <v>74</v>
      </c>
      <c r="D21" s="25" t="s">
        <v>75</v>
      </c>
      <c r="E21" s="11" t="s">
        <v>422</v>
      </c>
      <c r="F21" s="13" t="s">
        <v>10</v>
      </c>
      <c r="G21" s="30" t="s">
        <v>450</v>
      </c>
      <c r="H21" s="15"/>
    </row>
    <row r="22" spans="2:8" x14ac:dyDescent="0.4">
      <c r="B22" s="6">
        <v>20</v>
      </c>
      <c r="C22" s="24" t="s">
        <v>74</v>
      </c>
      <c r="D22" s="25" t="s">
        <v>75</v>
      </c>
      <c r="E22" s="11" t="s">
        <v>423</v>
      </c>
      <c r="F22" s="13" t="s">
        <v>10</v>
      </c>
      <c r="G22" s="30" t="s">
        <v>450</v>
      </c>
      <c r="H22" s="15"/>
    </row>
    <row r="23" spans="2:8" x14ac:dyDescent="0.4">
      <c r="B23" s="6">
        <v>21</v>
      </c>
      <c r="C23" s="24" t="s">
        <v>74</v>
      </c>
      <c r="D23" s="25" t="s">
        <v>75</v>
      </c>
      <c r="E23" s="11" t="s">
        <v>424</v>
      </c>
      <c r="F23" s="13" t="s">
        <v>10</v>
      </c>
      <c r="G23" s="30" t="s">
        <v>450</v>
      </c>
      <c r="H23" s="15"/>
    </row>
    <row r="24" spans="2:8" x14ac:dyDescent="0.4">
      <c r="B24" s="6">
        <v>22</v>
      </c>
      <c r="C24" s="24" t="s">
        <v>74</v>
      </c>
      <c r="D24" s="25" t="s">
        <v>75</v>
      </c>
      <c r="E24" s="11" t="s">
        <v>425</v>
      </c>
      <c r="F24" s="13" t="s">
        <v>10</v>
      </c>
      <c r="G24" s="30" t="s">
        <v>450</v>
      </c>
      <c r="H24" s="15"/>
    </row>
    <row r="25" spans="2:8" x14ac:dyDescent="0.4">
      <c r="B25" s="6">
        <v>23</v>
      </c>
      <c r="C25" s="24" t="s">
        <v>74</v>
      </c>
      <c r="D25" s="25" t="s">
        <v>75</v>
      </c>
      <c r="E25" s="11" t="s">
        <v>426</v>
      </c>
      <c r="F25" s="13" t="s">
        <v>10</v>
      </c>
      <c r="G25" s="30" t="s">
        <v>450</v>
      </c>
      <c r="H25" s="15"/>
    </row>
    <row r="26" spans="2:8" x14ac:dyDescent="0.4">
      <c r="B26" s="6">
        <v>24</v>
      </c>
      <c r="C26" s="24" t="s">
        <v>74</v>
      </c>
      <c r="D26" s="25" t="s">
        <v>75</v>
      </c>
      <c r="E26" s="11" t="s">
        <v>427</v>
      </c>
      <c r="F26" s="13" t="s">
        <v>10</v>
      </c>
      <c r="G26" s="30" t="s">
        <v>450</v>
      </c>
      <c r="H26" s="15"/>
    </row>
    <row r="27" spans="2:8" x14ac:dyDescent="0.4">
      <c r="B27" s="6">
        <v>25</v>
      </c>
      <c r="C27" s="24" t="s">
        <v>74</v>
      </c>
      <c r="D27" s="25" t="s">
        <v>75</v>
      </c>
      <c r="E27" s="11" t="s">
        <v>428</v>
      </c>
      <c r="F27" s="13" t="s">
        <v>10</v>
      </c>
      <c r="G27" s="30" t="s">
        <v>450</v>
      </c>
      <c r="H27" s="15"/>
    </row>
    <row r="28" spans="2:8" x14ac:dyDescent="0.4">
      <c r="B28" s="6">
        <v>26</v>
      </c>
      <c r="C28" s="24" t="s">
        <v>74</v>
      </c>
      <c r="D28" s="25" t="s">
        <v>75</v>
      </c>
      <c r="E28" s="11" t="s">
        <v>429</v>
      </c>
      <c r="F28" s="13" t="s">
        <v>10</v>
      </c>
      <c r="G28" s="30" t="s">
        <v>450</v>
      </c>
      <c r="H28" s="15"/>
    </row>
    <row r="29" spans="2:8" x14ac:dyDescent="0.4">
      <c r="B29" s="6">
        <v>27</v>
      </c>
      <c r="C29" s="24" t="s">
        <v>74</v>
      </c>
      <c r="D29" s="25" t="s">
        <v>75</v>
      </c>
      <c r="E29" s="11" t="s">
        <v>430</v>
      </c>
      <c r="F29" s="13" t="s">
        <v>10</v>
      </c>
      <c r="G29" s="30" t="s">
        <v>450</v>
      </c>
      <c r="H29" s="15"/>
    </row>
    <row r="30" spans="2:8" x14ac:dyDescent="0.4">
      <c r="B30" s="6">
        <v>28</v>
      </c>
      <c r="C30" s="24" t="s">
        <v>74</v>
      </c>
      <c r="D30" s="25" t="s">
        <v>75</v>
      </c>
      <c r="E30" s="11" t="s">
        <v>76</v>
      </c>
      <c r="F30" s="13" t="s">
        <v>10</v>
      </c>
      <c r="G30" s="30" t="s">
        <v>450</v>
      </c>
      <c r="H30" s="15"/>
    </row>
    <row r="31" spans="2:8" x14ac:dyDescent="0.4">
      <c r="B31" s="6">
        <v>29</v>
      </c>
      <c r="C31" s="24" t="s">
        <v>74</v>
      </c>
      <c r="D31" s="25" t="s">
        <v>75</v>
      </c>
      <c r="E31" s="11" t="s">
        <v>77</v>
      </c>
      <c r="F31" s="13" t="s">
        <v>10</v>
      </c>
      <c r="G31" s="30" t="s">
        <v>450</v>
      </c>
      <c r="H31" s="15"/>
    </row>
    <row r="32" spans="2:8" x14ac:dyDescent="0.4">
      <c r="B32" s="6">
        <v>30</v>
      </c>
      <c r="C32" s="24" t="s">
        <v>74</v>
      </c>
      <c r="D32" s="25" t="s">
        <v>75</v>
      </c>
      <c r="E32" s="11" t="s">
        <v>78</v>
      </c>
      <c r="F32" s="13" t="s">
        <v>10</v>
      </c>
      <c r="G32" s="30" t="s">
        <v>450</v>
      </c>
      <c r="H32" s="15"/>
    </row>
    <row r="33" spans="2:8" x14ac:dyDescent="0.4">
      <c r="B33" s="6">
        <v>31</v>
      </c>
      <c r="C33" s="24" t="s">
        <v>74</v>
      </c>
      <c r="D33" s="25" t="s">
        <v>75</v>
      </c>
      <c r="E33" s="11" t="s">
        <v>79</v>
      </c>
      <c r="F33" s="13" t="s">
        <v>10</v>
      </c>
      <c r="G33" s="30" t="s">
        <v>450</v>
      </c>
      <c r="H33" s="15"/>
    </row>
    <row r="34" spans="2:8" x14ac:dyDescent="0.4">
      <c r="B34" s="6">
        <v>32</v>
      </c>
      <c r="C34" s="24" t="s">
        <v>74</v>
      </c>
      <c r="D34" s="25" t="s">
        <v>75</v>
      </c>
      <c r="E34" s="11" t="s">
        <v>80</v>
      </c>
      <c r="F34" s="13" t="s">
        <v>10</v>
      </c>
      <c r="G34" s="30" t="s">
        <v>450</v>
      </c>
      <c r="H34" s="15"/>
    </row>
    <row r="35" spans="2:8" x14ac:dyDescent="0.4">
      <c r="B35" s="6">
        <v>33</v>
      </c>
      <c r="C35" s="24" t="s">
        <v>74</v>
      </c>
      <c r="D35" s="25" t="s">
        <v>75</v>
      </c>
      <c r="E35" s="11" t="s">
        <v>81</v>
      </c>
      <c r="F35" s="13" t="s">
        <v>10</v>
      </c>
      <c r="G35" s="30" t="s">
        <v>450</v>
      </c>
      <c r="H35" s="15"/>
    </row>
    <row r="36" spans="2:8" x14ac:dyDescent="0.4">
      <c r="B36" s="6">
        <v>34</v>
      </c>
      <c r="C36" s="24" t="s">
        <v>74</v>
      </c>
      <c r="D36" s="25" t="s">
        <v>75</v>
      </c>
      <c r="E36" s="11" t="s">
        <v>82</v>
      </c>
      <c r="F36" s="13" t="s">
        <v>10</v>
      </c>
      <c r="G36" s="30" t="s">
        <v>450</v>
      </c>
      <c r="H36" s="15"/>
    </row>
    <row r="37" spans="2:8" x14ac:dyDescent="0.4">
      <c r="B37" s="6">
        <v>35</v>
      </c>
      <c r="C37" s="24" t="s">
        <v>74</v>
      </c>
      <c r="D37" s="25" t="s">
        <v>75</v>
      </c>
      <c r="E37" s="11" t="s">
        <v>83</v>
      </c>
      <c r="F37" s="13" t="s">
        <v>10</v>
      </c>
      <c r="G37" s="30" t="s">
        <v>450</v>
      </c>
      <c r="H37" s="15"/>
    </row>
    <row r="38" spans="2:8" x14ac:dyDescent="0.4">
      <c r="B38" s="6">
        <v>36</v>
      </c>
      <c r="C38" s="24" t="s">
        <v>74</v>
      </c>
      <c r="D38" s="25" t="s">
        <v>75</v>
      </c>
      <c r="E38" s="11" t="s">
        <v>84</v>
      </c>
      <c r="F38" s="13" t="s">
        <v>10</v>
      </c>
      <c r="G38" s="30" t="s">
        <v>450</v>
      </c>
      <c r="H38" s="15"/>
    </row>
    <row r="39" spans="2:8" x14ac:dyDescent="0.4">
      <c r="B39" s="6">
        <v>37</v>
      </c>
      <c r="C39" s="24" t="s">
        <v>74</v>
      </c>
      <c r="D39" s="25" t="s">
        <v>75</v>
      </c>
      <c r="E39" s="11" t="s">
        <v>85</v>
      </c>
      <c r="F39" s="13" t="s">
        <v>10</v>
      </c>
      <c r="G39" s="30" t="s">
        <v>450</v>
      </c>
      <c r="H39" s="15"/>
    </row>
    <row r="40" spans="2:8" x14ac:dyDescent="0.4">
      <c r="B40" s="6">
        <v>38</v>
      </c>
      <c r="C40" s="24" t="s">
        <v>74</v>
      </c>
      <c r="D40" s="25" t="s">
        <v>75</v>
      </c>
      <c r="E40" s="11" t="s">
        <v>86</v>
      </c>
      <c r="F40" s="13" t="s">
        <v>10</v>
      </c>
      <c r="G40" s="30" t="s">
        <v>450</v>
      </c>
      <c r="H40" s="15"/>
    </row>
    <row r="41" spans="2:8" x14ac:dyDescent="0.4">
      <c r="B41" s="6">
        <v>39</v>
      </c>
      <c r="C41" s="24" t="s">
        <v>74</v>
      </c>
      <c r="D41" s="25" t="s">
        <v>75</v>
      </c>
      <c r="E41" s="11" t="s">
        <v>87</v>
      </c>
      <c r="F41" s="13" t="s">
        <v>10</v>
      </c>
      <c r="G41" s="30" t="s">
        <v>450</v>
      </c>
      <c r="H41" s="15"/>
    </row>
    <row r="42" spans="2:8" x14ac:dyDescent="0.4">
      <c r="B42" s="6">
        <v>40</v>
      </c>
      <c r="C42" s="24" t="s">
        <v>74</v>
      </c>
      <c r="D42" s="25" t="s">
        <v>75</v>
      </c>
      <c r="E42" s="11" t="s">
        <v>88</v>
      </c>
      <c r="F42" s="13" t="s">
        <v>10</v>
      </c>
      <c r="G42" s="30" t="s">
        <v>450</v>
      </c>
      <c r="H42" s="15"/>
    </row>
    <row r="43" spans="2:8" x14ac:dyDescent="0.4">
      <c r="B43" s="6">
        <v>41</v>
      </c>
      <c r="C43" s="24" t="s">
        <v>74</v>
      </c>
      <c r="D43" s="25" t="s">
        <v>75</v>
      </c>
      <c r="E43" s="11" t="s">
        <v>89</v>
      </c>
      <c r="F43" s="13" t="s">
        <v>10</v>
      </c>
      <c r="G43" s="30" t="s">
        <v>450</v>
      </c>
      <c r="H43" s="15"/>
    </row>
    <row r="44" spans="2:8" x14ac:dyDescent="0.4">
      <c r="B44" s="6">
        <v>42</v>
      </c>
      <c r="C44" s="24" t="s">
        <v>74</v>
      </c>
      <c r="D44" s="25" t="s">
        <v>75</v>
      </c>
      <c r="E44" s="11" t="s">
        <v>90</v>
      </c>
      <c r="F44" s="13" t="s">
        <v>10</v>
      </c>
      <c r="G44" s="30" t="s">
        <v>450</v>
      </c>
      <c r="H44" s="15"/>
    </row>
    <row r="45" spans="2:8" x14ac:dyDescent="0.4">
      <c r="B45" s="6">
        <v>43</v>
      </c>
      <c r="C45" s="24" t="s">
        <v>74</v>
      </c>
      <c r="D45" s="25" t="s">
        <v>75</v>
      </c>
      <c r="E45" s="11" t="s">
        <v>91</v>
      </c>
      <c r="F45" s="13" t="s">
        <v>10</v>
      </c>
      <c r="G45" s="30" t="s">
        <v>450</v>
      </c>
      <c r="H45" s="15"/>
    </row>
    <row r="46" spans="2:8" x14ac:dyDescent="0.4">
      <c r="B46" s="6">
        <v>44</v>
      </c>
      <c r="C46" s="24" t="s">
        <v>74</v>
      </c>
      <c r="D46" s="25" t="s">
        <v>75</v>
      </c>
      <c r="E46" s="15" t="s">
        <v>92</v>
      </c>
      <c r="F46" s="13" t="s">
        <v>10</v>
      </c>
      <c r="G46" s="30" t="s">
        <v>450</v>
      </c>
      <c r="H46" s="15"/>
    </row>
    <row r="47" spans="2:8" x14ac:dyDescent="0.4">
      <c r="B47" s="6">
        <v>45</v>
      </c>
      <c r="C47" s="24" t="s">
        <v>74</v>
      </c>
      <c r="D47" s="25" t="s">
        <v>75</v>
      </c>
      <c r="E47" s="15" t="s">
        <v>93</v>
      </c>
      <c r="F47" s="13" t="s">
        <v>10</v>
      </c>
      <c r="G47" s="30" t="s">
        <v>450</v>
      </c>
      <c r="H47" s="15"/>
    </row>
    <row r="48" spans="2:8" x14ac:dyDescent="0.4">
      <c r="B48" s="6">
        <v>46</v>
      </c>
      <c r="C48" s="24" t="s">
        <v>74</v>
      </c>
      <c r="D48" s="25" t="s">
        <v>75</v>
      </c>
      <c r="E48" s="15" t="s">
        <v>94</v>
      </c>
      <c r="F48" s="13" t="s">
        <v>10</v>
      </c>
      <c r="G48" s="30" t="s">
        <v>450</v>
      </c>
      <c r="H48" s="15"/>
    </row>
    <row r="49" spans="1:18" x14ac:dyDescent="0.4">
      <c r="B49" s="6">
        <v>47</v>
      </c>
      <c r="C49" s="24" t="s">
        <v>74</v>
      </c>
      <c r="D49" s="25" t="s">
        <v>75</v>
      </c>
      <c r="E49" s="15" t="s">
        <v>95</v>
      </c>
      <c r="F49" s="13" t="s">
        <v>10</v>
      </c>
      <c r="G49" s="30" t="s">
        <v>450</v>
      </c>
      <c r="H49" s="15"/>
    </row>
    <row r="50" spans="1:18" x14ac:dyDescent="0.4">
      <c r="B50" s="6">
        <v>48</v>
      </c>
      <c r="C50" s="24" t="s">
        <v>74</v>
      </c>
      <c r="D50" s="25" t="s">
        <v>75</v>
      </c>
      <c r="E50" s="15" t="s">
        <v>96</v>
      </c>
      <c r="F50" s="13" t="s">
        <v>10</v>
      </c>
      <c r="G50" s="30" t="s">
        <v>450</v>
      </c>
      <c r="H50" s="15"/>
    </row>
    <row r="51" spans="1:18" x14ac:dyDescent="0.4">
      <c r="B51" s="6">
        <v>49</v>
      </c>
      <c r="C51" s="24" t="s">
        <v>74</v>
      </c>
      <c r="D51" s="25" t="s">
        <v>75</v>
      </c>
      <c r="E51" s="15" t="s">
        <v>97</v>
      </c>
      <c r="F51" s="13" t="s">
        <v>10</v>
      </c>
      <c r="G51" s="30" t="s">
        <v>450</v>
      </c>
      <c r="H51" s="15"/>
    </row>
    <row r="52" spans="1:18" x14ac:dyDescent="0.4">
      <c r="B52" s="6">
        <v>50</v>
      </c>
      <c r="C52" s="24" t="s">
        <v>74</v>
      </c>
      <c r="D52" s="25" t="s">
        <v>75</v>
      </c>
      <c r="E52" s="15" t="s">
        <v>98</v>
      </c>
      <c r="F52" s="13" t="s">
        <v>10</v>
      </c>
      <c r="G52" s="30" t="s">
        <v>450</v>
      </c>
      <c r="H52" s="15"/>
    </row>
    <row r="53" spans="1:18" x14ac:dyDescent="0.4">
      <c r="B53" s="6">
        <v>51</v>
      </c>
      <c r="C53" s="24" t="s">
        <v>74</v>
      </c>
      <c r="D53" s="25" t="s">
        <v>75</v>
      </c>
      <c r="E53" s="15" t="s">
        <v>99</v>
      </c>
      <c r="F53" s="13" t="s">
        <v>10</v>
      </c>
      <c r="G53" s="30" t="s">
        <v>450</v>
      </c>
      <c r="H53" s="15"/>
    </row>
    <row r="54" spans="1:18" x14ac:dyDescent="0.4">
      <c r="B54" s="6">
        <v>52</v>
      </c>
      <c r="C54" s="24" t="s">
        <v>74</v>
      </c>
      <c r="D54" s="25" t="s">
        <v>75</v>
      </c>
      <c r="E54" s="15" t="s">
        <v>100</v>
      </c>
      <c r="F54" s="13" t="s">
        <v>10</v>
      </c>
      <c r="G54" s="30" t="s">
        <v>450</v>
      </c>
      <c r="H54" s="15"/>
    </row>
    <row r="55" spans="1:18" x14ac:dyDescent="0.4">
      <c r="B55" s="6">
        <v>53</v>
      </c>
      <c r="C55" s="24" t="s">
        <v>74</v>
      </c>
      <c r="D55" s="25" t="s">
        <v>75</v>
      </c>
      <c r="E55" s="15" t="s">
        <v>101</v>
      </c>
      <c r="F55" s="13" t="s">
        <v>10</v>
      </c>
      <c r="G55" s="30" t="s">
        <v>450</v>
      </c>
      <c r="H55" s="15"/>
    </row>
    <row r="56" spans="1:18" x14ac:dyDescent="0.4">
      <c r="B56" s="6">
        <v>54</v>
      </c>
      <c r="C56" s="24" t="s">
        <v>74</v>
      </c>
      <c r="D56" s="25" t="s">
        <v>75</v>
      </c>
      <c r="E56" s="15" t="s">
        <v>102</v>
      </c>
      <c r="F56" s="13" t="s">
        <v>10</v>
      </c>
      <c r="G56" s="30" t="s">
        <v>450</v>
      </c>
      <c r="H56" s="15"/>
    </row>
    <row r="57" spans="1:18" x14ac:dyDescent="0.4">
      <c r="B57" s="6">
        <v>55</v>
      </c>
      <c r="C57" s="24" t="s">
        <v>74</v>
      </c>
      <c r="D57" s="25" t="s">
        <v>75</v>
      </c>
      <c r="E57" s="15" t="s">
        <v>103</v>
      </c>
      <c r="F57" s="13" t="s">
        <v>10</v>
      </c>
      <c r="G57" s="30" t="s">
        <v>450</v>
      </c>
      <c r="H57" s="15"/>
      <c r="I57" s="26"/>
    </row>
    <row r="58" spans="1:18" x14ac:dyDescent="0.4">
      <c r="B58" s="6">
        <v>56</v>
      </c>
      <c r="C58" s="24" t="s">
        <v>74</v>
      </c>
      <c r="D58" s="25" t="s">
        <v>75</v>
      </c>
      <c r="E58" s="15" t="s">
        <v>104</v>
      </c>
      <c r="F58" s="13" t="s">
        <v>10</v>
      </c>
      <c r="G58" s="30" t="s">
        <v>450</v>
      </c>
      <c r="H58" s="15"/>
      <c r="I58" s="26"/>
    </row>
    <row r="59" spans="1:18" x14ac:dyDescent="0.4">
      <c r="B59" s="6">
        <v>57</v>
      </c>
      <c r="C59" s="24" t="s">
        <v>74</v>
      </c>
      <c r="D59" s="25" t="s">
        <v>75</v>
      </c>
      <c r="E59" s="15" t="s">
        <v>105</v>
      </c>
      <c r="F59" s="13" t="s">
        <v>10</v>
      </c>
      <c r="G59" s="30" t="s">
        <v>450</v>
      </c>
      <c r="H59" s="15"/>
      <c r="I59" s="26"/>
    </row>
    <row r="60" spans="1:18" x14ac:dyDescent="0.4">
      <c r="B60" s="6">
        <v>58</v>
      </c>
      <c r="C60" s="24" t="s">
        <v>74</v>
      </c>
      <c r="D60" s="25" t="s">
        <v>75</v>
      </c>
      <c r="E60" s="15" t="s">
        <v>106</v>
      </c>
      <c r="F60" s="13" t="s">
        <v>10</v>
      </c>
      <c r="G60" s="30" t="s">
        <v>450</v>
      </c>
      <c r="H60" s="15"/>
      <c r="I60" s="26"/>
    </row>
    <row r="61" spans="1:18" x14ac:dyDescent="0.4">
      <c r="B61" s="6">
        <v>59</v>
      </c>
      <c r="C61" s="24" t="s">
        <v>74</v>
      </c>
      <c r="D61" s="25" t="s">
        <v>75</v>
      </c>
      <c r="E61" s="15" t="s">
        <v>107</v>
      </c>
      <c r="F61" s="13" t="s">
        <v>10</v>
      </c>
      <c r="G61" s="30" t="s">
        <v>450</v>
      </c>
      <c r="H61" s="15"/>
      <c r="I61" s="26"/>
    </row>
    <row r="62" spans="1:18" x14ac:dyDescent="0.4">
      <c r="B62" s="6">
        <v>60</v>
      </c>
      <c r="C62" s="24" t="s">
        <v>74</v>
      </c>
      <c r="D62" s="25" t="s">
        <v>75</v>
      </c>
      <c r="E62" s="15" t="s">
        <v>108</v>
      </c>
      <c r="F62" s="13" t="s">
        <v>10</v>
      </c>
      <c r="G62" s="30" t="s">
        <v>450</v>
      </c>
      <c r="H62" s="15"/>
      <c r="I62" s="26"/>
    </row>
    <row r="63" spans="1:18" x14ac:dyDescent="0.4">
      <c r="B63" s="6">
        <v>61</v>
      </c>
      <c r="C63" s="24" t="s">
        <v>74</v>
      </c>
      <c r="D63" s="25" t="s">
        <v>75</v>
      </c>
      <c r="E63" s="15" t="s">
        <v>109</v>
      </c>
      <c r="F63" s="13" t="s">
        <v>10</v>
      </c>
      <c r="G63" s="30" t="s">
        <v>450</v>
      </c>
      <c r="H63" s="15"/>
      <c r="I63" s="26"/>
    </row>
    <row r="64" spans="1:18" s="20" customFormat="1" x14ac:dyDescent="0.4">
      <c r="A64" s="21"/>
      <c r="B64" s="6">
        <v>62</v>
      </c>
      <c r="C64" s="24" t="s">
        <v>74</v>
      </c>
      <c r="D64" s="25" t="s">
        <v>75</v>
      </c>
      <c r="E64" s="15" t="s">
        <v>110</v>
      </c>
      <c r="F64" s="13" t="s">
        <v>10</v>
      </c>
      <c r="G64" s="30" t="s">
        <v>450</v>
      </c>
      <c r="H64" s="15"/>
      <c r="I64" s="26"/>
      <c r="J64" s="21"/>
      <c r="K64" s="21"/>
      <c r="L64" s="21"/>
      <c r="M64" s="21"/>
      <c r="N64" s="21"/>
      <c r="O64" s="21"/>
      <c r="P64" s="21"/>
      <c r="Q64" s="21"/>
      <c r="R64" s="21"/>
    </row>
    <row r="65" spans="1:18" s="20" customFormat="1" x14ac:dyDescent="0.4">
      <c r="A65" s="21"/>
      <c r="B65" s="6">
        <v>63</v>
      </c>
      <c r="C65" s="24" t="s">
        <v>74</v>
      </c>
      <c r="D65" s="25" t="s">
        <v>75</v>
      </c>
      <c r="E65" s="15" t="s">
        <v>111</v>
      </c>
      <c r="F65" s="13" t="s">
        <v>10</v>
      </c>
      <c r="G65" s="30" t="s">
        <v>450</v>
      </c>
      <c r="H65" s="15"/>
      <c r="I65" s="26"/>
      <c r="J65" s="21"/>
      <c r="K65" s="21"/>
      <c r="L65" s="21"/>
      <c r="M65" s="21"/>
      <c r="N65" s="21"/>
      <c r="O65" s="21"/>
      <c r="P65" s="21"/>
      <c r="Q65" s="21"/>
      <c r="R65" s="21"/>
    </row>
    <row r="66" spans="1:18" s="20" customFormat="1" x14ac:dyDescent="0.4">
      <c r="A66" s="21"/>
      <c r="B66" s="6">
        <v>64</v>
      </c>
      <c r="C66" s="24" t="s">
        <v>74</v>
      </c>
      <c r="D66" s="25" t="s">
        <v>75</v>
      </c>
      <c r="E66" s="15" t="s">
        <v>112</v>
      </c>
      <c r="F66" s="13" t="s">
        <v>10</v>
      </c>
      <c r="G66" s="30" t="s">
        <v>450</v>
      </c>
      <c r="H66" s="15"/>
      <c r="I66" s="26"/>
      <c r="J66" s="21"/>
      <c r="K66" s="21"/>
      <c r="L66" s="21"/>
      <c r="M66" s="21"/>
      <c r="N66" s="21"/>
      <c r="O66" s="21"/>
      <c r="P66" s="21"/>
      <c r="Q66" s="21"/>
      <c r="R66" s="21"/>
    </row>
    <row r="67" spans="1:18" s="20" customFormat="1" x14ac:dyDescent="0.4">
      <c r="A67" s="21"/>
      <c r="B67" s="6">
        <v>65</v>
      </c>
      <c r="C67" s="24" t="s">
        <v>74</v>
      </c>
      <c r="D67" s="25" t="s">
        <v>75</v>
      </c>
      <c r="E67" s="15" t="s">
        <v>113</v>
      </c>
      <c r="F67" s="13" t="s">
        <v>10</v>
      </c>
      <c r="G67" s="30" t="s">
        <v>450</v>
      </c>
      <c r="H67" s="15"/>
      <c r="I67" s="26"/>
      <c r="J67" s="21"/>
      <c r="K67" s="21"/>
      <c r="L67" s="21"/>
      <c r="M67" s="21"/>
      <c r="N67" s="21"/>
      <c r="O67" s="21"/>
      <c r="P67" s="21"/>
      <c r="Q67" s="21"/>
      <c r="R67" s="21"/>
    </row>
    <row r="68" spans="1:18" s="20" customFormat="1" x14ac:dyDescent="0.4">
      <c r="A68" s="21"/>
      <c r="B68" s="6">
        <v>66</v>
      </c>
      <c r="C68" s="24" t="s">
        <v>74</v>
      </c>
      <c r="D68" s="25" t="s">
        <v>75</v>
      </c>
      <c r="E68" s="15" t="s">
        <v>114</v>
      </c>
      <c r="F68" s="13" t="s">
        <v>10</v>
      </c>
      <c r="G68" s="30" t="s">
        <v>450</v>
      </c>
      <c r="H68" s="15"/>
      <c r="I68" s="26"/>
      <c r="J68" s="21"/>
      <c r="K68" s="21"/>
      <c r="L68" s="21"/>
      <c r="M68" s="21"/>
      <c r="N68" s="21"/>
      <c r="O68" s="21"/>
      <c r="P68" s="21"/>
      <c r="Q68" s="21"/>
      <c r="R68" s="21"/>
    </row>
    <row r="69" spans="1:18" s="20" customFormat="1" x14ac:dyDescent="0.4">
      <c r="A69" s="21"/>
      <c r="B69" s="6">
        <v>67</v>
      </c>
      <c r="C69" s="24" t="s">
        <v>74</v>
      </c>
      <c r="D69" s="25" t="s">
        <v>75</v>
      </c>
      <c r="E69" s="15" t="s">
        <v>115</v>
      </c>
      <c r="F69" s="13" t="s">
        <v>10</v>
      </c>
      <c r="G69" s="30" t="s">
        <v>450</v>
      </c>
      <c r="H69" s="15"/>
      <c r="I69" s="26"/>
      <c r="J69" s="21"/>
      <c r="K69" s="21"/>
      <c r="L69" s="21"/>
      <c r="M69" s="21"/>
      <c r="N69" s="21"/>
      <c r="O69" s="21"/>
      <c r="P69" s="21"/>
      <c r="Q69" s="21"/>
      <c r="R69" s="21"/>
    </row>
    <row r="70" spans="1:18" s="20" customFormat="1" x14ac:dyDescent="0.4">
      <c r="A70" s="21"/>
      <c r="B70" s="6">
        <v>68</v>
      </c>
      <c r="C70" s="24" t="s">
        <v>74</v>
      </c>
      <c r="D70" s="25" t="s">
        <v>75</v>
      </c>
      <c r="E70" s="15" t="s">
        <v>116</v>
      </c>
      <c r="F70" s="13" t="s">
        <v>10</v>
      </c>
      <c r="G70" s="30" t="s">
        <v>450</v>
      </c>
      <c r="H70" s="15"/>
      <c r="I70" s="26"/>
      <c r="J70" s="21"/>
      <c r="K70" s="21"/>
      <c r="L70" s="21"/>
      <c r="M70" s="21"/>
      <c r="N70" s="21"/>
      <c r="O70" s="21"/>
      <c r="P70" s="21"/>
      <c r="Q70" s="21"/>
      <c r="R70" s="21"/>
    </row>
    <row r="71" spans="1:18" s="20" customFormat="1" x14ac:dyDescent="0.4">
      <c r="A71" s="21"/>
      <c r="B71" s="6">
        <v>69</v>
      </c>
      <c r="C71" s="24" t="s">
        <v>74</v>
      </c>
      <c r="D71" s="25" t="s">
        <v>75</v>
      </c>
      <c r="E71" s="15" t="s">
        <v>117</v>
      </c>
      <c r="F71" s="13" t="s">
        <v>10</v>
      </c>
      <c r="G71" s="30" t="s">
        <v>450</v>
      </c>
      <c r="H71" s="15"/>
      <c r="I71" s="26"/>
      <c r="J71" s="21"/>
      <c r="K71" s="21"/>
      <c r="L71" s="21"/>
      <c r="M71" s="21"/>
      <c r="N71" s="21"/>
      <c r="O71" s="21"/>
      <c r="P71" s="21"/>
      <c r="Q71" s="21"/>
      <c r="R71" s="21"/>
    </row>
    <row r="72" spans="1:18" s="20" customFormat="1" x14ac:dyDescent="0.4">
      <c r="A72" s="21"/>
      <c r="B72" s="6">
        <v>70</v>
      </c>
      <c r="C72" s="24" t="s">
        <v>74</v>
      </c>
      <c r="D72" s="25" t="s">
        <v>75</v>
      </c>
      <c r="E72" s="15" t="s">
        <v>118</v>
      </c>
      <c r="F72" s="13" t="s">
        <v>10</v>
      </c>
      <c r="G72" s="30" t="s">
        <v>450</v>
      </c>
      <c r="H72" s="15"/>
      <c r="I72" s="26"/>
      <c r="J72" s="21"/>
      <c r="K72" s="21"/>
      <c r="L72" s="21"/>
      <c r="M72" s="21"/>
      <c r="N72" s="21"/>
      <c r="O72" s="21"/>
      <c r="P72" s="21"/>
      <c r="Q72" s="21"/>
      <c r="R72" s="21"/>
    </row>
    <row r="73" spans="1:18" s="20" customFormat="1" x14ac:dyDescent="0.4">
      <c r="A73" s="21"/>
      <c r="B73" s="6">
        <v>71</v>
      </c>
      <c r="C73" s="24" t="s">
        <v>74</v>
      </c>
      <c r="D73" s="25" t="s">
        <v>75</v>
      </c>
      <c r="E73" s="15" t="s">
        <v>119</v>
      </c>
      <c r="F73" s="13" t="s">
        <v>10</v>
      </c>
      <c r="G73" s="30" t="s">
        <v>450</v>
      </c>
      <c r="H73" s="15"/>
      <c r="I73" s="26"/>
      <c r="J73" s="21"/>
      <c r="K73" s="21"/>
      <c r="L73" s="21"/>
      <c r="M73" s="21"/>
      <c r="N73" s="21"/>
      <c r="O73" s="21"/>
      <c r="P73" s="21"/>
      <c r="Q73" s="21"/>
      <c r="R73" s="21"/>
    </row>
    <row r="74" spans="1:18" s="20" customFormat="1" x14ac:dyDescent="0.4">
      <c r="A74" s="21"/>
      <c r="B74" s="6">
        <v>72</v>
      </c>
      <c r="C74" s="24" t="s">
        <v>74</v>
      </c>
      <c r="D74" s="25" t="s">
        <v>75</v>
      </c>
      <c r="E74" s="15" t="s">
        <v>120</v>
      </c>
      <c r="F74" s="13" t="s">
        <v>10</v>
      </c>
      <c r="G74" s="30" t="s">
        <v>450</v>
      </c>
      <c r="H74" s="15"/>
      <c r="I74" s="26"/>
      <c r="J74" s="21"/>
      <c r="K74" s="21"/>
      <c r="L74" s="21"/>
      <c r="M74" s="21"/>
      <c r="N74" s="21"/>
      <c r="O74" s="21"/>
      <c r="P74" s="21"/>
      <c r="Q74" s="21"/>
      <c r="R74" s="21"/>
    </row>
    <row r="75" spans="1:18" s="20" customFormat="1" x14ac:dyDescent="0.4">
      <c r="A75" s="21"/>
      <c r="B75" s="6">
        <v>73</v>
      </c>
      <c r="C75" s="24" t="s">
        <v>74</v>
      </c>
      <c r="D75" s="15" t="s">
        <v>145</v>
      </c>
      <c r="E75" s="25" t="s">
        <v>412</v>
      </c>
      <c r="F75" s="13" t="s">
        <v>10</v>
      </c>
      <c r="G75" s="30" t="s">
        <v>450</v>
      </c>
      <c r="H75" s="15"/>
      <c r="I75" s="26"/>
      <c r="J75" s="21"/>
      <c r="K75" s="21"/>
      <c r="L75" s="21"/>
      <c r="M75" s="21"/>
      <c r="N75" s="21"/>
      <c r="O75" s="21"/>
      <c r="P75" s="21"/>
      <c r="Q75" s="21"/>
      <c r="R75" s="21"/>
    </row>
    <row r="76" spans="1:18" s="20" customFormat="1" x14ac:dyDescent="0.4">
      <c r="A76" s="21"/>
      <c r="B76" s="6">
        <v>74</v>
      </c>
      <c r="C76" s="24" t="s">
        <v>74</v>
      </c>
      <c r="D76" s="15" t="s">
        <v>145</v>
      </c>
      <c r="E76" s="25" t="s">
        <v>121</v>
      </c>
      <c r="F76" s="13" t="s">
        <v>10</v>
      </c>
      <c r="G76" s="30" t="s">
        <v>450</v>
      </c>
      <c r="H76" s="15"/>
      <c r="I76" s="26"/>
      <c r="J76" s="21"/>
      <c r="K76" s="21"/>
      <c r="L76" s="21"/>
      <c r="M76" s="21"/>
      <c r="N76" s="21"/>
      <c r="O76" s="21"/>
      <c r="P76" s="21"/>
      <c r="Q76" s="21"/>
      <c r="R76" s="21"/>
    </row>
    <row r="77" spans="1:18" s="20" customFormat="1" x14ac:dyDescent="0.4">
      <c r="A77" s="21"/>
      <c r="B77" s="6">
        <v>75</v>
      </c>
      <c r="C77" s="24" t="s">
        <v>74</v>
      </c>
      <c r="D77" s="15" t="s">
        <v>145</v>
      </c>
      <c r="E77" s="25" t="s">
        <v>122</v>
      </c>
      <c r="F77" s="13" t="s">
        <v>10</v>
      </c>
      <c r="G77" s="30" t="s">
        <v>450</v>
      </c>
      <c r="H77" s="15"/>
      <c r="I77" s="26"/>
      <c r="J77" s="21"/>
      <c r="K77" s="21"/>
      <c r="L77" s="21"/>
      <c r="M77" s="21"/>
      <c r="N77" s="21"/>
      <c r="O77" s="21"/>
      <c r="P77" s="21"/>
      <c r="Q77" s="21"/>
      <c r="R77" s="21"/>
    </row>
    <row r="78" spans="1:18" s="20" customFormat="1" x14ac:dyDescent="0.4">
      <c r="A78" s="21"/>
      <c r="B78" s="6">
        <v>76</v>
      </c>
      <c r="C78" s="24" t="s">
        <v>74</v>
      </c>
      <c r="D78" s="15" t="s">
        <v>145</v>
      </c>
      <c r="E78" s="25" t="s">
        <v>123</v>
      </c>
      <c r="F78" s="13" t="s">
        <v>10</v>
      </c>
      <c r="G78" s="30" t="s">
        <v>450</v>
      </c>
      <c r="H78" s="15"/>
      <c r="I78" s="26"/>
      <c r="J78" s="21"/>
      <c r="K78" s="21"/>
      <c r="L78" s="21"/>
      <c r="M78" s="21"/>
      <c r="N78" s="21"/>
      <c r="O78" s="21"/>
      <c r="P78" s="21"/>
      <c r="Q78" s="21"/>
      <c r="R78" s="21"/>
    </row>
    <row r="79" spans="1:18" s="20" customFormat="1" x14ac:dyDescent="0.4">
      <c r="A79" s="21"/>
      <c r="B79" s="6">
        <v>77</v>
      </c>
      <c r="C79" s="24" t="s">
        <v>74</v>
      </c>
      <c r="D79" s="15" t="s">
        <v>145</v>
      </c>
      <c r="E79" s="25" t="s">
        <v>124</v>
      </c>
      <c r="F79" s="13" t="s">
        <v>10</v>
      </c>
      <c r="G79" s="30" t="s">
        <v>450</v>
      </c>
      <c r="H79" s="15"/>
      <c r="I79" s="26"/>
      <c r="J79" s="21"/>
      <c r="K79" s="21"/>
      <c r="L79" s="21"/>
      <c r="M79" s="21"/>
      <c r="N79" s="21"/>
      <c r="O79" s="21"/>
      <c r="P79" s="21"/>
      <c r="Q79" s="21"/>
      <c r="R79" s="21"/>
    </row>
    <row r="80" spans="1:18" s="20" customFormat="1" x14ac:dyDescent="0.4">
      <c r="A80" s="21"/>
      <c r="B80" s="6">
        <v>78</v>
      </c>
      <c r="C80" s="24" t="s">
        <v>74</v>
      </c>
      <c r="D80" s="15" t="s">
        <v>145</v>
      </c>
      <c r="E80" s="25" t="s">
        <v>125</v>
      </c>
      <c r="F80" s="13" t="s">
        <v>10</v>
      </c>
      <c r="G80" s="30" t="s">
        <v>450</v>
      </c>
      <c r="H80" s="15"/>
      <c r="I80" s="26"/>
      <c r="J80" s="21"/>
      <c r="K80" s="21"/>
      <c r="L80" s="21"/>
      <c r="M80" s="21"/>
      <c r="N80" s="21"/>
      <c r="O80" s="21"/>
      <c r="P80" s="21"/>
      <c r="Q80" s="21"/>
      <c r="R80" s="21"/>
    </row>
    <row r="81" spans="1:18" s="20" customFormat="1" x14ac:dyDescent="0.4">
      <c r="A81" s="21"/>
      <c r="B81" s="6">
        <v>79</v>
      </c>
      <c r="C81" s="24" t="s">
        <v>74</v>
      </c>
      <c r="D81" s="15" t="s">
        <v>145</v>
      </c>
      <c r="E81" s="25" t="s">
        <v>126</v>
      </c>
      <c r="F81" s="13" t="s">
        <v>10</v>
      </c>
      <c r="G81" s="30" t="s">
        <v>450</v>
      </c>
      <c r="H81" s="15"/>
      <c r="I81" s="26"/>
      <c r="J81" s="21"/>
      <c r="K81" s="21"/>
      <c r="L81" s="21"/>
      <c r="M81" s="21"/>
      <c r="N81" s="21"/>
      <c r="O81" s="21"/>
      <c r="P81" s="21"/>
      <c r="Q81" s="21"/>
      <c r="R81" s="21"/>
    </row>
    <row r="82" spans="1:18" s="20" customFormat="1" x14ac:dyDescent="0.4">
      <c r="A82" s="21"/>
      <c r="B82" s="6">
        <v>80</v>
      </c>
      <c r="C82" s="24" t="s">
        <v>74</v>
      </c>
      <c r="D82" s="15" t="s">
        <v>145</v>
      </c>
      <c r="E82" s="25" t="s">
        <v>127</v>
      </c>
      <c r="F82" s="13" t="s">
        <v>10</v>
      </c>
      <c r="G82" s="30" t="s">
        <v>450</v>
      </c>
      <c r="H82" s="15"/>
      <c r="I82" s="26"/>
      <c r="J82" s="21"/>
      <c r="K82" s="21"/>
      <c r="L82" s="21"/>
      <c r="M82" s="21"/>
      <c r="N82" s="21"/>
      <c r="O82" s="21"/>
      <c r="P82" s="21"/>
      <c r="Q82" s="21"/>
      <c r="R82" s="21"/>
    </row>
    <row r="83" spans="1:18" s="20" customFormat="1" x14ac:dyDescent="0.4">
      <c r="A83" s="21"/>
      <c r="B83" s="6">
        <v>81</v>
      </c>
      <c r="C83" s="24" t="s">
        <v>74</v>
      </c>
      <c r="D83" s="15" t="s">
        <v>145</v>
      </c>
      <c r="E83" s="25" t="s">
        <v>128</v>
      </c>
      <c r="F83" s="13" t="s">
        <v>10</v>
      </c>
      <c r="G83" s="30" t="s">
        <v>450</v>
      </c>
      <c r="H83" s="15"/>
      <c r="I83" s="26"/>
      <c r="J83" s="21"/>
      <c r="K83" s="21"/>
      <c r="L83" s="21"/>
      <c r="M83" s="21"/>
      <c r="N83" s="21"/>
      <c r="O83" s="21"/>
      <c r="P83" s="21"/>
      <c r="Q83" s="21"/>
      <c r="R83" s="21"/>
    </row>
    <row r="84" spans="1:18" s="20" customFormat="1" x14ac:dyDescent="0.4">
      <c r="A84" s="21"/>
      <c r="B84" s="6">
        <v>82</v>
      </c>
      <c r="C84" s="24" t="s">
        <v>74</v>
      </c>
      <c r="D84" s="15" t="s">
        <v>145</v>
      </c>
      <c r="E84" s="25" t="s">
        <v>129</v>
      </c>
      <c r="F84" s="13" t="s">
        <v>10</v>
      </c>
      <c r="G84" s="30" t="s">
        <v>450</v>
      </c>
      <c r="H84" s="15"/>
      <c r="I84" s="26"/>
      <c r="J84" s="21"/>
      <c r="K84" s="21"/>
      <c r="L84" s="21"/>
      <c r="M84" s="21"/>
      <c r="N84" s="21"/>
      <c r="O84" s="21"/>
      <c r="P84" s="21"/>
      <c r="Q84" s="21"/>
      <c r="R84" s="21"/>
    </row>
    <row r="85" spans="1:18" s="20" customFormat="1" x14ac:dyDescent="0.4">
      <c r="A85" s="21"/>
      <c r="B85" s="6">
        <v>83</v>
      </c>
      <c r="C85" s="24" t="s">
        <v>74</v>
      </c>
      <c r="D85" s="15" t="s">
        <v>145</v>
      </c>
      <c r="E85" s="25" t="s">
        <v>130</v>
      </c>
      <c r="F85" s="13" t="s">
        <v>10</v>
      </c>
      <c r="G85" s="30" t="s">
        <v>450</v>
      </c>
      <c r="H85" s="15"/>
      <c r="I85" s="26"/>
      <c r="J85" s="21"/>
      <c r="K85" s="21"/>
      <c r="L85" s="21"/>
      <c r="M85" s="21"/>
      <c r="N85" s="21"/>
      <c r="O85" s="21"/>
      <c r="P85" s="21"/>
      <c r="Q85" s="21"/>
      <c r="R85" s="21"/>
    </row>
    <row r="86" spans="1:18" s="20" customFormat="1" x14ac:dyDescent="0.4">
      <c r="A86" s="21"/>
      <c r="B86" s="6">
        <v>84</v>
      </c>
      <c r="C86" s="24" t="s">
        <v>74</v>
      </c>
      <c r="D86" s="15" t="s">
        <v>145</v>
      </c>
      <c r="E86" s="25" t="s">
        <v>131</v>
      </c>
      <c r="F86" s="13" t="s">
        <v>10</v>
      </c>
      <c r="G86" s="30" t="s">
        <v>450</v>
      </c>
      <c r="H86" s="15"/>
      <c r="I86" s="26"/>
      <c r="J86" s="21"/>
      <c r="K86" s="21"/>
      <c r="L86" s="21"/>
      <c r="M86" s="21"/>
      <c r="N86" s="21"/>
      <c r="O86" s="21"/>
      <c r="P86" s="21"/>
      <c r="Q86" s="21"/>
      <c r="R86" s="21"/>
    </row>
    <row r="87" spans="1:18" s="20" customFormat="1" x14ac:dyDescent="0.4">
      <c r="A87" s="21"/>
      <c r="B87" s="6">
        <v>85</v>
      </c>
      <c r="C87" s="24" t="s">
        <v>74</v>
      </c>
      <c r="D87" s="15" t="s">
        <v>145</v>
      </c>
      <c r="E87" s="25" t="s">
        <v>132</v>
      </c>
      <c r="F87" s="13" t="s">
        <v>10</v>
      </c>
      <c r="G87" s="30" t="s">
        <v>450</v>
      </c>
      <c r="H87" s="15"/>
      <c r="I87" s="26"/>
      <c r="J87" s="21"/>
      <c r="K87" s="21"/>
      <c r="L87" s="21"/>
      <c r="M87" s="21"/>
      <c r="N87" s="21"/>
      <c r="O87" s="21"/>
      <c r="P87" s="21"/>
      <c r="Q87" s="21"/>
      <c r="R87" s="21"/>
    </row>
    <row r="88" spans="1:18" s="20" customFormat="1" x14ac:dyDescent="0.4">
      <c r="A88" s="21"/>
      <c r="B88" s="6">
        <v>86</v>
      </c>
      <c r="C88" s="24" t="s">
        <v>74</v>
      </c>
      <c r="D88" s="15" t="s">
        <v>145</v>
      </c>
      <c r="E88" s="25" t="s">
        <v>133</v>
      </c>
      <c r="F88" s="13" t="s">
        <v>10</v>
      </c>
      <c r="G88" s="30" t="s">
        <v>450</v>
      </c>
      <c r="H88" s="15"/>
      <c r="I88" s="26"/>
      <c r="J88" s="21"/>
      <c r="K88" s="21"/>
      <c r="L88" s="21"/>
      <c r="M88" s="21"/>
      <c r="N88" s="21"/>
      <c r="O88" s="21"/>
      <c r="P88" s="21"/>
      <c r="Q88" s="21"/>
      <c r="R88" s="21"/>
    </row>
    <row r="89" spans="1:18" s="20" customFormat="1" x14ac:dyDescent="0.4">
      <c r="A89" s="21"/>
      <c r="B89" s="6">
        <v>87</v>
      </c>
      <c r="C89" s="24" t="s">
        <v>74</v>
      </c>
      <c r="D89" s="15" t="s">
        <v>145</v>
      </c>
      <c r="E89" s="25" t="s">
        <v>134</v>
      </c>
      <c r="F89" s="13" t="s">
        <v>10</v>
      </c>
      <c r="G89" s="30" t="s">
        <v>450</v>
      </c>
      <c r="H89" s="15"/>
      <c r="I89" s="26"/>
      <c r="J89" s="21"/>
      <c r="K89" s="21"/>
      <c r="L89" s="21"/>
      <c r="M89" s="21"/>
      <c r="N89" s="21"/>
      <c r="O89" s="21"/>
      <c r="P89" s="21"/>
      <c r="Q89" s="21"/>
      <c r="R89" s="21"/>
    </row>
    <row r="90" spans="1:18" s="20" customFormat="1" x14ac:dyDescent="0.4">
      <c r="A90" s="21"/>
      <c r="B90" s="6">
        <v>88</v>
      </c>
      <c r="C90" s="24" t="s">
        <v>74</v>
      </c>
      <c r="D90" s="15" t="s">
        <v>145</v>
      </c>
      <c r="E90" s="25" t="s">
        <v>135</v>
      </c>
      <c r="F90" s="13" t="s">
        <v>10</v>
      </c>
      <c r="G90" s="30" t="s">
        <v>450</v>
      </c>
      <c r="H90" s="15"/>
      <c r="I90" s="26"/>
      <c r="J90" s="21"/>
      <c r="K90" s="21"/>
      <c r="L90" s="21"/>
      <c r="M90" s="21"/>
      <c r="N90" s="21"/>
      <c r="O90" s="21"/>
      <c r="P90" s="21"/>
      <c r="Q90" s="21"/>
      <c r="R90" s="21"/>
    </row>
    <row r="91" spans="1:18" s="20" customFormat="1" x14ac:dyDescent="0.4">
      <c r="A91" s="21"/>
      <c r="B91" s="6">
        <v>89</v>
      </c>
      <c r="C91" s="24" t="s">
        <v>74</v>
      </c>
      <c r="D91" s="15" t="s">
        <v>145</v>
      </c>
      <c r="E91" s="25" t="s">
        <v>136</v>
      </c>
      <c r="F91" s="13" t="s">
        <v>10</v>
      </c>
      <c r="G91" s="30" t="s">
        <v>450</v>
      </c>
      <c r="H91" s="15"/>
      <c r="I91" s="26"/>
      <c r="J91" s="21"/>
      <c r="K91" s="21"/>
      <c r="L91" s="21"/>
      <c r="M91" s="21"/>
      <c r="N91" s="21"/>
      <c r="O91" s="21"/>
      <c r="P91" s="21"/>
      <c r="Q91" s="21"/>
      <c r="R91" s="21"/>
    </row>
    <row r="92" spans="1:18" s="20" customFormat="1" x14ac:dyDescent="0.4">
      <c r="A92" s="21"/>
      <c r="B92" s="6">
        <v>90</v>
      </c>
      <c r="C92" s="24" t="s">
        <v>74</v>
      </c>
      <c r="D92" s="15" t="s">
        <v>145</v>
      </c>
      <c r="E92" s="25" t="s">
        <v>137</v>
      </c>
      <c r="F92" s="13" t="s">
        <v>10</v>
      </c>
      <c r="G92" s="30" t="s">
        <v>450</v>
      </c>
      <c r="H92" s="15"/>
      <c r="I92" s="26"/>
      <c r="J92" s="21"/>
      <c r="K92" s="21"/>
      <c r="L92" s="21"/>
      <c r="M92" s="21"/>
      <c r="N92" s="21"/>
      <c r="O92" s="21"/>
      <c r="P92" s="21"/>
      <c r="Q92" s="21"/>
      <c r="R92" s="21"/>
    </row>
    <row r="93" spans="1:18" s="20" customFormat="1" x14ac:dyDescent="0.4">
      <c r="A93" s="21"/>
      <c r="B93" s="6">
        <v>91</v>
      </c>
      <c r="C93" s="24" t="s">
        <v>74</v>
      </c>
      <c r="D93" s="15" t="s">
        <v>145</v>
      </c>
      <c r="E93" s="25" t="s">
        <v>138</v>
      </c>
      <c r="F93" s="13" t="s">
        <v>10</v>
      </c>
      <c r="G93" s="30" t="s">
        <v>450</v>
      </c>
      <c r="H93" s="15"/>
      <c r="I93" s="26"/>
      <c r="J93" s="21"/>
      <c r="K93" s="21"/>
      <c r="L93" s="21"/>
      <c r="M93" s="21"/>
      <c r="N93" s="21"/>
      <c r="O93" s="21"/>
      <c r="P93" s="21"/>
      <c r="Q93" s="21"/>
      <c r="R93" s="21"/>
    </row>
    <row r="94" spans="1:18" s="20" customFormat="1" x14ac:dyDescent="0.4">
      <c r="A94" s="21"/>
      <c r="B94" s="6">
        <v>92</v>
      </c>
      <c r="C94" s="24" t="s">
        <v>74</v>
      </c>
      <c r="D94" s="15" t="s">
        <v>145</v>
      </c>
      <c r="E94" s="25" t="s">
        <v>139</v>
      </c>
      <c r="F94" s="13" t="s">
        <v>10</v>
      </c>
      <c r="G94" s="30" t="s">
        <v>450</v>
      </c>
      <c r="H94" s="15"/>
      <c r="I94" s="26"/>
      <c r="J94" s="21"/>
      <c r="K94" s="21"/>
      <c r="L94" s="21"/>
      <c r="M94" s="21"/>
      <c r="N94" s="21"/>
      <c r="O94" s="21"/>
      <c r="P94" s="21"/>
      <c r="Q94" s="21"/>
      <c r="R94" s="21"/>
    </row>
    <row r="95" spans="1:18" s="20" customFormat="1" x14ac:dyDescent="0.4">
      <c r="A95" s="21"/>
      <c r="B95" s="6">
        <v>93</v>
      </c>
      <c r="C95" s="24" t="s">
        <v>74</v>
      </c>
      <c r="D95" s="15" t="s">
        <v>145</v>
      </c>
      <c r="E95" s="25" t="s">
        <v>140</v>
      </c>
      <c r="F95" s="13" t="s">
        <v>10</v>
      </c>
      <c r="G95" s="30" t="s">
        <v>450</v>
      </c>
      <c r="H95" s="15"/>
      <c r="I95" s="26"/>
      <c r="J95" s="21"/>
      <c r="K95" s="21"/>
      <c r="L95" s="21"/>
      <c r="M95" s="21"/>
      <c r="N95" s="21"/>
      <c r="O95" s="21"/>
      <c r="P95" s="21"/>
      <c r="Q95" s="21"/>
      <c r="R95" s="21"/>
    </row>
    <row r="96" spans="1:18" s="20" customFormat="1" x14ac:dyDescent="0.4">
      <c r="A96" s="21"/>
      <c r="B96" s="6">
        <v>94</v>
      </c>
      <c r="C96" s="24" t="s">
        <v>74</v>
      </c>
      <c r="D96" s="15" t="s">
        <v>145</v>
      </c>
      <c r="E96" s="25" t="s">
        <v>141</v>
      </c>
      <c r="F96" s="13" t="s">
        <v>10</v>
      </c>
      <c r="G96" s="30" t="s">
        <v>450</v>
      </c>
      <c r="H96" s="15"/>
      <c r="I96" s="26"/>
      <c r="J96" s="21"/>
      <c r="K96" s="21"/>
      <c r="L96" s="21"/>
      <c r="M96" s="21"/>
      <c r="N96" s="21"/>
      <c r="O96" s="21"/>
      <c r="P96" s="21"/>
      <c r="Q96" s="21"/>
      <c r="R96" s="21"/>
    </row>
    <row r="97" spans="1:18" s="20" customFormat="1" x14ac:dyDescent="0.4">
      <c r="A97" s="21"/>
      <c r="B97" s="6">
        <v>95</v>
      </c>
      <c r="C97" s="24" t="s">
        <v>74</v>
      </c>
      <c r="D97" s="15" t="s">
        <v>145</v>
      </c>
      <c r="E97" s="25" t="s">
        <v>142</v>
      </c>
      <c r="F97" s="13" t="s">
        <v>10</v>
      </c>
      <c r="G97" s="30" t="s">
        <v>450</v>
      </c>
      <c r="H97" s="15"/>
      <c r="I97" s="26"/>
      <c r="J97" s="21"/>
      <c r="K97" s="21"/>
      <c r="L97" s="21"/>
      <c r="M97" s="21"/>
      <c r="N97" s="21"/>
      <c r="O97" s="21"/>
      <c r="P97" s="21"/>
      <c r="Q97" s="21"/>
      <c r="R97" s="21"/>
    </row>
    <row r="98" spans="1:18" s="20" customFormat="1" x14ac:dyDescent="0.4">
      <c r="A98" s="21"/>
      <c r="B98" s="6">
        <v>96</v>
      </c>
      <c r="C98" s="24" t="s">
        <v>74</v>
      </c>
      <c r="D98" s="15" t="s">
        <v>145</v>
      </c>
      <c r="E98" s="25" t="s">
        <v>143</v>
      </c>
      <c r="F98" s="13" t="s">
        <v>10</v>
      </c>
      <c r="G98" s="30" t="s">
        <v>450</v>
      </c>
      <c r="H98" s="15"/>
      <c r="I98" s="26"/>
      <c r="J98" s="21"/>
      <c r="K98" s="21"/>
      <c r="L98" s="21"/>
      <c r="M98" s="21"/>
      <c r="N98" s="21"/>
      <c r="O98" s="21"/>
      <c r="P98" s="21"/>
      <c r="Q98" s="21"/>
      <c r="R98" s="21"/>
    </row>
    <row r="99" spans="1:18" s="20" customFormat="1" ht="17.100000000000001" customHeight="1" x14ac:dyDescent="0.4">
      <c r="A99" s="21"/>
      <c r="B99" s="6">
        <v>97</v>
      </c>
      <c r="C99" s="24" t="s">
        <v>74</v>
      </c>
      <c r="D99" s="15" t="s">
        <v>145</v>
      </c>
      <c r="E99" s="25" t="s">
        <v>144</v>
      </c>
      <c r="F99" s="13" t="s">
        <v>10</v>
      </c>
      <c r="G99" s="30" t="s">
        <v>450</v>
      </c>
      <c r="H99" s="15"/>
      <c r="I99" s="26"/>
      <c r="J99" s="21"/>
      <c r="K99" s="21"/>
      <c r="L99" s="21"/>
      <c r="M99" s="21"/>
      <c r="N99" s="21"/>
      <c r="O99" s="21"/>
      <c r="P99" s="21"/>
      <c r="Q99" s="21"/>
      <c r="R99" s="21"/>
    </row>
    <row r="100" spans="1:18" s="20" customFormat="1" x14ac:dyDescent="0.4">
      <c r="A100" s="21"/>
      <c r="B100" s="6">
        <v>98</v>
      </c>
      <c r="C100" s="24" t="s">
        <v>74</v>
      </c>
      <c r="D100" s="25" t="s">
        <v>146</v>
      </c>
      <c r="E100" s="15" t="s">
        <v>147</v>
      </c>
      <c r="F100" s="13" t="s">
        <v>10</v>
      </c>
      <c r="G100" s="30" t="s">
        <v>450</v>
      </c>
      <c r="H100" s="15"/>
      <c r="I100" s="26"/>
      <c r="J100" s="21"/>
      <c r="K100" s="21"/>
      <c r="L100" s="21"/>
      <c r="M100" s="21"/>
      <c r="N100" s="21"/>
      <c r="O100" s="21"/>
      <c r="P100" s="21"/>
      <c r="Q100" s="21"/>
      <c r="R100" s="21"/>
    </row>
    <row r="101" spans="1:18" s="20" customFormat="1" x14ac:dyDescent="0.4">
      <c r="A101" s="21"/>
      <c r="B101" s="6">
        <v>99</v>
      </c>
      <c r="C101" s="24" t="s">
        <v>74</v>
      </c>
      <c r="D101" s="25" t="s">
        <v>146</v>
      </c>
      <c r="E101" s="15" t="s">
        <v>148</v>
      </c>
      <c r="F101" s="13" t="s">
        <v>10</v>
      </c>
      <c r="G101" s="30" t="s">
        <v>450</v>
      </c>
      <c r="H101" s="15"/>
      <c r="I101" s="26"/>
      <c r="J101" s="21"/>
      <c r="K101" s="21"/>
      <c r="L101" s="21"/>
      <c r="M101" s="21"/>
      <c r="N101" s="21"/>
      <c r="O101" s="21"/>
      <c r="P101" s="21"/>
      <c r="Q101" s="21"/>
      <c r="R101" s="21"/>
    </row>
    <row r="102" spans="1:18" s="20" customFormat="1" x14ac:dyDescent="0.4">
      <c r="A102" s="21"/>
      <c r="B102" s="6">
        <v>100</v>
      </c>
      <c r="C102" s="24" t="s">
        <v>74</v>
      </c>
      <c r="D102" s="25" t="s">
        <v>146</v>
      </c>
      <c r="E102" s="15" t="s">
        <v>149</v>
      </c>
      <c r="F102" s="13" t="s">
        <v>10</v>
      </c>
      <c r="G102" s="30" t="s">
        <v>450</v>
      </c>
      <c r="H102" s="15"/>
      <c r="I102" s="26"/>
      <c r="J102" s="21"/>
      <c r="K102" s="21"/>
      <c r="L102" s="21"/>
      <c r="M102" s="21"/>
      <c r="N102" s="21"/>
      <c r="O102" s="21"/>
      <c r="P102" s="21"/>
      <c r="Q102" s="21"/>
      <c r="R102" s="21"/>
    </row>
    <row r="103" spans="1:18" s="20" customFormat="1" x14ac:dyDescent="0.4">
      <c r="A103" s="21"/>
      <c r="B103" s="6">
        <v>101</v>
      </c>
      <c r="C103" s="24" t="s">
        <v>74</v>
      </c>
      <c r="D103" s="25" t="s">
        <v>146</v>
      </c>
      <c r="E103" s="15" t="s">
        <v>150</v>
      </c>
      <c r="F103" s="13" t="s">
        <v>10</v>
      </c>
      <c r="G103" s="30" t="s">
        <v>450</v>
      </c>
      <c r="H103" s="15"/>
      <c r="I103" s="26"/>
      <c r="J103" s="21"/>
      <c r="K103" s="21"/>
      <c r="L103" s="21"/>
      <c r="M103" s="21"/>
      <c r="N103" s="21"/>
      <c r="O103" s="21"/>
      <c r="P103" s="21"/>
      <c r="Q103" s="21"/>
      <c r="R103" s="21"/>
    </row>
    <row r="104" spans="1:18" s="20" customFormat="1" x14ac:dyDescent="0.4">
      <c r="A104" s="21"/>
      <c r="B104" s="6">
        <v>102</v>
      </c>
      <c r="C104" s="24" t="s">
        <v>74</v>
      </c>
      <c r="D104" s="25" t="s">
        <v>146</v>
      </c>
      <c r="E104" s="15" t="s">
        <v>151</v>
      </c>
      <c r="F104" s="13" t="s">
        <v>10</v>
      </c>
      <c r="G104" s="30" t="s">
        <v>450</v>
      </c>
      <c r="H104" s="15"/>
      <c r="I104" s="26"/>
      <c r="J104" s="21"/>
      <c r="K104" s="21"/>
      <c r="L104" s="21"/>
      <c r="M104" s="21"/>
      <c r="N104" s="21"/>
      <c r="O104" s="21"/>
      <c r="P104" s="21"/>
      <c r="Q104" s="21"/>
      <c r="R104" s="21"/>
    </row>
    <row r="105" spans="1:18" s="20" customFormat="1" x14ac:dyDescent="0.4">
      <c r="A105" s="21"/>
      <c r="B105" s="6">
        <v>103</v>
      </c>
      <c r="C105" s="24" t="s">
        <v>74</v>
      </c>
      <c r="D105" s="25" t="s">
        <v>146</v>
      </c>
      <c r="E105" s="15" t="s">
        <v>152</v>
      </c>
      <c r="F105" s="13" t="s">
        <v>10</v>
      </c>
      <c r="G105" s="30" t="s">
        <v>450</v>
      </c>
      <c r="H105" s="15"/>
      <c r="I105" s="26"/>
      <c r="J105" s="21"/>
      <c r="K105" s="21"/>
      <c r="L105" s="21"/>
      <c r="M105" s="21"/>
      <c r="N105" s="21"/>
      <c r="O105" s="21"/>
      <c r="P105" s="21"/>
      <c r="Q105" s="21"/>
      <c r="R105" s="21"/>
    </row>
    <row r="106" spans="1:18" s="20" customFormat="1" x14ac:dyDescent="0.4">
      <c r="A106" s="21"/>
      <c r="B106" s="6">
        <v>104</v>
      </c>
      <c r="C106" s="24" t="s">
        <v>74</v>
      </c>
      <c r="D106" s="25" t="s">
        <v>146</v>
      </c>
      <c r="E106" s="15" t="s">
        <v>153</v>
      </c>
      <c r="F106" s="13" t="s">
        <v>10</v>
      </c>
      <c r="G106" s="30" t="s">
        <v>450</v>
      </c>
      <c r="H106" s="15"/>
      <c r="I106" s="26"/>
      <c r="J106" s="21"/>
      <c r="K106" s="21"/>
      <c r="L106" s="21"/>
      <c r="M106" s="21"/>
      <c r="N106" s="21"/>
      <c r="O106" s="21"/>
      <c r="P106" s="21"/>
      <c r="Q106" s="21"/>
      <c r="R106" s="21"/>
    </row>
    <row r="107" spans="1:18" s="20" customFormat="1" x14ac:dyDescent="0.4">
      <c r="A107" s="21"/>
      <c r="B107" s="6">
        <v>105</v>
      </c>
      <c r="C107" s="24" t="s">
        <v>74</v>
      </c>
      <c r="D107" s="25" t="s">
        <v>146</v>
      </c>
      <c r="E107" s="15" t="s">
        <v>154</v>
      </c>
      <c r="F107" s="13" t="s">
        <v>10</v>
      </c>
      <c r="G107" s="30" t="s">
        <v>450</v>
      </c>
      <c r="H107" s="15"/>
      <c r="I107" s="26"/>
      <c r="J107" s="21"/>
      <c r="K107" s="21"/>
      <c r="L107" s="21"/>
      <c r="M107" s="21"/>
      <c r="N107" s="21"/>
      <c r="O107" s="21"/>
      <c r="P107" s="21"/>
      <c r="Q107" s="21"/>
      <c r="R107" s="21"/>
    </row>
    <row r="108" spans="1:18" s="20" customFormat="1" x14ac:dyDescent="0.4">
      <c r="A108" s="21"/>
      <c r="B108" s="6">
        <v>106</v>
      </c>
      <c r="C108" s="24" t="s">
        <v>74</v>
      </c>
      <c r="D108" s="25" t="s">
        <v>146</v>
      </c>
      <c r="E108" s="15" t="s">
        <v>155</v>
      </c>
      <c r="F108" s="13" t="s">
        <v>10</v>
      </c>
      <c r="G108" s="30" t="s">
        <v>450</v>
      </c>
      <c r="H108" s="15"/>
      <c r="I108" s="26"/>
      <c r="J108" s="21"/>
      <c r="K108" s="21"/>
      <c r="L108" s="21"/>
      <c r="M108" s="21"/>
      <c r="N108" s="21"/>
      <c r="O108" s="21"/>
      <c r="P108" s="21"/>
      <c r="Q108" s="21"/>
      <c r="R108" s="21"/>
    </row>
    <row r="109" spans="1:18" s="20" customFormat="1" x14ac:dyDescent="0.4">
      <c r="A109" s="21"/>
      <c r="B109" s="6">
        <v>107</v>
      </c>
      <c r="C109" s="24" t="s">
        <v>74</v>
      </c>
      <c r="D109" s="25" t="s">
        <v>146</v>
      </c>
      <c r="E109" s="15" t="s">
        <v>156</v>
      </c>
      <c r="F109" s="13" t="s">
        <v>10</v>
      </c>
      <c r="G109" s="30" t="s">
        <v>450</v>
      </c>
      <c r="H109" s="15"/>
      <c r="I109" s="26"/>
      <c r="J109" s="21"/>
      <c r="K109" s="21"/>
      <c r="L109" s="21"/>
      <c r="M109" s="21"/>
      <c r="N109" s="21"/>
      <c r="O109" s="21"/>
      <c r="P109" s="21"/>
      <c r="Q109" s="21"/>
      <c r="R109" s="21"/>
    </row>
    <row r="110" spans="1:18" s="20" customFormat="1" x14ac:dyDescent="0.4">
      <c r="A110" s="21"/>
      <c r="B110" s="6">
        <v>108</v>
      </c>
      <c r="C110" s="24" t="s">
        <v>74</v>
      </c>
      <c r="D110" s="25" t="s">
        <v>146</v>
      </c>
      <c r="E110" s="15" t="s">
        <v>157</v>
      </c>
      <c r="F110" s="13" t="s">
        <v>10</v>
      </c>
      <c r="G110" s="30" t="s">
        <v>450</v>
      </c>
      <c r="H110" s="15"/>
      <c r="I110" s="26"/>
      <c r="J110" s="21"/>
      <c r="K110" s="21"/>
      <c r="L110" s="21"/>
      <c r="M110" s="21"/>
      <c r="N110" s="21"/>
      <c r="O110" s="21"/>
      <c r="P110" s="21"/>
      <c r="Q110" s="21"/>
      <c r="R110" s="21"/>
    </row>
    <row r="111" spans="1:18" s="20" customFormat="1" x14ac:dyDescent="0.4">
      <c r="A111" s="21"/>
      <c r="B111" s="6">
        <v>109</v>
      </c>
      <c r="C111" s="24" t="s">
        <v>74</v>
      </c>
      <c r="D111" s="25" t="s">
        <v>146</v>
      </c>
      <c r="E111" s="15" t="s">
        <v>158</v>
      </c>
      <c r="F111" s="13" t="s">
        <v>10</v>
      </c>
      <c r="G111" s="30" t="s">
        <v>450</v>
      </c>
      <c r="H111" s="15"/>
      <c r="I111" s="26"/>
      <c r="J111" s="21"/>
      <c r="K111" s="21"/>
      <c r="L111" s="21"/>
      <c r="M111" s="21"/>
      <c r="N111" s="21"/>
      <c r="O111" s="21"/>
      <c r="P111" s="21"/>
      <c r="Q111" s="21"/>
      <c r="R111" s="21"/>
    </row>
    <row r="112" spans="1:18" s="20" customFormat="1" x14ac:dyDescent="0.4">
      <c r="A112" s="21"/>
      <c r="B112" s="6">
        <v>110</v>
      </c>
      <c r="C112" s="24" t="s">
        <v>74</v>
      </c>
      <c r="D112" s="25" t="s">
        <v>146</v>
      </c>
      <c r="E112" s="15" t="s">
        <v>159</v>
      </c>
      <c r="F112" s="13" t="s">
        <v>10</v>
      </c>
      <c r="G112" s="30" t="s">
        <v>450</v>
      </c>
      <c r="H112" s="15"/>
      <c r="I112" s="26"/>
      <c r="J112" s="21"/>
      <c r="K112" s="21"/>
      <c r="L112" s="21"/>
      <c r="M112" s="21"/>
      <c r="N112" s="21"/>
      <c r="O112" s="21"/>
      <c r="P112" s="21"/>
      <c r="Q112" s="21"/>
      <c r="R112" s="21"/>
    </row>
    <row r="113" spans="1:18" s="20" customFormat="1" x14ac:dyDescent="0.4">
      <c r="A113" s="21"/>
      <c r="B113" s="6">
        <v>111</v>
      </c>
      <c r="C113" s="24" t="s">
        <v>74</v>
      </c>
      <c r="D113" s="25" t="s">
        <v>146</v>
      </c>
      <c r="E113" s="15" t="s">
        <v>160</v>
      </c>
      <c r="F113" s="13" t="s">
        <v>10</v>
      </c>
      <c r="G113" s="30" t="s">
        <v>450</v>
      </c>
      <c r="H113" s="15"/>
      <c r="I113" s="26"/>
      <c r="J113" s="21"/>
      <c r="K113" s="21"/>
      <c r="L113" s="21"/>
      <c r="M113" s="21"/>
      <c r="N113" s="21"/>
      <c r="O113" s="21"/>
      <c r="P113" s="21"/>
      <c r="Q113" s="21"/>
      <c r="R113" s="21"/>
    </row>
    <row r="114" spans="1:18" s="20" customFormat="1" x14ac:dyDescent="0.4">
      <c r="A114" s="21"/>
      <c r="B114" s="6">
        <v>112</v>
      </c>
      <c r="C114" s="24" t="s">
        <v>74</v>
      </c>
      <c r="D114" s="25" t="s">
        <v>146</v>
      </c>
      <c r="E114" s="15" t="s">
        <v>161</v>
      </c>
      <c r="F114" s="13" t="s">
        <v>10</v>
      </c>
      <c r="G114" s="30" t="s">
        <v>450</v>
      </c>
      <c r="H114" s="15"/>
      <c r="I114" s="26"/>
      <c r="J114" s="21"/>
      <c r="K114" s="21"/>
      <c r="L114" s="21"/>
      <c r="M114" s="21"/>
      <c r="N114" s="21"/>
      <c r="O114" s="21"/>
      <c r="P114" s="21"/>
      <c r="Q114" s="21"/>
      <c r="R114" s="21"/>
    </row>
    <row r="115" spans="1:18" s="20" customFormat="1" x14ac:dyDescent="0.4">
      <c r="A115" s="21"/>
      <c r="B115" s="6">
        <v>113</v>
      </c>
      <c r="C115" s="24" t="s">
        <v>74</v>
      </c>
      <c r="D115" s="25" t="s">
        <v>146</v>
      </c>
      <c r="E115" s="15" t="s">
        <v>162</v>
      </c>
      <c r="F115" s="13" t="s">
        <v>10</v>
      </c>
      <c r="G115" s="30" t="s">
        <v>450</v>
      </c>
      <c r="H115" s="15"/>
      <c r="I115" s="26"/>
      <c r="J115" s="21"/>
      <c r="K115" s="21"/>
      <c r="L115" s="21"/>
      <c r="M115" s="21"/>
      <c r="N115" s="21"/>
      <c r="O115" s="21"/>
      <c r="P115" s="21"/>
      <c r="Q115" s="21"/>
      <c r="R115" s="21"/>
    </row>
    <row r="116" spans="1:18" s="20" customFormat="1" x14ac:dyDescent="0.4">
      <c r="A116" s="21"/>
      <c r="B116" s="6">
        <v>114</v>
      </c>
      <c r="C116" s="24" t="s">
        <v>74</v>
      </c>
      <c r="D116" s="25" t="s">
        <v>164</v>
      </c>
      <c r="E116" s="15" t="s">
        <v>163</v>
      </c>
      <c r="F116" s="13" t="s">
        <v>10</v>
      </c>
      <c r="G116" s="30" t="s">
        <v>450</v>
      </c>
      <c r="H116" s="15"/>
      <c r="I116" s="26"/>
      <c r="J116" s="21"/>
      <c r="K116" s="21"/>
      <c r="L116" s="21"/>
      <c r="M116" s="21"/>
      <c r="N116" s="21"/>
      <c r="O116" s="21"/>
      <c r="P116" s="21"/>
      <c r="Q116" s="21"/>
      <c r="R116" s="21"/>
    </row>
    <row r="117" spans="1:18" x14ac:dyDescent="0.4">
      <c r="B117" s="6">
        <v>115</v>
      </c>
      <c r="C117" s="24" t="s">
        <v>74</v>
      </c>
      <c r="D117" s="25" t="s">
        <v>164</v>
      </c>
      <c r="E117" s="15" t="s">
        <v>165</v>
      </c>
      <c r="F117" s="13" t="s">
        <v>10</v>
      </c>
      <c r="G117" s="30" t="s">
        <v>450</v>
      </c>
      <c r="H117" s="15"/>
      <c r="I117" s="26"/>
      <c r="J117" s="21"/>
      <c r="K117" s="21"/>
      <c r="L117" s="21"/>
      <c r="M117" s="21"/>
      <c r="N117" s="21"/>
      <c r="O117" s="21"/>
    </row>
    <row r="118" spans="1:18" x14ac:dyDescent="0.4">
      <c r="B118" s="6">
        <v>116</v>
      </c>
      <c r="C118" s="24" t="s">
        <v>74</v>
      </c>
      <c r="D118" s="15" t="s">
        <v>186</v>
      </c>
      <c r="E118" s="25" t="s">
        <v>166</v>
      </c>
      <c r="F118" s="13" t="s">
        <v>10</v>
      </c>
      <c r="G118" s="30" t="s">
        <v>450</v>
      </c>
      <c r="H118" s="15"/>
      <c r="I118" s="26"/>
      <c r="J118" s="21"/>
      <c r="K118" s="21"/>
      <c r="L118" s="21"/>
      <c r="M118" s="21"/>
      <c r="N118" s="21"/>
      <c r="O118" s="21"/>
    </row>
    <row r="119" spans="1:18" x14ac:dyDescent="0.4">
      <c r="B119" s="6">
        <v>117</v>
      </c>
      <c r="C119" s="24" t="s">
        <v>74</v>
      </c>
      <c r="D119" s="15" t="s">
        <v>186</v>
      </c>
      <c r="E119" s="25" t="s">
        <v>167</v>
      </c>
      <c r="F119" s="13" t="s">
        <v>10</v>
      </c>
      <c r="G119" s="30" t="s">
        <v>450</v>
      </c>
      <c r="H119" s="15"/>
      <c r="I119" s="26"/>
      <c r="J119" s="21"/>
      <c r="K119" s="21"/>
      <c r="L119" s="21"/>
      <c r="M119" s="21"/>
      <c r="N119" s="21"/>
      <c r="O119" s="21"/>
    </row>
    <row r="120" spans="1:18" x14ac:dyDescent="0.4">
      <c r="B120" s="6">
        <v>118</v>
      </c>
      <c r="C120" s="24" t="s">
        <v>74</v>
      </c>
      <c r="D120" s="15" t="s">
        <v>186</v>
      </c>
      <c r="E120" s="25" t="s">
        <v>168</v>
      </c>
      <c r="F120" s="13" t="s">
        <v>10</v>
      </c>
      <c r="G120" s="30" t="s">
        <v>450</v>
      </c>
      <c r="H120" s="15"/>
      <c r="I120" s="26"/>
      <c r="J120" s="21"/>
      <c r="K120" s="21"/>
      <c r="L120" s="21"/>
      <c r="M120" s="21"/>
      <c r="N120" s="21"/>
      <c r="O120" s="21"/>
    </row>
    <row r="121" spans="1:18" x14ac:dyDescent="0.4">
      <c r="B121" s="6">
        <v>119</v>
      </c>
      <c r="C121" s="24" t="s">
        <v>74</v>
      </c>
      <c r="D121" s="15" t="s">
        <v>186</v>
      </c>
      <c r="E121" s="25" t="s">
        <v>169</v>
      </c>
      <c r="F121" s="13" t="s">
        <v>10</v>
      </c>
      <c r="G121" s="30" t="s">
        <v>450</v>
      </c>
      <c r="H121" s="15"/>
      <c r="I121" s="26"/>
      <c r="J121" s="21"/>
      <c r="K121" s="21"/>
      <c r="L121" s="21"/>
      <c r="M121" s="21"/>
      <c r="N121" s="21"/>
      <c r="O121" s="21"/>
    </row>
    <row r="122" spans="1:18" x14ac:dyDescent="0.4">
      <c r="B122" s="6">
        <v>120</v>
      </c>
      <c r="C122" s="24" t="s">
        <v>74</v>
      </c>
      <c r="D122" s="15" t="s">
        <v>186</v>
      </c>
      <c r="E122" s="25" t="s">
        <v>170</v>
      </c>
      <c r="F122" s="13" t="s">
        <v>10</v>
      </c>
      <c r="G122" s="30" t="s">
        <v>450</v>
      </c>
      <c r="H122" s="15"/>
      <c r="I122" s="26"/>
      <c r="J122" s="21"/>
      <c r="K122" s="21"/>
      <c r="L122" s="21"/>
      <c r="M122" s="21"/>
      <c r="N122" s="21"/>
      <c r="O122" s="21"/>
    </row>
    <row r="123" spans="1:18" x14ac:dyDescent="0.4">
      <c r="B123" s="6">
        <v>121</v>
      </c>
      <c r="C123" s="24" t="s">
        <v>74</v>
      </c>
      <c r="D123" s="15" t="s">
        <v>186</v>
      </c>
      <c r="E123" s="25" t="s">
        <v>171</v>
      </c>
      <c r="F123" s="13" t="s">
        <v>10</v>
      </c>
      <c r="G123" s="30" t="s">
        <v>450</v>
      </c>
      <c r="H123" s="15"/>
      <c r="I123" s="26"/>
      <c r="J123" s="21"/>
      <c r="K123" s="21"/>
      <c r="L123" s="21"/>
      <c r="M123" s="21"/>
      <c r="N123" s="21"/>
      <c r="O123" s="21"/>
    </row>
    <row r="124" spans="1:18" x14ac:dyDescent="0.4">
      <c r="B124" s="6">
        <v>122</v>
      </c>
      <c r="C124" s="24" t="s">
        <v>74</v>
      </c>
      <c r="D124" s="15" t="s">
        <v>186</v>
      </c>
      <c r="E124" s="25" t="s">
        <v>172</v>
      </c>
      <c r="F124" s="13" t="s">
        <v>10</v>
      </c>
      <c r="G124" s="30" t="s">
        <v>450</v>
      </c>
      <c r="H124" s="15"/>
      <c r="I124" s="26"/>
      <c r="J124" s="21"/>
      <c r="K124" s="21"/>
      <c r="L124" s="21"/>
      <c r="M124" s="21"/>
      <c r="N124" s="21"/>
      <c r="O124" s="21"/>
    </row>
    <row r="125" spans="1:18" x14ac:dyDescent="0.4">
      <c r="B125" s="6">
        <v>123</v>
      </c>
      <c r="C125" s="24" t="s">
        <v>74</v>
      </c>
      <c r="D125" s="15" t="s">
        <v>186</v>
      </c>
      <c r="E125" s="25" t="s">
        <v>173</v>
      </c>
      <c r="F125" s="13" t="s">
        <v>10</v>
      </c>
      <c r="G125" s="30" t="s">
        <v>450</v>
      </c>
      <c r="H125" s="15"/>
      <c r="I125" s="26"/>
      <c r="J125" s="21"/>
      <c r="K125" s="21"/>
      <c r="L125" s="21"/>
      <c r="M125" s="21"/>
      <c r="N125" s="21"/>
      <c r="O125" s="21"/>
    </row>
    <row r="126" spans="1:18" x14ac:dyDescent="0.4">
      <c r="B126" s="6">
        <v>124</v>
      </c>
      <c r="C126" s="24" t="s">
        <v>74</v>
      </c>
      <c r="D126" s="15" t="s">
        <v>186</v>
      </c>
      <c r="E126" s="25" t="s">
        <v>187</v>
      </c>
      <c r="F126" s="13" t="s">
        <v>10</v>
      </c>
      <c r="G126" s="30" t="s">
        <v>450</v>
      </c>
      <c r="H126" s="15"/>
      <c r="I126" s="26"/>
      <c r="J126" s="21"/>
      <c r="K126" s="21"/>
      <c r="L126" s="21"/>
      <c r="M126" s="21"/>
      <c r="N126" s="21"/>
      <c r="O126" s="21"/>
    </row>
    <row r="127" spans="1:18" x14ac:dyDescent="0.4">
      <c r="B127" s="6">
        <v>125</v>
      </c>
      <c r="C127" s="24" t="s">
        <v>74</v>
      </c>
      <c r="D127" s="15" t="s">
        <v>186</v>
      </c>
      <c r="E127" s="25" t="s">
        <v>174</v>
      </c>
      <c r="F127" s="13" t="s">
        <v>10</v>
      </c>
      <c r="G127" s="30" t="s">
        <v>450</v>
      </c>
      <c r="H127" s="15"/>
      <c r="I127" s="26"/>
      <c r="J127" s="21"/>
      <c r="K127" s="21"/>
      <c r="L127" s="21"/>
      <c r="M127" s="21"/>
      <c r="N127" s="21"/>
      <c r="O127" s="21"/>
    </row>
    <row r="128" spans="1:18" x14ac:dyDescent="0.4">
      <c r="B128" s="6">
        <v>126</v>
      </c>
      <c r="C128" s="24" t="s">
        <v>74</v>
      </c>
      <c r="D128" s="15" t="s">
        <v>186</v>
      </c>
      <c r="E128" s="25" t="s">
        <v>175</v>
      </c>
      <c r="F128" s="13" t="s">
        <v>10</v>
      </c>
      <c r="G128" s="30" t="s">
        <v>450</v>
      </c>
      <c r="H128" s="15"/>
      <c r="I128" s="26"/>
      <c r="J128" s="21"/>
      <c r="K128" s="21"/>
      <c r="L128" s="21"/>
      <c r="M128" s="21"/>
      <c r="N128" s="21"/>
      <c r="O128" s="21"/>
    </row>
    <row r="129" spans="2:15" x14ac:dyDescent="0.4">
      <c r="B129" s="6">
        <v>127</v>
      </c>
      <c r="C129" s="24" t="s">
        <v>74</v>
      </c>
      <c r="D129" s="15" t="s">
        <v>186</v>
      </c>
      <c r="E129" s="25" t="s">
        <v>176</v>
      </c>
      <c r="F129" s="13" t="s">
        <v>10</v>
      </c>
      <c r="G129" s="30" t="s">
        <v>450</v>
      </c>
      <c r="H129" s="15"/>
      <c r="I129" s="26"/>
      <c r="J129" s="21"/>
      <c r="K129" s="21"/>
      <c r="L129" s="21"/>
      <c r="M129" s="21"/>
      <c r="N129" s="21"/>
      <c r="O129" s="21"/>
    </row>
    <row r="130" spans="2:15" x14ac:dyDescent="0.4">
      <c r="B130" s="6">
        <v>128</v>
      </c>
      <c r="C130" s="24" t="s">
        <v>74</v>
      </c>
      <c r="D130" s="15" t="s">
        <v>186</v>
      </c>
      <c r="E130" s="25" t="s">
        <v>177</v>
      </c>
      <c r="F130" s="13" t="s">
        <v>10</v>
      </c>
      <c r="G130" s="30" t="s">
        <v>450</v>
      </c>
      <c r="H130" s="15"/>
      <c r="I130" s="26"/>
      <c r="J130" s="21"/>
      <c r="K130" s="21"/>
      <c r="L130" s="21"/>
      <c r="M130" s="21"/>
      <c r="N130" s="21"/>
      <c r="O130" s="21"/>
    </row>
    <row r="131" spans="2:15" x14ac:dyDescent="0.4">
      <c r="B131" s="6">
        <v>129</v>
      </c>
      <c r="C131" s="24" t="s">
        <v>74</v>
      </c>
      <c r="D131" s="15" t="s">
        <v>186</v>
      </c>
      <c r="E131" s="25" t="s">
        <v>178</v>
      </c>
      <c r="F131" s="13" t="s">
        <v>10</v>
      </c>
      <c r="G131" s="30" t="s">
        <v>450</v>
      </c>
      <c r="H131" s="15"/>
      <c r="I131" s="26"/>
      <c r="J131" s="21"/>
      <c r="K131" s="21"/>
      <c r="L131" s="21"/>
      <c r="M131" s="21"/>
      <c r="N131" s="21"/>
      <c r="O131" s="21"/>
    </row>
    <row r="132" spans="2:15" x14ac:dyDescent="0.4">
      <c r="B132" s="6">
        <v>130</v>
      </c>
      <c r="C132" s="24" t="s">
        <v>74</v>
      </c>
      <c r="D132" s="15" t="s">
        <v>186</v>
      </c>
      <c r="E132" s="25" t="s">
        <v>179</v>
      </c>
      <c r="F132" s="13" t="s">
        <v>10</v>
      </c>
      <c r="G132" s="30" t="s">
        <v>450</v>
      </c>
      <c r="H132" s="15"/>
      <c r="I132" s="26"/>
      <c r="J132" s="21"/>
      <c r="K132" s="21"/>
      <c r="L132" s="21"/>
      <c r="M132" s="21"/>
      <c r="N132" s="21"/>
      <c r="O132" s="21"/>
    </row>
    <row r="133" spans="2:15" x14ac:dyDescent="0.4">
      <c r="B133" s="6">
        <v>131</v>
      </c>
      <c r="C133" s="24" t="s">
        <v>74</v>
      </c>
      <c r="D133" s="15" t="s">
        <v>186</v>
      </c>
      <c r="E133" s="25" t="s">
        <v>180</v>
      </c>
      <c r="F133" s="13" t="s">
        <v>10</v>
      </c>
      <c r="G133" s="30" t="s">
        <v>450</v>
      </c>
      <c r="H133" s="15"/>
      <c r="I133" s="26"/>
      <c r="J133" s="21"/>
      <c r="K133" s="21"/>
      <c r="L133" s="21"/>
      <c r="M133" s="21"/>
      <c r="N133" s="21"/>
      <c r="O133" s="21"/>
    </row>
    <row r="134" spans="2:15" x14ac:dyDescent="0.4">
      <c r="B134" s="6">
        <v>132</v>
      </c>
      <c r="C134" s="24" t="s">
        <v>74</v>
      </c>
      <c r="D134" s="15" t="s">
        <v>186</v>
      </c>
      <c r="E134" s="25" t="s">
        <v>181</v>
      </c>
      <c r="F134" s="13" t="s">
        <v>10</v>
      </c>
      <c r="G134" s="30" t="s">
        <v>450</v>
      </c>
      <c r="H134" s="15"/>
      <c r="I134" s="26"/>
      <c r="J134" s="21"/>
      <c r="K134" s="21"/>
      <c r="L134" s="21"/>
      <c r="M134" s="21"/>
      <c r="N134" s="21"/>
      <c r="O134" s="21"/>
    </row>
    <row r="135" spans="2:15" x14ac:dyDescent="0.4">
      <c r="B135" s="6">
        <v>133</v>
      </c>
      <c r="C135" s="24" t="s">
        <v>74</v>
      </c>
      <c r="D135" s="15" t="s">
        <v>186</v>
      </c>
      <c r="E135" s="25" t="s">
        <v>182</v>
      </c>
      <c r="F135" s="13" t="s">
        <v>10</v>
      </c>
      <c r="G135" s="30" t="s">
        <v>450</v>
      </c>
      <c r="H135" s="15"/>
      <c r="I135" s="26"/>
      <c r="J135" s="21"/>
      <c r="K135" s="21"/>
      <c r="L135" s="21"/>
      <c r="M135" s="21"/>
      <c r="N135" s="21"/>
      <c r="O135" s="21"/>
    </row>
    <row r="136" spans="2:15" x14ac:dyDescent="0.4">
      <c r="B136" s="6">
        <v>134</v>
      </c>
      <c r="C136" s="24" t="s">
        <v>74</v>
      </c>
      <c r="D136" s="15" t="s">
        <v>186</v>
      </c>
      <c r="E136" s="25" t="s">
        <v>183</v>
      </c>
      <c r="F136" s="13" t="s">
        <v>10</v>
      </c>
      <c r="G136" s="30" t="s">
        <v>450</v>
      </c>
      <c r="H136" s="15"/>
      <c r="I136" s="26"/>
      <c r="J136" s="21"/>
      <c r="K136" s="21"/>
      <c r="L136" s="21"/>
      <c r="M136" s="21"/>
      <c r="N136" s="21"/>
      <c r="O136" s="21"/>
    </row>
    <row r="137" spans="2:15" x14ac:dyDescent="0.4">
      <c r="B137" s="6">
        <v>135</v>
      </c>
      <c r="C137" s="24" t="s">
        <v>74</v>
      </c>
      <c r="D137" s="15" t="s">
        <v>186</v>
      </c>
      <c r="E137" s="25" t="s">
        <v>184</v>
      </c>
      <c r="F137" s="13" t="s">
        <v>10</v>
      </c>
      <c r="G137" s="30" t="s">
        <v>450</v>
      </c>
      <c r="H137" s="15"/>
      <c r="I137" s="26"/>
      <c r="J137" s="21"/>
      <c r="K137" s="21"/>
      <c r="L137" s="21"/>
      <c r="M137" s="21"/>
      <c r="N137" s="21"/>
      <c r="O137" s="21"/>
    </row>
    <row r="138" spans="2:15" x14ac:dyDescent="0.4">
      <c r="B138" s="6">
        <v>136</v>
      </c>
      <c r="C138" s="24" t="s">
        <v>74</v>
      </c>
      <c r="D138" s="15" t="s">
        <v>186</v>
      </c>
      <c r="E138" s="25" t="s">
        <v>185</v>
      </c>
      <c r="F138" s="13" t="s">
        <v>10</v>
      </c>
      <c r="G138" s="30" t="s">
        <v>450</v>
      </c>
      <c r="H138" s="15"/>
      <c r="I138" s="26"/>
      <c r="J138" s="21"/>
      <c r="K138" s="21"/>
      <c r="L138" s="21"/>
      <c r="M138" s="21"/>
      <c r="N138" s="21"/>
      <c r="O138" s="21"/>
    </row>
    <row r="139" spans="2:15" x14ac:dyDescent="0.4">
      <c r="B139" s="6">
        <v>137</v>
      </c>
      <c r="C139" s="23" t="s">
        <v>25</v>
      </c>
      <c r="D139" s="25" t="s">
        <v>192</v>
      </c>
      <c r="E139" s="15" t="s">
        <v>188</v>
      </c>
      <c r="F139" s="13" t="s">
        <v>10</v>
      </c>
      <c r="G139" s="30" t="s">
        <v>450</v>
      </c>
      <c r="H139" s="15"/>
      <c r="I139" s="26"/>
      <c r="J139" s="21"/>
      <c r="K139" s="21"/>
      <c r="L139" s="21"/>
      <c r="M139" s="21"/>
      <c r="N139" s="21"/>
      <c r="O139" s="21"/>
    </row>
    <row r="140" spans="2:15" x14ac:dyDescent="0.4">
      <c r="B140" s="6">
        <v>138</v>
      </c>
      <c r="C140" s="23" t="s">
        <v>25</v>
      </c>
      <c r="D140" s="25" t="s">
        <v>192</v>
      </c>
      <c r="E140" s="15" t="s">
        <v>193</v>
      </c>
      <c r="F140" s="13" t="s">
        <v>10</v>
      </c>
      <c r="G140" s="30" t="s">
        <v>450</v>
      </c>
      <c r="H140" s="15"/>
      <c r="I140" s="26"/>
      <c r="J140" s="21"/>
      <c r="K140" s="21"/>
      <c r="L140" s="21"/>
      <c r="M140" s="21"/>
      <c r="N140" s="21"/>
      <c r="O140" s="21"/>
    </row>
    <row r="141" spans="2:15" x14ac:dyDescent="0.4">
      <c r="B141" s="6">
        <v>139</v>
      </c>
      <c r="C141" s="23" t="s">
        <v>25</v>
      </c>
      <c r="D141" s="25" t="s">
        <v>192</v>
      </c>
      <c r="E141" s="15" t="s">
        <v>194</v>
      </c>
      <c r="F141" s="13" t="s">
        <v>10</v>
      </c>
      <c r="G141" s="30" t="s">
        <v>450</v>
      </c>
      <c r="H141" s="4"/>
      <c r="I141" s="26"/>
    </row>
    <row r="142" spans="2:15" x14ac:dyDescent="0.4">
      <c r="B142" s="6">
        <v>140</v>
      </c>
      <c r="C142" s="23" t="s">
        <v>25</v>
      </c>
      <c r="D142" s="25" t="s">
        <v>192</v>
      </c>
      <c r="E142" s="15" t="s">
        <v>195</v>
      </c>
      <c r="F142" s="13" t="s">
        <v>10</v>
      </c>
      <c r="G142" s="30" t="s">
        <v>450</v>
      </c>
      <c r="H142" s="4"/>
      <c r="I142" s="26"/>
    </row>
    <row r="143" spans="2:15" x14ac:dyDescent="0.4">
      <c r="B143" s="6">
        <v>141</v>
      </c>
      <c r="C143" s="23" t="s">
        <v>25</v>
      </c>
      <c r="D143" s="25" t="s">
        <v>192</v>
      </c>
      <c r="E143" s="15" t="s">
        <v>196</v>
      </c>
      <c r="F143" s="13" t="s">
        <v>10</v>
      </c>
      <c r="G143" s="30" t="s">
        <v>450</v>
      </c>
      <c r="H143" s="4"/>
      <c r="I143" s="26"/>
    </row>
    <row r="144" spans="2:15" x14ac:dyDescent="0.4">
      <c r="B144" s="6">
        <v>142</v>
      </c>
      <c r="C144" s="23" t="s">
        <v>25</v>
      </c>
      <c r="D144" s="25" t="s">
        <v>192</v>
      </c>
      <c r="E144" s="15" t="s">
        <v>197</v>
      </c>
      <c r="F144" s="13" t="s">
        <v>10</v>
      </c>
      <c r="G144" s="30" t="s">
        <v>450</v>
      </c>
      <c r="H144" s="4"/>
      <c r="I144" s="26"/>
    </row>
    <row r="145" spans="2:9" x14ac:dyDescent="0.4">
      <c r="B145" s="6">
        <v>143</v>
      </c>
      <c r="C145" s="23" t="s">
        <v>25</v>
      </c>
      <c r="D145" s="25" t="s">
        <v>192</v>
      </c>
      <c r="E145" s="15" t="s">
        <v>198</v>
      </c>
      <c r="F145" s="13" t="s">
        <v>10</v>
      </c>
      <c r="G145" s="30" t="s">
        <v>450</v>
      </c>
      <c r="H145" s="4"/>
      <c r="I145" s="26"/>
    </row>
    <row r="146" spans="2:9" x14ac:dyDescent="0.4">
      <c r="B146" s="6">
        <v>144</v>
      </c>
      <c r="C146" s="23" t="s">
        <v>25</v>
      </c>
      <c r="D146" s="25" t="s">
        <v>192</v>
      </c>
      <c r="E146" s="15" t="s">
        <v>199</v>
      </c>
      <c r="F146" s="13" t="s">
        <v>10</v>
      </c>
      <c r="G146" s="30" t="s">
        <v>450</v>
      </c>
      <c r="H146" s="4"/>
      <c r="I146" s="26"/>
    </row>
    <row r="147" spans="2:9" x14ac:dyDescent="0.4">
      <c r="B147" s="6">
        <v>145</v>
      </c>
      <c r="C147" s="23" t="s">
        <v>25</v>
      </c>
      <c r="D147" s="25" t="s">
        <v>192</v>
      </c>
      <c r="E147" s="15" t="s">
        <v>200</v>
      </c>
      <c r="F147" s="13" t="s">
        <v>10</v>
      </c>
      <c r="G147" s="30" t="s">
        <v>450</v>
      </c>
      <c r="H147" s="4"/>
      <c r="I147" s="26"/>
    </row>
    <row r="148" spans="2:9" x14ac:dyDescent="0.4">
      <c r="B148" s="6">
        <v>146</v>
      </c>
      <c r="C148" s="23" t="s">
        <v>25</v>
      </c>
      <c r="D148" s="25" t="s">
        <v>192</v>
      </c>
      <c r="E148" s="15" t="s">
        <v>201</v>
      </c>
      <c r="F148" s="13" t="s">
        <v>10</v>
      </c>
      <c r="G148" s="30" t="s">
        <v>450</v>
      </c>
      <c r="H148" s="4"/>
      <c r="I148" s="26"/>
    </row>
    <row r="149" spans="2:9" x14ac:dyDescent="0.4">
      <c r="B149" s="6">
        <v>147</v>
      </c>
      <c r="C149" s="23" t="s">
        <v>25</v>
      </c>
      <c r="D149" s="25" t="s">
        <v>192</v>
      </c>
      <c r="E149" s="15" t="s">
        <v>202</v>
      </c>
      <c r="F149" s="13" t="s">
        <v>10</v>
      </c>
      <c r="G149" s="30" t="s">
        <v>450</v>
      </c>
      <c r="H149" s="4"/>
      <c r="I149" s="26"/>
    </row>
    <row r="150" spans="2:9" x14ac:dyDescent="0.4">
      <c r="B150" s="6">
        <v>148</v>
      </c>
      <c r="C150" s="23" t="s">
        <v>25</v>
      </c>
      <c r="D150" s="25" t="s">
        <v>192</v>
      </c>
      <c r="E150" s="15" t="s">
        <v>203</v>
      </c>
      <c r="F150" s="13" t="s">
        <v>10</v>
      </c>
      <c r="G150" s="30" t="s">
        <v>450</v>
      </c>
      <c r="H150" s="4"/>
      <c r="I150" s="26"/>
    </row>
    <row r="151" spans="2:9" x14ac:dyDescent="0.4">
      <c r="B151" s="6">
        <v>149</v>
      </c>
      <c r="C151" s="23" t="s">
        <v>25</v>
      </c>
      <c r="D151" s="25" t="s">
        <v>192</v>
      </c>
      <c r="E151" s="15" t="s">
        <v>204</v>
      </c>
      <c r="F151" s="13" t="s">
        <v>10</v>
      </c>
      <c r="G151" s="30" t="s">
        <v>450</v>
      </c>
      <c r="H151" s="4"/>
      <c r="I151" s="26"/>
    </row>
    <row r="152" spans="2:9" x14ac:dyDescent="0.4">
      <c r="B152" s="6">
        <v>150</v>
      </c>
      <c r="C152" s="23" t="s">
        <v>25</v>
      </c>
      <c r="D152" s="25" t="s">
        <v>192</v>
      </c>
      <c r="E152" s="15" t="s">
        <v>205</v>
      </c>
      <c r="F152" s="13" t="s">
        <v>10</v>
      </c>
      <c r="G152" s="30" t="s">
        <v>450</v>
      </c>
      <c r="H152" s="4"/>
      <c r="I152" s="26"/>
    </row>
    <row r="153" spans="2:9" x14ac:dyDescent="0.4">
      <c r="B153" s="6">
        <v>151</v>
      </c>
      <c r="C153" s="23" t="s">
        <v>25</v>
      </c>
      <c r="D153" s="25" t="s">
        <v>192</v>
      </c>
      <c r="E153" s="15" t="s">
        <v>206</v>
      </c>
      <c r="F153" s="13" t="s">
        <v>10</v>
      </c>
      <c r="G153" s="30" t="s">
        <v>450</v>
      </c>
      <c r="H153" s="4"/>
      <c r="I153" s="26"/>
    </row>
    <row r="154" spans="2:9" x14ac:dyDescent="0.4">
      <c r="B154" s="6">
        <v>152</v>
      </c>
      <c r="C154" s="23" t="s">
        <v>25</v>
      </c>
      <c r="D154" s="25" t="s">
        <v>192</v>
      </c>
      <c r="E154" s="15" t="s">
        <v>207</v>
      </c>
      <c r="F154" s="13" t="s">
        <v>10</v>
      </c>
      <c r="G154" s="30" t="s">
        <v>450</v>
      </c>
      <c r="H154" s="4"/>
      <c r="I154" s="26"/>
    </row>
    <row r="155" spans="2:9" x14ac:dyDescent="0.4">
      <c r="B155" s="6">
        <v>153</v>
      </c>
      <c r="C155" s="23" t="s">
        <v>25</v>
      </c>
      <c r="D155" s="25" t="s">
        <v>192</v>
      </c>
      <c r="E155" s="15" t="s">
        <v>208</v>
      </c>
      <c r="F155" s="13" t="s">
        <v>10</v>
      </c>
      <c r="G155" s="30" t="s">
        <v>450</v>
      </c>
      <c r="H155" s="4"/>
      <c r="I155" s="26"/>
    </row>
    <row r="156" spans="2:9" x14ac:dyDescent="0.4">
      <c r="B156" s="6">
        <v>154</v>
      </c>
      <c r="C156" s="23" t="s">
        <v>25</v>
      </c>
      <c r="D156" s="25" t="s">
        <v>192</v>
      </c>
      <c r="E156" s="15" t="s">
        <v>209</v>
      </c>
      <c r="F156" s="13" t="s">
        <v>10</v>
      </c>
      <c r="G156" s="30" t="s">
        <v>450</v>
      </c>
      <c r="H156" s="4"/>
      <c r="I156" s="26"/>
    </row>
    <row r="157" spans="2:9" x14ac:dyDescent="0.4">
      <c r="B157" s="6">
        <v>155</v>
      </c>
      <c r="C157" s="23" t="s">
        <v>25</v>
      </c>
      <c r="D157" s="25" t="s">
        <v>192</v>
      </c>
      <c r="E157" s="15" t="s">
        <v>210</v>
      </c>
      <c r="F157" s="13" t="s">
        <v>10</v>
      </c>
      <c r="G157" s="30" t="s">
        <v>450</v>
      </c>
      <c r="H157" s="4"/>
      <c r="I157" s="26"/>
    </row>
    <row r="158" spans="2:9" x14ac:dyDescent="0.4">
      <c r="B158" s="6">
        <v>156</v>
      </c>
      <c r="C158" s="23" t="s">
        <v>25</v>
      </c>
      <c r="D158" s="25" t="s">
        <v>192</v>
      </c>
      <c r="E158" s="15" t="s">
        <v>211</v>
      </c>
      <c r="F158" s="13" t="s">
        <v>10</v>
      </c>
      <c r="G158" s="30" t="s">
        <v>450</v>
      </c>
      <c r="H158" s="4"/>
      <c r="I158" s="26"/>
    </row>
    <row r="159" spans="2:9" x14ac:dyDescent="0.4">
      <c r="B159" s="6">
        <v>157</v>
      </c>
      <c r="C159" s="23" t="s">
        <v>25</v>
      </c>
      <c r="D159" s="25" t="s">
        <v>189</v>
      </c>
      <c r="E159" s="15" t="s">
        <v>190</v>
      </c>
      <c r="F159" s="13" t="s">
        <v>10</v>
      </c>
      <c r="G159" s="30" t="s">
        <v>450</v>
      </c>
      <c r="H159" s="4"/>
      <c r="I159" s="26"/>
    </row>
    <row r="160" spans="2:9" x14ac:dyDescent="0.4">
      <c r="B160" s="6">
        <v>158</v>
      </c>
      <c r="C160" s="23" t="s">
        <v>25</v>
      </c>
      <c r="D160" s="25" t="s">
        <v>189</v>
      </c>
      <c r="E160" s="15" t="s">
        <v>191</v>
      </c>
      <c r="F160" s="13" t="s">
        <v>10</v>
      </c>
      <c r="G160" s="30" t="s">
        <v>450</v>
      </c>
      <c r="H160" s="4"/>
      <c r="I160" s="26"/>
    </row>
    <row r="161" spans="2:9" x14ac:dyDescent="0.4">
      <c r="B161" s="6">
        <v>159</v>
      </c>
      <c r="C161" s="23" t="s">
        <v>25</v>
      </c>
      <c r="D161" s="25" t="s">
        <v>413</v>
      </c>
      <c r="E161" s="15" t="s">
        <v>188</v>
      </c>
      <c r="F161" s="13" t="s">
        <v>10</v>
      </c>
      <c r="G161" s="30" t="s">
        <v>450</v>
      </c>
      <c r="H161" s="4"/>
      <c r="I161" s="26"/>
    </row>
    <row r="162" spans="2:9" x14ac:dyDescent="0.4">
      <c r="B162" s="6">
        <v>160</v>
      </c>
      <c r="C162" s="23" t="s">
        <v>25</v>
      </c>
      <c r="D162" s="25" t="s">
        <v>413</v>
      </c>
      <c r="E162" s="15" t="s">
        <v>193</v>
      </c>
      <c r="F162" s="13" t="s">
        <v>10</v>
      </c>
      <c r="G162" s="30" t="s">
        <v>450</v>
      </c>
      <c r="H162" s="4"/>
      <c r="I162" s="26"/>
    </row>
    <row r="163" spans="2:9" x14ac:dyDescent="0.4">
      <c r="B163" s="6">
        <v>161</v>
      </c>
      <c r="C163" s="23" t="s">
        <v>25</v>
      </c>
      <c r="D163" s="25" t="s">
        <v>413</v>
      </c>
      <c r="E163" s="25" t="s">
        <v>213</v>
      </c>
      <c r="F163" s="13" t="s">
        <v>10</v>
      </c>
      <c r="G163" s="30" t="s">
        <v>450</v>
      </c>
      <c r="H163" s="4"/>
      <c r="I163" s="26"/>
    </row>
    <row r="164" spans="2:9" x14ac:dyDescent="0.4">
      <c r="B164" s="6">
        <v>162</v>
      </c>
      <c r="C164" s="23" t="s">
        <v>25</v>
      </c>
      <c r="D164" s="25" t="s">
        <v>413</v>
      </c>
      <c r="E164" s="25" t="s">
        <v>214</v>
      </c>
      <c r="F164" s="13" t="s">
        <v>10</v>
      </c>
      <c r="G164" s="30" t="s">
        <v>450</v>
      </c>
      <c r="H164" s="4"/>
      <c r="I164" s="26"/>
    </row>
    <row r="165" spans="2:9" x14ac:dyDescent="0.4">
      <c r="B165" s="6">
        <v>163</v>
      </c>
      <c r="C165" s="23" t="s">
        <v>25</v>
      </c>
      <c r="D165" s="25" t="s">
        <v>413</v>
      </c>
      <c r="E165" s="25" t="s">
        <v>215</v>
      </c>
      <c r="F165" s="13" t="s">
        <v>10</v>
      </c>
      <c r="G165" s="30" t="s">
        <v>450</v>
      </c>
      <c r="H165" s="4"/>
      <c r="I165" s="26"/>
    </row>
    <row r="166" spans="2:9" x14ac:dyDescent="0.4">
      <c r="B166" s="6">
        <v>164</v>
      </c>
      <c r="C166" s="23" t="s">
        <v>25</v>
      </c>
      <c r="D166" s="25" t="s">
        <v>413</v>
      </c>
      <c r="E166" s="25" t="s">
        <v>216</v>
      </c>
      <c r="F166" s="13" t="s">
        <v>10</v>
      </c>
      <c r="G166" s="30" t="s">
        <v>450</v>
      </c>
      <c r="H166" s="4"/>
      <c r="I166" s="26"/>
    </row>
    <row r="167" spans="2:9" x14ac:dyDescent="0.4">
      <c r="B167" s="6">
        <v>165</v>
      </c>
      <c r="C167" s="23" t="s">
        <v>25</v>
      </c>
      <c r="D167" s="25" t="s">
        <v>413</v>
      </c>
      <c r="E167" s="25" t="s">
        <v>217</v>
      </c>
      <c r="F167" s="13" t="s">
        <v>10</v>
      </c>
      <c r="G167" s="30" t="s">
        <v>450</v>
      </c>
      <c r="H167" s="4"/>
      <c r="I167" s="26"/>
    </row>
    <row r="168" spans="2:9" x14ac:dyDescent="0.4">
      <c r="B168" s="6">
        <v>166</v>
      </c>
      <c r="C168" s="23" t="s">
        <v>25</v>
      </c>
      <c r="D168" s="25" t="s">
        <v>413</v>
      </c>
      <c r="E168" s="25" t="s">
        <v>218</v>
      </c>
      <c r="F168" s="13" t="s">
        <v>10</v>
      </c>
      <c r="G168" s="30" t="s">
        <v>450</v>
      </c>
      <c r="H168" s="4"/>
      <c r="I168" s="26"/>
    </row>
    <row r="169" spans="2:9" x14ac:dyDescent="0.4">
      <c r="B169" s="6">
        <v>167</v>
      </c>
      <c r="C169" s="23" t="s">
        <v>25</v>
      </c>
      <c r="D169" s="25" t="s">
        <v>413</v>
      </c>
      <c r="E169" s="25" t="s">
        <v>415</v>
      </c>
      <c r="F169" s="13" t="s">
        <v>10</v>
      </c>
      <c r="G169" s="30" t="s">
        <v>450</v>
      </c>
      <c r="H169" s="4"/>
      <c r="I169" s="26"/>
    </row>
    <row r="170" spans="2:9" x14ac:dyDescent="0.4">
      <c r="B170" s="6">
        <v>168</v>
      </c>
      <c r="C170" s="23" t="s">
        <v>25</v>
      </c>
      <c r="D170" s="25" t="s">
        <v>413</v>
      </c>
      <c r="E170" s="25" t="s">
        <v>200</v>
      </c>
      <c r="F170" s="13" t="s">
        <v>10</v>
      </c>
      <c r="G170" s="30" t="s">
        <v>450</v>
      </c>
      <c r="H170" s="4"/>
      <c r="I170" s="26"/>
    </row>
    <row r="171" spans="2:9" x14ac:dyDescent="0.4">
      <c r="B171" s="6">
        <v>169</v>
      </c>
      <c r="C171" s="23" t="s">
        <v>25</v>
      </c>
      <c r="D171" s="25" t="s">
        <v>413</v>
      </c>
      <c r="E171" s="25" t="s">
        <v>212</v>
      </c>
      <c r="F171" s="13" t="s">
        <v>10</v>
      </c>
      <c r="G171" s="30" t="s">
        <v>450</v>
      </c>
      <c r="H171" s="4"/>
      <c r="I171" s="26"/>
    </row>
    <row r="172" spans="2:9" x14ac:dyDescent="0.4">
      <c r="B172" s="6">
        <v>170</v>
      </c>
      <c r="C172" s="23" t="s">
        <v>25</v>
      </c>
      <c r="D172" s="25" t="s">
        <v>413</v>
      </c>
      <c r="E172" s="25" t="s">
        <v>219</v>
      </c>
      <c r="F172" s="13" t="s">
        <v>10</v>
      </c>
      <c r="G172" s="30" t="s">
        <v>450</v>
      </c>
      <c r="H172" s="4"/>
      <c r="I172" s="26"/>
    </row>
    <row r="173" spans="2:9" x14ac:dyDescent="0.4">
      <c r="B173" s="6">
        <v>171</v>
      </c>
      <c r="C173" s="23" t="s">
        <v>25</v>
      </c>
      <c r="D173" s="25" t="s">
        <v>413</v>
      </c>
      <c r="E173" s="25" t="s">
        <v>220</v>
      </c>
      <c r="F173" s="13" t="s">
        <v>10</v>
      </c>
      <c r="G173" s="30" t="s">
        <v>450</v>
      </c>
      <c r="H173" s="4"/>
      <c r="I173" s="26"/>
    </row>
    <row r="174" spans="2:9" x14ac:dyDescent="0.4">
      <c r="B174" s="6">
        <v>172</v>
      </c>
      <c r="C174" s="23" t="s">
        <v>25</v>
      </c>
      <c r="D174" s="25" t="s">
        <v>413</v>
      </c>
      <c r="E174" s="25" t="s">
        <v>221</v>
      </c>
      <c r="F174" s="13" t="s">
        <v>10</v>
      </c>
      <c r="G174" s="30" t="s">
        <v>450</v>
      </c>
      <c r="H174" s="4"/>
      <c r="I174" s="26"/>
    </row>
    <row r="175" spans="2:9" x14ac:dyDescent="0.4">
      <c r="B175" s="6">
        <v>173</v>
      </c>
      <c r="C175" s="23" t="s">
        <v>25</v>
      </c>
      <c r="D175" s="25" t="s">
        <v>413</v>
      </c>
      <c r="E175" s="25" t="s">
        <v>222</v>
      </c>
      <c r="F175" s="13" t="s">
        <v>10</v>
      </c>
      <c r="G175" s="30" t="s">
        <v>450</v>
      </c>
      <c r="H175" s="4"/>
      <c r="I175" s="26"/>
    </row>
    <row r="176" spans="2:9" x14ac:dyDescent="0.4">
      <c r="B176" s="6">
        <v>174</v>
      </c>
      <c r="C176" s="23" t="s">
        <v>25</v>
      </c>
      <c r="D176" s="25" t="s">
        <v>413</v>
      </c>
      <c r="E176" s="25" t="s">
        <v>223</v>
      </c>
      <c r="F176" s="13" t="s">
        <v>10</v>
      </c>
      <c r="G176" s="30" t="s">
        <v>450</v>
      </c>
      <c r="H176" s="4"/>
      <c r="I176" s="26"/>
    </row>
    <row r="177" spans="2:9" x14ac:dyDescent="0.4">
      <c r="B177" s="6">
        <v>175</v>
      </c>
      <c r="C177" s="23" t="s">
        <v>25</v>
      </c>
      <c r="D177" s="25" t="s">
        <v>413</v>
      </c>
      <c r="E177" s="25" t="s">
        <v>224</v>
      </c>
      <c r="F177" s="13" t="s">
        <v>10</v>
      </c>
      <c r="G177" s="30" t="s">
        <v>450</v>
      </c>
      <c r="H177" s="4"/>
      <c r="I177" s="26"/>
    </row>
    <row r="178" spans="2:9" x14ac:dyDescent="0.4">
      <c r="B178" s="6">
        <v>176</v>
      </c>
      <c r="C178" s="23" t="s">
        <v>25</v>
      </c>
      <c r="D178" s="25" t="s">
        <v>413</v>
      </c>
      <c r="E178" s="25" t="s">
        <v>225</v>
      </c>
      <c r="F178" s="13" t="s">
        <v>10</v>
      </c>
      <c r="G178" s="30" t="s">
        <v>450</v>
      </c>
      <c r="H178" s="4"/>
      <c r="I178" s="26"/>
    </row>
    <row r="179" spans="2:9" x14ac:dyDescent="0.4">
      <c r="B179" s="6">
        <v>177</v>
      </c>
      <c r="C179" s="23" t="s">
        <v>25</v>
      </c>
      <c r="D179" s="25" t="s">
        <v>413</v>
      </c>
      <c r="E179" s="25" t="s">
        <v>226</v>
      </c>
      <c r="F179" s="13" t="s">
        <v>10</v>
      </c>
      <c r="G179" s="30" t="s">
        <v>450</v>
      </c>
      <c r="H179" s="4"/>
      <c r="I179" s="26"/>
    </row>
    <row r="180" spans="2:9" x14ac:dyDescent="0.4">
      <c r="B180" s="6">
        <v>178</v>
      </c>
      <c r="C180" s="23" t="s">
        <v>25</v>
      </c>
      <c r="D180" s="25" t="s">
        <v>413</v>
      </c>
      <c r="E180" s="25" t="s">
        <v>227</v>
      </c>
      <c r="F180" s="13" t="s">
        <v>10</v>
      </c>
      <c r="G180" s="30" t="s">
        <v>450</v>
      </c>
      <c r="H180" s="4"/>
      <c r="I180" s="26"/>
    </row>
    <row r="181" spans="2:9" x14ac:dyDescent="0.4">
      <c r="B181" s="6">
        <v>179</v>
      </c>
      <c r="C181" s="23" t="s">
        <v>25</v>
      </c>
      <c r="D181" s="25" t="s">
        <v>413</v>
      </c>
      <c r="E181" s="25" t="s">
        <v>228</v>
      </c>
      <c r="F181" s="13" t="s">
        <v>10</v>
      </c>
      <c r="G181" s="30" t="s">
        <v>450</v>
      </c>
      <c r="H181" s="4"/>
      <c r="I181" s="26"/>
    </row>
    <row r="182" spans="2:9" x14ac:dyDescent="0.4">
      <c r="B182" s="6">
        <v>180</v>
      </c>
      <c r="C182" s="23" t="s">
        <v>25</v>
      </c>
      <c r="D182" s="25" t="s">
        <v>413</v>
      </c>
      <c r="E182" s="25" t="s">
        <v>229</v>
      </c>
      <c r="F182" s="13" t="s">
        <v>10</v>
      </c>
      <c r="G182" s="30" t="s">
        <v>450</v>
      </c>
      <c r="H182" s="4"/>
      <c r="I182" s="26"/>
    </row>
    <row r="183" spans="2:9" x14ac:dyDescent="0.4">
      <c r="B183" s="6">
        <v>181</v>
      </c>
      <c r="C183" s="23" t="s">
        <v>25</v>
      </c>
      <c r="D183" s="25" t="s">
        <v>413</v>
      </c>
      <c r="E183" s="25" t="s">
        <v>230</v>
      </c>
      <c r="F183" s="13" t="s">
        <v>10</v>
      </c>
      <c r="G183" s="30" t="s">
        <v>450</v>
      </c>
      <c r="H183" s="4"/>
      <c r="I183" s="26"/>
    </row>
    <row r="184" spans="2:9" x14ac:dyDescent="0.4">
      <c r="B184" s="6">
        <v>182</v>
      </c>
      <c r="C184" s="23" t="s">
        <v>25</v>
      </c>
      <c r="D184" s="25" t="s">
        <v>413</v>
      </c>
      <c r="E184" s="25" t="s">
        <v>231</v>
      </c>
      <c r="F184" s="13" t="s">
        <v>10</v>
      </c>
      <c r="G184" s="30" t="s">
        <v>450</v>
      </c>
      <c r="H184" s="4"/>
      <c r="I184" s="26"/>
    </row>
    <row r="185" spans="2:9" x14ac:dyDescent="0.4">
      <c r="B185" s="6">
        <v>183</v>
      </c>
      <c r="C185" s="23" t="s">
        <v>25</v>
      </c>
      <c r="D185" s="25" t="s">
        <v>413</v>
      </c>
      <c r="E185" s="25" t="s">
        <v>232</v>
      </c>
      <c r="F185" s="13" t="s">
        <v>10</v>
      </c>
      <c r="G185" s="30" t="s">
        <v>450</v>
      </c>
      <c r="H185" s="4"/>
      <c r="I185" s="26"/>
    </row>
    <row r="186" spans="2:9" x14ac:dyDescent="0.4">
      <c r="B186" s="6">
        <v>184</v>
      </c>
      <c r="C186" s="23" t="s">
        <v>25</v>
      </c>
      <c r="D186" s="25" t="s">
        <v>413</v>
      </c>
      <c r="E186" s="25" t="s">
        <v>210</v>
      </c>
      <c r="F186" s="13" t="s">
        <v>10</v>
      </c>
      <c r="G186" s="30" t="s">
        <v>450</v>
      </c>
      <c r="H186" s="4"/>
      <c r="I186" s="26"/>
    </row>
    <row r="187" spans="2:9" x14ac:dyDescent="0.4">
      <c r="B187" s="6">
        <v>185</v>
      </c>
      <c r="C187" s="23" t="s">
        <v>25</v>
      </c>
      <c r="D187" s="25" t="s">
        <v>413</v>
      </c>
      <c r="E187" s="25" t="s">
        <v>233</v>
      </c>
      <c r="F187" s="13" t="s">
        <v>10</v>
      </c>
      <c r="G187" s="30" t="s">
        <v>450</v>
      </c>
      <c r="H187" s="4"/>
      <c r="I187" s="26"/>
    </row>
    <row r="188" spans="2:9" x14ac:dyDescent="0.4">
      <c r="B188" s="6">
        <v>186</v>
      </c>
      <c r="C188" s="23" t="s">
        <v>25</v>
      </c>
      <c r="D188" s="25" t="s">
        <v>410</v>
      </c>
      <c r="E188" s="15" t="s">
        <v>234</v>
      </c>
      <c r="F188" s="13" t="s">
        <v>10</v>
      </c>
      <c r="G188" s="30" t="s">
        <v>450</v>
      </c>
      <c r="H188" s="4"/>
      <c r="I188" s="26"/>
    </row>
    <row r="189" spans="2:9" x14ac:dyDescent="0.4">
      <c r="B189" s="6">
        <v>187</v>
      </c>
      <c r="C189" s="23" t="s">
        <v>255</v>
      </c>
      <c r="D189" s="15" t="s">
        <v>240</v>
      </c>
      <c r="E189" s="25" t="s">
        <v>235</v>
      </c>
      <c r="F189" s="13" t="s">
        <v>10</v>
      </c>
      <c r="G189" s="30" t="s">
        <v>450</v>
      </c>
      <c r="H189" s="4"/>
      <c r="I189" s="26"/>
    </row>
    <row r="190" spans="2:9" x14ac:dyDescent="0.4">
      <c r="B190" s="6">
        <v>188</v>
      </c>
      <c r="C190" s="23" t="s">
        <v>255</v>
      </c>
      <c r="D190" s="15" t="s">
        <v>240</v>
      </c>
      <c r="E190" s="25" t="s">
        <v>236</v>
      </c>
      <c r="F190" s="13" t="s">
        <v>10</v>
      </c>
      <c r="G190" s="30" t="s">
        <v>450</v>
      </c>
      <c r="H190" s="4"/>
      <c r="I190" s="26"/>
    </row>
    <row r="191" spans="2:9" x14ac:dyDescent="0.4">
      <c r="B191" s="6">
        <v>189</v>
      </c>
      <c r="C191" s="23" t="s">
        <v>255</v>
      </c>
      <c r="D191" s="15" t="s">
        <v>240</v>
      </c>
      <c r="E191" s="25" t="s">
        <v>237</v>
      </c>
      <c r="F191" s="13" t="s">
        <v>10</v>
      </c>
      <c r="G191" s="30" t="s">
        <v>450</v>
      </c>
      <c r="H191" s="4"/>
      <c r="I191" s="26"/>
    </row>
    <row r="192" spans="2:9" x14ac:dyDescent="0.4">
      <c r="B192" s="6">
        <v>190</v>
      </c>
      <c r="C192" s="23" t="s">
        <v>255</v>
      </c>
      <c r="D192" s="15" t="s">
        <v>240</v>
      </c>
      <c r="E192" s="25" t="s">
        <v>238</v>
      </c>
      <c r="F192" s="13" t="s">
        <v>10</v>
      </c>
      <c r="G192" s="30" t="s">
        <v>450</v>
      </c>
      <c r="H192" s="4"/>
      <c r="I192" s="26"/>
    </row>
    <row r="193" spans="2:9" x14ac:dyDescent="0.4">
      <c r="B193" s="6">
        <v>191</v>
      </c>
      <c r="C193" s="23" t="s">
        <v>255</v>
      </c>
      <c r="D193" s="15" t="s">
        <v>240</v>
      </c>
      <c r="E193" s="25" t="s">
        <v>239</v>
      </c>
      <c r="F193" s="13" t="s">
        <v>10</v>
      </c>
      <c r="G193" s="30" t="s">
        <v>450</v>
      </c>
      <c r="H193" s="4"/>
      <c r="I193" s="26"/>
    </row>
    <row r="194" spans="2:9" x14ac:dyDescent="0.4">
      <c r="B194" s="6">
        <v>192</v>
      </c>
      <c r="C194" s="23" t="s">
        <v>255</v>
      </c>
      <c r="D194" s="15" t="s">
        <v>254</v>
      </c>
      <c r="E194" s="15" t="s">
        <v>241</v>
      </c>
      <c r="F194" s="13" t="s">
        <v>10</v>
      </c>
      <c r="G194" s="30" t="s">
        <v>450</v>
      </c>
      <c r="H194" s="4"/>
      <c r="I194" s="26"/>
    </row>
    <row r="195" spans="2:9" x14ac:dyDescent="0.4">
      <c r="B195" s="6">
        <v>193</v>
      </c>
      <c r="C195" s="23" t="s">
        <v>255</v>
      </c>
      <c r="D195" s="15" t="s">
        <v>254</v>
      </c>
      <c r="E195" s="15" t="s">
        <v>242</v>
      </c>
      <c r="F195" s="13" t="s">
        <v>10</v>
      </c>
      <c r="G195" s="30" t="s">
        <v>450</v>
      </c>
      <c r="H195" s="4"/>
      <c r="I195" s="26"/>
    </row>
    <row r="196" spans="2:9" x14ac:dyDescent="0.4">
      <c r="B196" s="6">
        <v>194</v>
      </c>
      <c r="C196" s="23" t="s">
        <v>255</v>
      </c>
      <c r="D196" s="15" t="s">
        <v>254</v>
      </c>
      <c r="E196" s="15" t="s">
        <v>243</v>
      </c>
      <c r="F196" s="13" t="s">
        <v>10</v>
      </c>
      <c r="G196" s="30" t="s">
        <v>450</v>
      </c>
      <c r="H196" s="4"/>
      <c r="I196" s="26"/>
    </row>
    <row r="197" spans="2:9" x14ac:dyDescent="0.4">
      <c r="B197" s="6">
        <v>195</v>
      </c>
      <c r="C197" s="23" t="s">
        <v>255</v>
      </c>
      <c r="D197" s="15" t="s">
        <v>254</v>
      </c>
      <c r="E197" s="15" t="s">
        <v>244</v>
      </c>
      <c r="F197" s="13" t="s">
        <v>10</v>
      </c>
      <c r="G197" s="30" t="s">
        <v>450</v>
      </c>
      <c r="H197" s="4"/>
      <c r="I197" s="26"/>
    </row>
    <row r="198" spans="2:9" x14ac:dyDescent="0.4">
      <c r="B198" s="6">
        <v>196</v>
      </c>
      <c r="C198" s="23" t="s">
        <v>255</v>
      </c>
      <c r="D198" s="15" t="s">
        <v>254</v>
      </c>
      <c r="E198" s="15" t="s">
        <v>245</v>
      </c>
      <c r="F198" s="13" t="s">
        <v>10</v>
      </c>
      <c r="G198" s="30" t="s">
        <v>450</v>
      </c>
      <c r="H198" s="4"/>
      <c r="I198" s="26"/>
    </row>
    <row r="199" spans="2:9" x14ac:dyDescent="0.4">
      <c r="B199" s="6">
        <v>197</v>
      </c>
      <c r="C199" s="23" t="s">
        <v>255</v>
      </c>
      <c r="D199" s="15" t="s">
        <v>254</v>
      </c>
      <c r="E199" s="15" t="s">
        <v>246</v>
      </c>
      <c r="F199" s="13" t="s">
        <v>10</v>
      </c>
      <c r="G199" s="30" t="s">
        <v>450</v>
      </c>
      <c r="H199" s="4"/>
      <c r="I199" s="26"/>
    </row>
    <row r="200" spans="2:9" x14ac:dyDescent="0.4">
      <c r="B200" s="6">
        <v>198</v>
      </c>
      <c r="C200" s="23" t="s">
        <v>255</v>
      </c>
      <c r="D200" s="15" t="s">
        <v>254</v>
      </c>
      <c r="E200" s="15" t="s">
        <v>247</v>
      </c>
      <c r="F200" s="13" t="s">
        <v>10</v>
      </c>
      <c r="G200" s="30" t="s">
        <v>450</v>
      </c>
      <c r="H200" s="4"/>
      <c r="I200" s="26"/>
    </row>
    <row r="201" spans="2:9" x14ac:dyDescent="0.4">
      <c r="B201" s="6">
        <v>199</v>
      </c>
      <c r="C201" s="23" t="s">
        <v>255</v>
      </c>
      <c r="D201" s="15" t="s">
        <v>254</v>
      </c>
      <c r="E201" s="15" t="s">
        <v>248</v>
      </c>
      <c r="F201" s="13" t="s">
        <v>10</v>
      </c>
      <c r="G201" s="30" t="s">
        <v>450</v>
      </c>
      <c r="H201" s="4"/>
      <c r="I201" s="26"/>
    </row>
    <row r="202" spans="2:9" x14ac:dyDescent="0.4">
      <c r="B202" s="6">
        <v>200</v>
      </c>
      <c r="C202" s="23" t="s">
        <v>255</v>
      </c>
      <c r="D202" s="15" t="s">
        <v>254</v>
      </c>
      <c r="E202" s="15" t="s">
        <v>249</v>
      </c>
      <c r="F202" s="13" t="s">
        <v>10</v>
      </c>
      <c r="G202" s="30" t="s">
        <v>450</v>
      </c>
      <c r="H202" s="4"/>
      <c r="I202" s="26"/>
    </row>
    <row r="203" spans="2:9" x14ac:dyDescent="0.4">
      <c r="B203" s="6">
        <v>201</v>
      </c>
      <c r="C203" s="23" t="s">
        <v>255</v>
      </c>
      <c r="D203" s="15" t="s">
        <v>254</v>
      </c>
      <c r="E203" s="15" t="s">
        <v>250</v>
      </c>
      <c r="F203" s="13" t="s">
        <v>10</v>
      </c>
      <c r="G203" s="30" t="s">
        <v>450</v>
      </c>
      <c r="H203" s="4"/>
      <c r="I203" s="26"/>
    </row>
    <row r="204" spans="2:9" x14ac:dyDescent="0.4">
      <c r="B204" s="6">
        <v>202</v>
      </c>
      <c r="C204" s="23" t="s">
        <v>255</v>
      </c>
      <c r="D204" s="15" t="s">
        <v>254</v>
      </c>
      <c r="E204" s="15" t="s">
        <v>251</v>
      </c>
      <c r="F204" s="13" t="s">
        <v>10</v>
      </c>
      <c r="G204" s="30" t="s">
        <v>450</v>
      </c>
      <c r="H204" s="4"/>
      <c r="I204" s="26"/>
    </row>
    <row r="205" spans="2:9" x14ac:dyDescent="0.4">
      <c r="B205" s="6">
        <v>203</v>
      </c>
      <c r="C205" s="23" t="s">
        <v>255</v>
      </c>
      <c r="D205" s="15" t="s">
        <v>254</v>
      </c>
      <c r="E205" s="15" t="s">
        <v>252</v>
      </c>
      <c r="F205" s="13" t="s">
        <v>10</v>
      </c>
      <c r="G205" s="30" t="s">
        <v>450</v>
      </c>
      <c r="H205" s="4"/>
      <c r="I205" s="26"/>
    </row>
    <row r="206" spans="2:9" x14ac:dyDescent="0.4">
      <c r="B206" s="6">
        <v>204</v>
      </c>
      <c r="C206" s="23" t="s">
        <v>255</v>
      </c>
      <c r="D206" s="15" t="s">
        <v>254</v>
      </c>
      <c r="E206" s="15" t="s">
        <v>253</v>
      </c>
      <c r="F206" s="13" t="s">
        <v>10</v>
      </c>
      <c r="G206" s="30" t="s">
        <v>450</v>
      </c>
      <c r="H206" s="4"/>
      <c r="I206" s="26"/>
    </row>
    <row r="207" spans="2:9" x14ac:dyDescent="0.4">
      <c r="B207" s="6">
        <v>205</v>
      </c>
      <c r="C207" s="8" t="s">
        <v>7</v>
      </c>
      <c r="D207" s="15" t="s">
        <v>11</v>
      </c>
      <c r="E207" s="11" t="s">
        <v>28</v>
      </c>
      <c r="F207" s="17" t="s">
        <v>29</v>
      </c>
      <c r="G207" s="30" t="s">
        <v>448</v>
      </c>
      <c r="H207" s="15"/>
      <c r="I207" s="26"/>
    </row>
    <row r="208" spans="2:9" x14ac:dyDescent="0.4">
      <c r="B208" s="6">
        <v>206</v>
      </c>
      <c r="C208" s="8" t="s">
        <v>7</v>
      </c>
      <c r="D208" s="15" t="s">
        <v>11</v>
      </c>
      <c r="E208" s="11" t="s">
        <v>30</v>
      </c>
      <c r="F208" s="17" t="s">
        <v>29</v>
      </c>
      <c r="G208" s="30" t="s">
        <v>448</v>
      </c>
      <c r="H208" s="15"/>
      <c r="I208" s="26"/>
    </row>
    <row r="209" spans="2:9" x14ac:dyDescent="0.4">
      <c r="B209" s="6">
        <v>207</v>
      </c>
      <c r="C209" s="8" t="s">
        <v>7</v>
      </c>
      <c r="D209" s="15" t="s">
        <v>11</v>
      </c>
      <c r="E209" s="11" t="s">
        <v>33</v>
      </c>
      <c r="F209" s="17" t="s">
        <v>29</v>
      </c>
      <c r="G209" s="30" t="s">
        <v>448</v>
      </c>
      <c r="H209" s="15"/>
      <c r="I209" s="26"/>
    </row>
    <row r="210" spans="2:9" x14ac:dyDescent="0.4">
      <c r="B210" s="6">
        <v>208</v>
      </c>
      <c r="C210" s="8" t="s">
        <v>7</v>
      </c>
      <c r="D210" s="15" t="s">
        <v>11</v>
      </c>
      <c r="E210" s="11" t="s">
        <v>31</v>
      </c>
      <c r="F210" s="17" t="s">
        <v>29</v>
      </c>
      <c r="G210" s="30" t="s">
        <v>448</v>
      </c>
      <c r="H210" s="15"/>
      <c r="I210" s="26"/>
    </row>
    <row r="211" spans="2:9" x14ac:dyDescent="0.4">
      <c r="B211" s="6">
        <v>209</v>
      </c>
      <c r="C211" s="8" t="s">
        <v>7</v>
      </c>
      <c r="D211" s="15" t="s">
        <v>11</v>
      </c>
      <c r="E211" s="11" t="s">
        <v>32</v>
      </c>
      <c r="F211" s="17" t="s">
        <v>29</v>
      </c>
      <c r="G211" s="30" t="s">
        <v>448</v>
      </c>
      <c r="H211" s="15"/>
      <c r="I211" s="26"/>
    </row>
    <row r="212" spans="2:9" x14ac:dyDescent="0.4">
      <c r="B212" s="6">
        <v>210</v>
      </c>
      <c r="C212" s="8" t="s">
        <v>7</v>
      </c>
      <c r="D212" s="15" t="s">
        <v>11</v>
      </c>
      <c r="E212" s="11" t="s">
        <v>34</v>
      </c>
      <c r="F212" s="17" t="s">
        <v>29</v>
      </c>
      <c r="G212" s="30" t="s">
        <v>448</v>
      </c>
      <c r="H212" s="15"/>
      <c r="I212" s="26"/>
    </row>
    <row r="213" spans="2:9" x14ac:dyDescent="0.4">
      <c r="B213" s="6">
        <v>211</v>
      </c>
      <c r="C213" s="8" t="s">
        <v>7</v>
      </c>
      <c r="D213" s="15" t="s">
        <v>35</v>
      </c>
      <c r="E213" s="11" t="s">
        <v>36</v>
      </c>
      <c r="F213" s="17" t="s">
        <v>29</v>
      </c>
      <c r="G213" s="30" t="s">
        <v>448</v>
      </c>
      <c r="H213" s="15"/>
      <c r="I213" s="26"/>
    </row>
    <row r="214" spans="2:9" x14ac:dyDescent="0.4">
      <c r="B214" s="6">
        <v>212</v>
      </c>
      <c r="C214" s="8" t="s">
        <v>7</v>
      </c>
      <c r="D214" s="15" t="s">
        <v>37</v>
      </c>
      <c r="E214" s="11" t="s">
        <v>38</v>
      </c>
      <c r="F214" s="17" t="s">
        <v>29</v>
      </c>
      <c r="G214" s="30" t="s">
        <v>448</v>
      </c>
      <c r="H214" s="15"/>
      <c r="I214" s="26"/>
    </row>
    <row r="215" spans="2:9" x14ac:dyDescent="0.4">
      <c r="B215" s="6">
        <v>213</v>
      </c>
      <c r="C215" s="8" t="s">
        <v>7</v>
      </c>
      <c r="D215" s="15" t="s">
        <v>39</v>
      </c>
      <c r="E215" s="11" t="s">
        <v>40</v>
      </c>
      <c r="F215" s="17" t="s">
        <v>29</v>
      </c>
      <c r="G215" s="30" t="s">
        <v>448</v>
      </c>
      <c r="H215" s="15"/>
      <c r="I215" s="26"/>
    </row>
    <row r="216" spans="2:9" x14ac:dyDescent="0.4">
      <c r="B216" s="6">
        <v>214</v>
      </c>
      <c r="C216" s="9" t="s">
        <v>25</v>
      </c>
      <c r="D216" s="15" t="s">
        <v>41</v>
      </c>
      <c r="E216" s="11" t="s">
        <v>42</v>
      </c>
      <c r="F216" s="13" t="s">
        <v>29</v>
      </c>
      <c r="G216" s="30" t="s">
        <v>448</v>
      </c>
      <c r="H216" s="15"/>
      <c r="I216" s="26"/>
    </row>
    <row r="217" spans="2:9" x14ac:dyDescent="0.4">
      <c r="B217" s="6">
        <v>215</v>
      </c>
      <c r="C217" s="9" t="s">
        <v>25</v>
      </c>
      <c r="D217" s="15" t="s">
        <v>41</v>
      </c>
      <c r="E217" s="11" t="s">
        <v>43</v>
      </c>
      <c r="F217" s="13" t="s">
        <v>29</v>
      </c>
      <c r="G217" s="30" t="s">
        <v>448</v>
      </c>
      <c r="H217" s="15"/>
      <c r="I217" s="26"/>
    </row>
    <row r="218" spans="2:9" x14ac:dyDescent="0.4">
      <c r="B218" s="6">
        <v>216</v>
      </c>
      <c r="C218" s="9" t="s">
        <v>25</v>
      </c>
      <c r="D218" s="15" t="s">
        <v>41</v>
      </c>
      <c r="E218" s="11" t="s">
        <v>44</v>
      </c>
      <c r="F218" s="13" t="s">
        <v>29</v>
      </c>
      <c r="G218" s="30" t="s">
        <v>448</v>
      </c>
      <c r="H218" s="15"/>
      <c r="I218" s="26"/>
    </row>
    <row r="219" spans="2:9" x14ac:dyDescent="0.4">
      <c r="B219" s="6">
        <v>217</v>
      </c>
      <c r="C219" s="9" t="s">
        <v>25</v>
      </c>
      <c r="D219" s="11" t="s">
        <v>45</v>
      </c>
      <c r="E219" s="11" t="s">
        <v>46</v>
      </c>
      <c r="F219" s="13" t="s">
        <v>29</v>
      </c>
      <c r="G219" s="30" t="s">
        <v>448</v>
      </c>
      <c r="H219" s="15"/>
      <c r="I219" s="26"/>
    </row>
    <row r="220" spans="2:9" x14ac:dyDescent="0.4">
      <c r="B220" s="6">
        <v>218</v>
      </c>
      <c r="C220" s="9" t="s">
        <v>25</v>
      </c>
      <c r="D220" s="11" t="s">
        <v>45</v>
      </c>
      <c r="E220" s="11" t="s">
        <v>47</v>
      </c>
      <c r="F220" s="13" t="s">
        <v>29</v>
      </c>
      <c r="G220" s="30" t="s">
        <v>448</v>
      </c>
      <c r="H220" s="15"/>
      <c r="I220" s="26"/>
    </row>
    <row r="221" spans="2:9" x14ac:dyDescent="0.4">
      <c r="B221" s="6">
        <v>219</v>
      </c>
      <c r="C221" s="8" t="s">
        <v>18</v>
      </c>
      <c r="D221" s="18" t="s">
        <v>440</v>
      </c>
      <c r="E221" s="11" t="s">
        <v>48</v>
      </c>
      <c r="F221" s="13" t="s">
        <v>29</v>
      </c>
      <c r="G221" s="30" t="s">
        <v>448</v>
      </c>
      <c r="H221" s="15"/>
      <c r="I221" s="26"/>
    </row>
    <row r="222" spans="2:9" x14ac:dyDescent="0.4">
      <c r="B222" s="6">
        <v>220</v>
      </c>
      <c r="C222" s="24" t="s">
        <v>74</v>
      </c>
      <c r="D222" s="12" t="s">
        <v>315</v>
      </c>
      <c r="E222" s="12" t="s">
        <v>258</v>
      </c>
      <c r="F222" s="13" t="s">
        <v>29</v>
      </c>
      <c r="G222" s="30" t="s">
        <v>450</v>
      </c>
      <c r="H222" s="4"/>
      <c r="I222" s="26"/>
    </row>
    <row r="223" spans="2:9" x14ac:dyDescent="0.4">
      <c r="B223" s="6">
        <v>221</v>
      </c>
      <c r="C223" s="24" t="s">
        <v>74</v>
      </c>
      <c r="D223" s="12" t="s">
        <v>315</v>
      </c>
      <c r="E223" s="12" t="s">
        <v>259</v>
      </c>
      <c r="F223" s="13" t="s">
        <v>29</v>
      </c>
      <c r="G223" s="30" t="s">
        <v>450</v>
      </c>
      <c r="H223" s="4"/>
      <c r="I223" s="26"/>
    </row>
    <row r="224" spans="2:9" x14ac:dyDescent="0.4">
      <c r="B224" s="6">
        <v>222</v>
      </c>
      <c r="C224" s="24" t="s">
        <v>74</v>
      </c>
      <c r="D224" s="12" t="s">
        <v>315</v>
      </c>
      <c r="E224" s="12" t="s">
        <v>260</v>
      </c>
      <c r="F224" s="13" t="s">
        <v>29</v>
      </c>
      <c r="G224" s="30" t="s">
        <v>450</v>
      </c>
      <c r="H224" s="4"/>
      <c r="I224" s="26"/>
    </row>
    <row r="225" spans="2:9" x14ac:dyDescent="0.4">
      <c r="B225" s="6">
        <v>223</v>
      </c>
      <c r="C225" s="24" t="s">
        <v>74</v>
      </c>
      <c r="D225" s="12" t="s">
        <v>315</v>
      </c>
      <c r="E225" s="12" t="s">
        <v>261</v>
      </c>
      <c r="F225" s="13" t="s">
        <v>29</v>
      </c>
      <c r="G225" s="30" t="s">
        <v>450</v>
      </c>
      <c r="H225" s="4"/>
      <c r="I225" s="26"/>
    </row>
    <row r="226" spans="2:9" x14ac:dyDescent="0.4">
      <c r="B226" s="6">
        <v>224</v>
      </c>
      <c r="C226" s="24" t="s">
        <v>74</v>
      </c>
      <c r="D226" s="12" t="s">
        <v>315</v>
      </c>
      <c r="E226" s="12" t="s">
        <v>262</v>
      </c>
      <c r="F226" s="13" t="s">
        <v>29</v>
      </c>
      <c r="G226" s="30" t="s">
        <v>450</v>
      </c>
      <c r="H226" s="4"/>
      <c r="I226" s="26"/>
    </row>
    <row r="227" spans="2:9" x14ac:dyDescent="0.4">
      <c r="B227" s="6">
        <v>225</v>
      </c>
      <c r="C227" s="24" t="s">
        <v>74</v>
      </c>
      <c r="D227" s="12" t="s">
        <v>316</v>
      </c>
      <c r="E227" s="12" t="s">
        <v>263</v>
      </c>
      <c r="F227" s="13" t="s">
        <v>29</v>
      </c>
      <c r="G227" s="30" t="s">
        <v>450</v>
      </c>
      <c r="H227" s="4"/>
      <c r="I227" s="26"/>
    </row>
    <row r="228" spans="2:9" x14ac:dyDescent="0.4">
      <c r="B228" s="6">
        <v>226</v>
      </c>
      <c r="C228" s="24" t="s">
        <v>74</v>
      </c>
      <c r="D228" s="12" t="s">
        <v>316</v>
      </c>
      <c r="E228" s="12" t="s">
        <v>264</v>
      </c>
      <c r="F228" s="13" t="s">
        <v>29</v>
      </c>
      <c r="G228" s="30" t="s">
        <v>450</v>
      </c>
      <c r="H228" s="4"/>
      <c r="I228" s="26"/>
    </row>
    <row r="229" spans="2:9" x14ac:dyDescent="0.4">
      <c r="B229" s="6">
        <v>227</v>
      </c>
      <c r="C229" s="24" t="s">
        <v>74</v>
      </c>
      <c r="D229" s="12" t="s">
        <v>316</v>
      </c>
      <c r="E229" s="12" t="s">
        <v>265</v>
      </c>
      <c r="F229" s="13" t="s">
        <v>29</v>
      </c>
      <c r="G229" s="30" t="s">
        <v>450</v>
      </c>
      <c r="H229" s="4"/>
      <c r="I229" s="26"/>
    </row>
    <row r="230" spans="2:9" x14ac:dyDescent="0.4">
      <c r="B230" s="6">
        <v>228</v>
      </c>
      <c r="C230" s="24" t="s">
        <v>74</v>
      </c>
      <c r="D230" s="12" t="s">
        <v>316</v>
      </c>
      <c r="E230" s="12" t="s">
        <v>266</v>
      </c>
      <c r="F230" s="13" t="s">
        <v>29</v>
      </c>
      <c r="G230" s="30" t="s">
        <v>450</v>
      </c>
      <c r="H230" s="4"/>
      <c r="I230" s="26"/>
    </row>
    <row r="231" spans="2:9" x14ac:dyDescent="0.4">
      <c r="B231" s="6">
        <v>229</v>
      </c>
      <c r="C231" s="24" t="s">
        <v>74</v>
      </c>
      <c r="D231" s="12" t="s">
        <v>316</v>
      </c>
      <c r="E231" s="12" t="s">
        <v>267</v>
      </c>
      <c r="F231" s="13" t="s">
        <v>29</v>
      </c>
      <c r="G231" s="30" t="s">
        <v>450</v>
      </c>
      <c r="H231" s="4"/>
      <c r="I231" s="26"/>
    </row>
    <row r="232" spans="2:9" x14ac:dyDescent="0.4">
      <c r="B232" s="6">
        <v>230</v>
      </c>
      <c r="C232" s="24" t="s">
        <v>74</v>
      </c>
      <c r="D232" s="12" t="s">
        <v>316</v>
      </c>
      <c r="E232" s="12" t="s">
        <v>268</v>
      </c>
      <c r="F232" s="13" t="s">
        <v>29</v>
      </c>
      <c r="G232" s="30" t="s">
        <v>450</v>
      </c>
      <c r="H232" s="4"/>
      <c r="I232" s="26"/>
    </row>
    <row r="233" spans="2:9" x14ac:dyDescent="0.4">
      <c r="B233" s="6">
        <v>231</v>
      </c>
      <c r="C233" s="24" t="s">
        <v>74</v>
      </c>
      <c r="D233" s="12" t="s">
        <v>316</v>
      </c>
      <c r="E233" s="12" t="s">
        <v>269</v>
      </c>
      <c r="F233" s="13" t="s">
        <v>29</v>
      </c>
      <c r="G233" s="30" t="s">
        <v>450</v>
      </c>
      <c r="H233" s="4"/>
      <c r="I233" s="26"/>
    </row>
    <row r="234" spans="2:9" x14ac:dyDescent="0.4">
      <c r="B234" s="6">
        <v>232</v>
      </c>
      <c r="C234" s="24" t="s">
        <v>74</v>
      </c>
      <c r="D234" s="12" t="s">
        <v>316</v>
      </c>
      <c r="E234" s="12" t="s">
        <v>270</v>
      </c>
      <c r="F234" s="13" t="s">
        <v>29</v>
      </c>
      <c r="G234" s="30" t="s">
        <v>450</v>
      </c>
      <c r="H234" s="4"/>
      <c r="I234" s="26"/>
    </row>
    <row r="235" spans="2:9" x14ac:dyDescent="0.4">
      <c r="B235" s="6">
        <v>233</v>
      </c>
      <c r="C235" s="24" t="s">
        <v>74</v>
      </c>
      <c r="D235" s="12" t="s">
        <v>316</v>
      </c>
      <c r="E235" s="12" t="s">
        <v>271</v>
      </c>
      <c r="F235" s="13" t="s">
        <v>29</v>
      </c>
      <c r="G235" s="30" t="s">
        <v>450</v>
      </c>
      <c r="H235" s="4"/>
      <c r="I235" s="26"/>
    </row>
    <row r="236" spans="2:9" x14ac:dyDescent="0.4">
      <c r="B236" s="6">
        <v>234</v>
      </c>
      <c r="C236" s="24" t="s">
        <v>74</v>
      </c>
      <c r="D236" s="12" t="s">
        <v>316</v>
      </c>
      <c r="E236" s="12" t="s">
        <v>272</v>
      </c>
      <c r="F236" s="13" t="s">
        <v>29</v>
      </c>
      <c r="G236" s="30" t="s">
        <v>450</v>
      </c>
      <c r="H236" s="4"/>
      <c r="I236" s="26"/>
    </row>
    <row r="237" spans="2:9" x14ac:dyDescent="0.4">
      <c r="B237" s="6">
        <v>235</v>
      </c>
      <c r="C237" s="24" t="s">
        <v>74</v>
      </c>
      <c r="D237" s="12" t="s">
        <v>316</v>
      </c>
      <c r="E237" s="12" t="s">
        <v>273</v>
      </c>
      <c r="F237" s="13" t="s">
        <v>29</v>
      </c>
      <c r="G237" s="30" t="s">
        <v>450</v>
      </c>
      <c r="H237" s="4"/>
      <c r="I237" s="26"/>
    </row>
    <row r="238" spans="2:9" x14ac:dyDescent="0.4">
      <c r="B238" s="6">
        <v>236</v>
      </c>
      <c r="C238" s="24" t="s">
        <v>74</v>
      </c>
      <c r="D238" s="12" t="s">
        <v>316</v>
      </c>
      <c r="E238" s="12" t="s">
        <v>274</v>
      </c>
      <c r="F238" s="13" t="s">
        <v>29</v>
      </c>
      <c r="G238" s="30" t="s">
        <v>450</v>
      </c>
      <c r="H238" s="4"/>
      <c r="I238" s="26"/>
    </row>
    <row r="239" spans="2:9" x14ac:dyDescent="0.4">
      <c r="B239" s="6">
        <v>237</v>
      </c>
      <c r="C239" s="24" t="s">
        <v>74</v>
      </c>
      <c r="D239" s="12" t="s">
        <v>317</v>
      </c>
      <c r="E239" s="12" t="s">
        <v>275</v>
      </c>
      <c r="F239" s="13" t="s">
        <v>29</v>
      </c>
      <c r="G239" s="30" t="s">
        <v>450</v>
      </c>
      <c r="H239" s="4"/>
      <c r="I239" s="26"/>
    </row>
    <row r="240" spans="2:9" x14ac:dyDescent="0.4">
      <c r="B240" s="6">
        <v>238</v>
      </c>
      <c r="C240" s="24" t="s">
        <v>74</v>
      </c>
      <c r="D240" s="12" t="s">
        <v>317</v>
      </c>
      <c r="E240" s="12" t="s">
        <v>276</v>
      </c>
      <c r="F240" s="13" t="s">
        <v>29</v>
      </c>
      <c r="G240" s="30" t="s">
        <v>450</v>
      </c>
      <c r="H240" s="4"/>
      <c r="I240" s="26"/>
    </row>
    <row r="241" spans="2:9" x14ac:dyDescent="0.4">
      <c r="B241" s="6">
        <v>239</v>
      </c>
      <c r="C241" s="24" t="s">
        <v>74</v>
      </c>
      <c r="D241" s="12" t="s">
        <v>317</v>
      </c>
      <c r="E241" s="12" t="s">
        <v>277</v>
      </c>
      <c r="F241" s="13" t="s">
        <v>29</v>
      </c>
      <c r="G241" s="30" t="s">
        <v>450</v>
      </c>
      <c r="H241" s="4"/>
      <c r="I241" s="26"/>
    </row>
    <row r="242" spans="2:9" x14ac:dyDescent="0.4">
      <c r="B242" s="6">
        <v>240</v>
      </c>
      <c r="C242" s="24" t="s">
        <v>74</v>
      </c>
      <c r="D242" s="12" t="s">
        <v>317</v>
      </c>
      <c r="E242" s="12" t="s">
        <v>278</v>
      </c>
      <c r="F242" s="13" t="s">
        <v>29</v>
      </c>
      <c r="G242" s="30" t="s">
        <v>450</v>
      </c>
      <c r="H242" s="4"/>
      <c r="I242" s="26"/>
    </row>
    <row r="243" spans="2:9" x14ac:dyDescent="0.4">
      <c r="B243" s="6">
        <v>241</v>
      </c>
      <c r="C243" s="24" t="s">
        <v>74</v>
      </c>
      <c r="D243" s="12" t="s">
        <v>317</v>
      </c>
      <c r="E243" s="12" t="s">
        <v>279</v>
      </c>
      <c r="F243" s="13" t="s">
        <v>29</v>
      </c>
      <c r="G243" s="30" t="s">
        <v>450</v>
      </c>
      <c r="H243" s="4"/>
      <c r="I243" s="26"/>
    </row>
    <row r="244" spans="2:9" x14ac:dyDescent="0.4">
      <c r="B244" s="6">
        <v>242</v>
      </c>
      <c r="C244" s="24" t="s">
        <v>74</v>
      </c>
      <c r="D244" s="12" t="s">
        <v>317</v>
      </c>
      <c r="E244" s="12" t="s">
        <v>280</v>
      </c>
      <c r="F244" s="13" t="s">
        <v>29</v>
      </c>
      <c r="G244" s="30" t="s">
        <v>450</v>
      </c>
      <c r="H244" s="4"/>
      <c r="I244" s="26"/>
    </row>
    <row r="245" spans="2:9" x14ac:dyDescent="0.4">
      <c r="B245" s="6">
        <v>243</v>
      </c>
      <c r="C245" s="24" t="s">
        <v>74</v>
      </c>
      <c r="D245" s="12" t="s">
        <v>317</v>
      </c>
      <c r="E245" s="12" t="s">
        <v>281</v>
      </c>
      <c r="F245" s="13" t="s">
        <v>29</v>
      </c>
      <c r="G245" s="30" t="s">
        <v>450</v>
      </c>
      <c r="H245" s="4"/>
      <c r="I245" s="26"/>
    </row>
    <row r="246" spans="2:9" x14ac:dyDescent="0.4">
      <c r="B246" s="6">
        <v>244</v>
      </c>
      <c r="C246" s="24" t="s">
        <v>74</v>
      </c>
      <c r="D246" s="12" t="s">
        <v>317</v>
      </c>
      <c r="E246" s="12" t="s">
        <v>282</v>
      </c>
      <c r="F246" s="13" t="s">
        <v>29</v>
      </c>
      <c r="G246" s="30" t="s">
        <v>450</v>
      </c>
      <c r="H246" s="4"/>
      <c r="I246" s="26"/>
    </row>
    <row r="247" spans="2:9" x14ac:dyDescent="0.4">
      <c r="B247" s="6">
        <v>245</v>
      </c>
      <c r="C247" s="24" t="s">
        <v>74</v>
      </c>
      <c r="D247" s="12" t="s">
        <v>317</v>
      </c>
      <c r="E247" s="12" t="s">
        <v>283</v>
      </c>
      <c r="F247" s="13" t="s">
        <v>29</v>
      </c>
      <c r="G247" s="30" t="s">
        <v>450</v>
      </c>
      <c r="H247" s="4"/>
      <c r="I247" s="26"/>
    </row>
    <row r="248" spans="2:9" x14ac:dyDescent="0.4">
      <c r="B248" s="6">
        <v>246</v>
      </c>
      <c r="C248" s="24" t="s">
        <v>74</v>
      </c>
      <c r="D248" s="12" t="s">
        <v>317</v>
      </c>
      <c r="E248" s="12" t="s">
        <v>284</v>
      </c>
      <c r="F248" s="13" t="s">
        <v>29</v>
      </c>
      <c r="G248" s="30" t="s">
        <v>450</v>
      </c>
      <c r="H248" s="4"/>
      <c r="I248" s="26"/>
    </row>
    <row r="249" spans="2:9" x14ac:dyDescent="0.4">
      <c r="B249" s="6">
        <v>247</v>
      </c>
      <c r="C249" s="24" t="s">
        <v>74</v>
      </c>
      <c r="D249" s="12" t="s">
        <v>317</v>
      </c>
      <c r="E249" s="12" t="s">
        <v>285</v>
      </c>
      <c r="F249" s="13" t="s">
        <v>29</v>
      </c>
      <c r="G249" s="30" t="s">
        <v>450</v>
      </c>
      <c r="H249" s="4"/>
      <c r="I249" s="26"/>
    </row>
    <row r="250" spans="2:9" x14ac:dyDescent="0.4">
      <c r="B250" s="6">
        <v>248</v>
      </c>
      <c r="C250" s="24" t="s">
        <v>74</v>
      </c>
      <c r="D250" s="12" t="s">
        <v>317</v>
      </c>
      <c r="E250" s="12" t="s">
        <v>286</v>
      </c>
      <c r="F250" s="13" t="s">
        <v>29</v>
      </c>
      <c r="G250" s="30" t="s">
        <v>450</v>
      </c>
      <c r="H250" s="4"/>
      <c r="I250" s="26"/>
    </row>
    <row r="251" spans="2:9" x14ac:dyDescent="0.4">
      <c r="B251" s="6">
        <v>249</v>
      </c>
      <c r="C251" s="24" t="s">
        <v>74</v>
      </c>
      <c r="D251" s="12" t="s">
        <v>317</v>
      </c>
      <c r="E251" s="12" t="s">
        <v>287</v>
      </c>
      <c r="F251" s="13" t="s">
        <v>29</v>
      </c>
      <c r="G251" s="30" t="s">
        <v>450</v>
      </c>
      <c r="H251" s="4"/>
      <c r="I251" s="26"/>
    </row>
    <row r="252" spans="2:9" x14ac:dyDescent="0.4">
      <c r="B252" s="6">
        <v>250</v>
      </c>
      <c r="C252" s="23" t="s">
        <v>25</v>
      </c>
      <c r="D252" s="12" t="s">
        <v>318</v>
      </c>
      <c r="E252" s="12" t="s">
        <v>320</v>
      </c>
      <c r="F252" s="13" t="s">
        <v>29</v>
      </c>
      <c r="G252" s="30" t="s">
        <v>450</v>
      </c>
      <c r="H252" s="4"/>
      <c r="I252" s="26"/>
    </row>
    <row r="253" spans="2:9" x14ac:dyDescent="0.4">
      <c r="B253" s="6">
        <v>251</v>
      </c>
      <c r="C253" s="23" t="s">
        <v>25</v>
      </c>
      <c r="D253" s="12" t="s">
        <v>318</v>
      </c>
      <c r="E253" s="12" t="s">
        <v>321</v>
      </c>
      <c r="F253" s="13" t="s">
        <v>29</v>
      </c>
      <c r="G253" s="30" t="s">
        <v>450</v>
      </c>
      <c r="H253" s="4"/>
      <c r="I253" s="26"/>
    </row>
    <row r="254" spans="2:9" x14ac:dyDescent="0.4">
      <c r="B254" s="6">
        <v>252</v>
      </c>
      <c r="C254" s="23" t="s">
        <v>25</v>
      </c>
      <c r="D254" s="12" t="s">
        <v>318</v>
      </c>
      <c r="E254" s="12" t="s">
        <v>322</v>
      </c>
      <c r="F254" s="13" t="s">
        <v>29</v>
      </c>
      <c r="G254" s="30" t="s">
        <v>450</v>
      </c>
      <c r="H254" s="19" t="s">
        <v>411</v>
      </c>
      <c r="I254" s="26"/>
    </row>
    <row r="255" spans="2:9" x14ac:dyDescent="0.4">
      <c r="B255" s="6">
        <v>253</v>
      </c>
      <c r="C255" s="23" t="s">
        <v>25</v>
      </c>
      <c r="D255" s="12" t="s">
        <v>318</v>
      </c>
      <c r="E255" s="12" t="s">
        <v>323</v>
      </c>
      <c r="F255" s="13" t="s">
        <v>29</v>
      </c>
      <c r="G255" s="30" t="s">
        <v>450</v>
      </c>
      <c r="H255" s="19" t="s">
        <v>411</v>
      </c>
      <c r="I255" s="26"/>
    </row>
    <row r="256" spans="2:9" x14ac:dyDescent="0.4">
      <c r="B256" s="6">
        <v>254</v>
      </c>
      <c r="C256" s="23" t="s">
        <v>25</v>
      </c>
      <c r="D256" s="12" t="s">
        <v>318</v>
      </c>
      <c r="E256" s="12" t="s">
        <v>324</v>
      </c>
      <c r="F256" s="13" t="s">
        <v>29</v>
      </c>
      <c r="G256" s="30" t="s">
        <v>450</v>
      </c>
      <c r="H256" s="15"/>
      <c r="I256" s="26"/>
    </row>
    <row r="257" spans="2:9" x14ac:dyDescent="0.4">
      <c r="B257" s="6">
        <v>255</v>
      </c>
      <c r="C257" s="23" t="s">
        <v>25</v>
      </c>
      <c r="D257" s="12" t="s">
        <v>318</v>
      </c>
      <c r="E257" s="12" t="s">
        <v>325</v>
      </c>
      <c r="F257" s="13" t="s">
        <v>29</v>
      </c>
      <c r="G257" s="30" t="s">
        <v>450</v>
      </c>
      <c r="H257" s="19" t="s">
        <v>411</v>
      </c>
      <c r="I257" s="26"/>
    </row>
    <row r="258" spans="2:9" x14ac:dyDescent="0.4">
      <c r="B258" s="6">
        <v>256</v>
      </c>
      <c r="C258" s="23" t="s">
        <v>25</v>
      </c>
      <c r="D258" s="12" t="s">
        <v>318</v>
      </c>
      <c r="E258" s="12" t="s">
        <v>326</v>
      </c>
      <c r="F258" s="13" t="s">
        <v>29</v>
      </c>
      <c r="G258" s="30" t="s">
        <v>450</v>
      </c>
      <c r="H258" s="4"/>
      <c r="I258" s="26"/>
    </row>
    <row r="259" spans="2:9" ht="37.5" x14ac:dyDescent="0.4">
      <c r="B259" s="6">
        <v>257</v>
      </c>
      <c r="C259" s="23" t="s">
        <v>25</v>
      </c>
      <c r="D259" s="12" t="s">
        <v>319</v>
      </c>
      <c r="E259" s="12" t="s">
        <v>288</v>
      </c>
      <c r="F259" s="13" t="s">
        <v>29</v>
      </c>
      <c r="G259" s="30" t="s">
        <v>450</v>
      </c>
      <c r="H259" s="4"/>
      <c r="I259" s="26"/>
    </row>
    <row r="260" spans="2:9" ht="37.5" x14ac:dyDescent="0.4">
      <c r="B260" s="6">
        <v>258</v>
      </c>
      <c r="C260" s="23" t="s">
        <v>25</v>
      </c>
      <c r="D260" s="12" t="s">
        <v>319</v>
      </c>
      <c r="E260" s="12" t="s">
        <v>289</v>
      </c>
      <c r="F260" s="13" t="s">
        <v>29</v>
      </c>
      <c r="G260" s="30" t="s">
        <v>450</v>
      </c>
      <c r="H260" s="4"/>
      <c r="I260" s="26"/>
    </row>
    <row r="261" spans="2:9" ht="37.5" x14ac:dyDescent="0.4">
      <c r="B261" s="6">
        <v>259</v>
      </c>
      <c r="C261" s="23" t="s">
        <v>25</v>
      </c>
      <c r="D261" s="12" t="s">
        <v>319</v>
      </c>
      <c r="E261" s="12" t="s">
        <v>290</v>
      </c>
      <c r="F261" s="13" t="s">
        <v>29</v>
      </c>
      <c r="G261" s="30" t="s">
        <v>450</v>
      </c>
      <c r="H261" s="4"/>
      <c r="I261" s="26"/>
    </row>
    <row r="262" spans="2:9" ht="37.5" x14ac:dyDescent="0.4">
      <c r="B262" s="6">
        <v>260</v>
      </c>
      <c r="C262" s="23" t="s">
        <v>25</v>
      </c>
      <c r="D262" s="12" t="s">
        <v>319</v>
      </c>
      <c r="E262" s="12" t="s">
        <v>291</v>
      </c>
      <c r="F262" s="13" t="s">
        <v>29</v>
      </c>
      <c r="G262" s="30" t="s">
        <v>450</v>
      </c>
      <c r="H262" s="4"/>
      <c r="I262" s="26"/>
    </row>
    <row r="263" spans="2:9" ht="37.5" x14ac:dyDescent="0.4">
      <c r="B263" s="6">
        <v>261</v>
      </c>
      <c r="C263" s="23" t="s">
        <v>25</v>
      </c>
      <c r="D263" s="14" t="s">
        <v>319</v>
      </c>
      <c r="E263" s="14" t="s">
        <v>292</v>
      </c>
      <c r="F263" s="13" t="s">
        <v>29</v>
      </c>
      <c r="G263" s="30" t="s">
        <v>450</v>
      </c>
      <c r="H263" s="4"/>
      <c r="I263" s="26"/>
    </row>
    <row r="264" spans="2:9" ht="37.5" x14ac:dyDescent="0.4">
      <c r="B264" s="6">
        <v>262</v>
      </c>
      <c r="C264" s="23" t="s">
        <v>25</v>
      </c>
      <c r="D264" s="12" t="s">
        <v>319</v>
      </c>
      <c r="E264" s="12" t="s">
        <v>294</v>
      </c>
      <c r="F264" s="13" t="s">
        <v>29</v>
      </c>
      <c r="G264" s="30" t="s">
        <v>450</v>
      </c>
      <c r="H264" s="4"/>
      <c r="I264" s="26"/>
    </row>
    <row r="265" spans="2:9" ht="37.5" x14ac:dyDescent="0.4">
      <c r="B265" s="6">
        <v>263</v>
      </c>
      <c r="C265" s="23" t="s">
        <v>25</v>
      </c>
      <c r="D265" s="12" t="s">
        <v>319</v>
      </c>
      <c r="E265" s="12" t="s">
        <v>293</v>
      </c>
      <c r="F265" s="13" t="s">
        <v>29</v>
      </c>
      <c r="G265" s="30" t="s">
        <v>450</v>
      </c>
      <c r="H265" s="4"/>
      <c r="I265" s="26"/>
    </row>
    <row r="266" spans="2:9" ht="37.5" x14ac:dyDescent="0.4">
      <c r="B266" s="6">
        <v>264</v>
      </c>
      <c r="C266" s="23" t="s">
        <v>25</v>
      </c>
      <c r="D266" s="12" t="s">
        <v>319</v>
      </c>
      <c r="E266" s="12" t="s">
        <v>296</v>
      </c>
      <c r="F266" s="13" t="s">
        <v>29</v>
      </c>
      <c r="G266" s="30" t="s">
        <v>450</v>
      </c>
      <c r="H266" s="4"/>
      <c r="I266" s="26"/>
    </row>
    <row r="267" spans="2:9" ht="37.5" x14ac:dyDescent="0.4">
      <c r="B267" s="6">
        <v>265</v>
      </c>
      <c r="C267" s="23" t="s">
        <v>25</v>
      </c>
      <c r="D267" s="12" t="s">
        <v>319</v>
      </c>
      <c r="E267" s="12" t="s">
        <v>295</v>
      </c>
      <c r="F267" s="13" t="s">
        <v>29</v>
      </c>
      <c r="G267" s="30" t="s">
        <v>450</v>
      </c>
      <c r="H267" s="4"/>
      <c r="I267" s="26"/>
    </row>
    <row r="268" spans="2:9" ht="37.5" x14ac:dyDescent="0.4">
      <c r="B268" s="6">
        <v>266</v>
      </c>
      <c r="C268" s="23" t="s">
        <v>25</v>
      </c>
      <c r="D268" s="12" t="s">
        <v>319</v>
      </c>
      <c r="E268" s="12" t="s">
        <v>297</v>
      </c>
      <c r="F268" s="13" t="s">
        <v>29</v>
      </c>
      <c r="G268" s="30" t="s">
        <v>450</v>
      </c>
      <c r="H268" s="4"/>
      <c r="I268" s="26"/>
    </row>
    <row r="269" spans="2:9" ht="37.5" x14ac:dyDescent="0.4">
      <c r="B269" s="6">
        <v>267</v>
      </c>
      <c r="C269" s="23" t="s">
        <v>25</v>
      </c>
      <c r="D269" s="12" t="s">
        <v>319</v>
      </c>
      <c r="E269" s="12" t="s">
        <v>298</v>
      </c>
      <c r="F269" s="13" t="s">
        <v>29</v>
      </c>
      <c r="G269" s="30" t="s">
        <v>450</v>
      </c>
      <c r="H269" s="4"/>
      <c r="I269" s="26"/>
    </row>
    <row r="270" spans="2:9" ht="37.5" x14ac:dyDescent="0.4">
      <c r="B270" s="6">
        <v>268</v>
      </c>
      <c r="C270" s="23" t="s">
        <v>25</v>
      </c>
      <c r="D270" s="12" t="s">
        <v>319</v>
      </c>
      <c r="E270" s="12" t="s">
        <v>299</v>
      </c>
      <c r="F270" s="13" t="s">
        <v>29</v>
      </c>
      <c r="G270" s="30" t="s">
        <v>450</v>
      </c>
      <c r="H270" s="4"/>
      <c r="I270" s="26"/>
    </row>
    <row r="271" spans="2:9" ht="37.5" x14ac:dyDescent="0.4">
      <c r="B271" s="6">
        <v>269</v>
      </c>
      <c r="C271" s="23" t="s">
        <v>25</v>
      </c>
      <c r="D271" s="12" t="s">
        <v>319</v>
      </c>
      <c r="E271" s="12" t="s">
        <v>300</v>
      </c>
      <c r="F271" s="13" t="s">
        <v>29</v>
      </c>
      <c r="G271" s="30" t="s">
        <v>450</v>
      </c>
      <c r="H271" s="4"/>
      <c r="I271" s="26"/>
    </row>
    <row r="272" spans="2:9" ht="37.5" x14ac:dyDescent="0.4">
      <c r="B272" s="6">
        <v>270</v>
      </c>
      <c r="C272" s="23" t="s">
        <v>25</v>
      </c>
      <c r="D272" s="12" t="s">
        <v>319</v>
      </c>
      <c r="E272" s="12" t="s">
        <v>301</v>
      </c>
      <c r="F272" s="13" t="s">
        <v>29</v>
      </c>
      <c r="G272" s="30" t="s">
        <v>450</v>
      </c>
      <c r="H272" s="4"/>
      <c r="I272" s="26"/>
    </row>
    <row r="273" spans="2:9" ht="37.5" x14ac:dyDescent="0.4">
      <c r="B273" s="6">
        <v>271</v>
      </c>
      <c r="C273" s="23" t="s">
        <v>25</v>
      </c>
      <c r="D273" s="12" t="s">
        <v>319</v>
      </c>
      <c r="E273" s="12" t="s">
        <v>302</v>
      </c>
      <c r="F273" s="13" t="s">
        <v>29</v>
      </c>
      <c r="G273" s="30" t="s">
        <v>450</v>
      </c>
      <c r="H273" s="4"/>
      <c r="I273" s="26"/>
    </row>
    <row r="274" spans="2:9" ht="37.5" x14ac:dyDescent="0.4">
      <c r="B274" s="6">
        <v>272</v>
      </c>
      <c r="C274" s="23" t="s">
        <v>25</v>
      </c>
      <c r="D274" s="12" t="s">
        <v>319</v>
      </c>
      <c r="E274" s="12" t="s">
        <v>303</v>
      </c>
      <c r="F274" s="13" t="s">
        <v>29</v>
      </c>
      <c r="G274" s="30" t="s">
        <v>450</v>
      </c>
      <c r="H274" s="4"/>
      <c r="I274" s="26"/>
    </row>
    <row r="275" spans="2:9" ht="37.5" x14ac:dyDescent="0.4">
      <c r="B275" s="6">
        <v>273</v>
      </c>
      <c r="C275" s="23" t="s">
        <v>25</v>
      </c>
      <c r="D275" s="12" t="s">
        <v>319</v>
      </c>
      <c r="E275" s="12" t="s">
        <v>304</v>
      </c>
      <c r="F275" s="13" t="s">
        <v>29</v>
      </c>
      <c r="G275" s="30" t="s">
        <v>450</v>
      </c>
      <c r="H275" s="4"/>
      <c r="I275" s="26"/>
    </row>
    <row r="276" spans="2:9" ht="37.5" x14ac:dyDescent="0.4">
      <c r="B276" s="6">
        <v>274</v>
      </c>
      <c r="C276" s="23" t="s">
        <v>25</v>
      </c>
      <c r="D276" s="12" t="s">
        <v>319</v>
      </c>
      <c r="E276" s="12" t="s">
        <v>305</v>
      </c>
      <c r="F276" s="13" t="s">
        <v>29</v>
      </c>
      <c r="G276" s="30" t="s">
        <v>450</v>
      </c>
      <c r="H276" s="4"/>
      <c r="I276" s="26"/>
    </row>
    <row r="277" spans="2:9" ht="37.5" x14ac:dyDescent="0.4">
      <c r="B277" s="6">
        <v>275</v>
      </c>
      <c r="C277" s="23" t="s">
        <v>25</v>
      </c>
      <c r="D277" s="12" t="s">
        <v>319</v>
      </c>
      <c r="E277" s="12" t="s">
        <v>306</v>
      </c>
      <c r="F277" s="13" t="s">
        <v>29</v>
      </c>
      <c r="G277" s="30" t="s">
        <v>450</v>
      </c>
      <c r="H277" s="4"/>
      <c r="I277" s="26"/>
    </row>
    <row r="278" spans="2:9" ht="37.5" x14ac:dyDescent="0.4">
      <c r="B278" s="6">
        <v>276</v>
      </c>
      <c r="C278" s="23" t="s">
        <v>25</v>
      </c>
      <c r="D278" s="12" t="s">
        <v>319</v>
      </c>
      <c r="E278" s="12" t="s">
        <v>307</v>
      </c>
      <c r="F278" s="13" t="s">
        <v>29</v>
      </c>
      <c r="G278" s="30" t="s">
        <v>450</v>
      </c>
      <c r="H278" s="4"/>
      <c r="I278" s="26"/>
    </row>
    <row r="279" spans="2:9" ht="37.5" x14ac:dyDescent="0.4">
      <c r="B279" s="6">
        <v>277</v>
      </c>
      <c r="C279" s="23" t="s">
        <v>25</v>
      </c>
      <c r="D279" s="12" t="s">
        <v>319</v>
      </c>
      <c r="E279" s="12" t="s">
        <v>308</v>
      </c>
      <c r="F279" s="13" t="s">
        <v>29</v>
      </c>
      <c r="G279" s="30" t="s">
        <v>450</v>
      </c>
      <c r="H279" s="4"/>
      <c r="I279" s="26"/>
    </row>
    <row r="280" spans="2:9" ht="37.5" x14ac:dyDescent="0.4">
      <c r="B280" s="6">
        <v>278</v>
      </c>
      <c r="C280" s="23" t="s">
        <v>25</v>
      </c>
      <c r="D280" s="12" t="s">
        <v>319</v>
      </c>
      <c r="E280" s="12" t="s">
        <v>309</v>
      </c>
      <c r="F280" s="13" t="s">
        <v>29</v>
      </c>
      <c r="G280" s="30" t="s">
        <v>450</v>
      </c>
      <c r="H280" s="4"/>
      <c r="I280" s="26"/>
    </row>
    <row r="281" spans="2:9" ht="37.5" x14ac:dyDescent="0.4">
      <c r="B281" s="6">
        <v>279</v>
      </c>
      <c r="C281" s="23" t="s">
        <v>25</v>
      </c>
      <c r="D281" s="12" t="s">
        <v>319</v>
      </c>
      <c r="E281" s="12" t="s">
        <v>310</v>
      </c>
      <c r="F281" s="13" t="s">
        <v>29</v>
      </c>
      <c r="G281" s="30" t="s">
        <v>450</v>
      </c>
      <c r="H281" s="4"/>
      <c r="I281" s="26"/>
    </row>
    <row r="282" spans="2:9" ht="37.5" x14ac:dyDescent="0.4">
      <c r="B282" s="6">
        <v>280</v>
      </c>
      <c r="C282" s="23" t="s">
        <v>25</v>
      </c>
      <c r="D282" s="12" t="s">
        <v>319</v>
      </c>
      <c r="E282" s="12" t="s">
        <v>311</v>
      </c>
      <c r="F282" s="13" t="s">
        <v>29</v>
      </c>
      <c r="G282" s="30" t="s">
        <v>450</v>
      </c>
      <c r="H282" s="4"/>
      <c r="I282" s="26"/>
    </row>
    <row r="283" spans="2:9" ht="37.5" x14ac:dyDescent="0.4">
      <c r="B283" s="6">
        <v>281</v>
      </c>
      <c r="C283" s="23" t="s">
        <v>25</v>
      </c>
      <c r="D283" s="12" t="s">
        <v>319</v>
      </c>
      <c r="E283" s="12" t="s">
        <v>312</v>
      </c>
      <c r="F283" s="13" t="s">
        <v>29</v>
      </c>
      <c r="G283" s="30" t="s">
        <v>450</v>
      </c>
      <c r="H283" s="4"/>
      <c r="I283" s="26"/>
    </row>
    <row r="284" spans="2:9" ht="37.5" x14ac:dyDescent="0.4">
      <c r="B284" s="6">
        <v>282</v>
      </c>
      <c r="C284" s="23" t="s">
        <v>25</v>
      </c>
      <c r="D284" s="12" t="s">
        <v>319</v>
      </c>
      <c r="E284" s="12" t="s">
        <v>313</v>
      </c>
      <c r="F284" s="13" t="s">
        <v>29</v>
      </c>
      <c r="G284" s="30" t="s">
        <v>450</v>
      </c>
      <c r="H284" s="4"/>
      <c r="I284" s="26"/>
    </row>
    <row r="285" spans="2:9" ht="37.5" x14ac:dyDescent="0.4">
      <c r="B285" s="6">
        <v>283</v>
      </c>
      <c r="C285" s="23" t="s">
        <v>25</v>
      </c>
      <c r="D285" s="12" t="s">
        <v>319</v>
      </c>
      <c r="E285" s="12" t="s">
        <v>314</v>
      </c>
      <c r="F285" s="13" t="s">
        <v>29</v>
      </c>
      <c r="G285" s="30" t="s">
        <v>450</v>
      </c>
      <c r="H285" s="4"/>
      <c r="I285" s="26"/>
    </row>
    <row r="286" spans="2:9" x14ac:dyDescent="0.4">
      <c r="B286" s="6">
        <v>284</v>
      </c>
      <c r="C286" s="9" t="s">
        <v>255</v>
      </c>
      <c r="D286" s="12" t="s">
        <v>444</v>
      </c>
      <c r="E286" s="12" t="s">
        <v>327</v>
      </c>
      <c r="F286" s="6" t="s">
        <v>29</v>
      </c>
      <c r="G286" s="30" t="s">
        <v>450</v>
      </c>
      <c r="H286" s="4"/>
      <c r="I286" s="26"/>
    </row>
    <row r="287" spans="2:9" ht="33.950000000000003" customHeight="1" x14ac:dyDescent="0.4">
      <c r="B287" s="6">
        <v>285</v>
      </c>
      <c r="C287" s="23" t="s">
        <v>255</v>
      </c>
      <c r="D287" s="12" t="s">
        <v>335</v>
      </c>
      <c r="E287" s="12" t="s">
        <v>328</v>
      </c>
      <c r="F287" s="13" t="s">
        <v>29</v>
      </c>
      <c r="G287" s="30" t="s">
        <v>450</v>
      </c>
      <c r="H287" s="4"/>
      <c r="I287" s="26"/>
    </row>
    <row r="288" spans="2:9" ht="33.950000000000003" customHeight="1" x14ac:dyDescent="0.4">
      <c r="B288" s="6">
        <v>286</v>
      </c>
      <c r="C288" s="23" t="s">
        <v>255</v>
      </c>
      <c r="D288" s="12" t="s">
        <v>335</v>
      </c>
      <c r="E288" s="12" t="s">
        <v>329</v>
      </c>
      <c r="F288" s="13" t="s">
        <v>29</v>
      </c>
      <c r="G288" s="30" t="s">
        <v>450</v>
      </c>
      <c r="H288" s="4"/>
      <c r="I288" s="26"/>
    </row>
    <row r="289" spans="2:9" ht="33.950000000000003" customHeight="1" x14ac:dyDescent="0.4">
      <c r="B289" s="6">
        <v>287</v>
      </c>
      <c r="C289" s="23" t="s">
        <v>255</v>
      </c>
      <c r="D289" s="12" t="s">
        <v>335</v>
      </c>
      <c r="E289" s="12" t="s">
        <v>330</v>
      </c>
      <c r="F289" s="13" t="s">
        <v>29</v>
      </c>
      <c r="G289" s="30" t="s">
        <v>450</v>
      </c>
      <c r="H289" s="4"/>
      <c r="I289" s="26"/>
    </row>
    <row r="290" spans="2:9" ht="33.950000000000003" customHeight="1" x14ac:dyDescent="0.4">
      <c r="B290" s="6">
        <v>288</v>
      </c>
      <c r="C290" s="23" t="s">
        <v>255</v>
      </c>
      <c r="D290" s="12" t="s">
        <v>335</v>
      </c>
      <c r="E290" s="12" t="s">
        <v>331</v>
      </c>
      <c r="F290" s="13" t="s">
        <v>29</v>
      </c>
      <c r="G290" s="30" t="s">
        <v>450</v>
      </c>
      <c r="H290" s="4"/>
      <c r="I290" s="26"/>
    </row>
    <row r="291" spans="2:9" ht="33.950000000000003" customHeight="1" x14ac:dyDescent="0.4">
      <c r="B291" s="6">
        <v>289</v>
      </c>
      <c r="C291" s="23" t="s">
        <v>255</v>
      </c>
      <c r="D291" s="12" t="s">
        <v>335</v>
      </c>
      <c r="E291" s="12" t="s">
        <v>332</v>
      </c>
      <c r="F291" s="13" t="s">
        <v>29</v>
      </c>
      <c r="G291" s="30" t="s">
        <v>450</v>
      </c>
      <c r="H291" s="4"/>
      <c r="I291" s="26"/>
    </row>
    <row r="292" spans="2:9" ht="33.950000000000003" customHeight="1" x14ac:dyDescent="0.4">
      <c r="B292" s="6">
        <v>290</v>
      </c>
      <c r="C292" s="23" t="s">
        <v>255</v>
      </c>
      <c r="D292" s="12" t="s">
        <v>335</v>
      </c>
      <c r="E292" s="12" t="s">
        <v>443</v>
      </c>
      <c r="F292" s="13" t="s">
        <v>29</v>
      </c>
      <c r="G292" s="30" t="s">
        <v>450</v>
      </c>
      <c r="H292" s="4"/>
      <c r="I292" s="26"/>
    </row>
    <row r="293" spans="2:9" ht="33.950000000000003" customHeight="1" x14ac:dyDescent="0.4">
      <c r="B293" s="6">
        <v>291</v>
      </c>
      <c r="C293" s="9" t="s">
        <v>255</v>
      </c>
      <c r="D293" s="12" t="s">
        <v>335</v>
      </c>
      <c r="E293" s="12" t="s">
        <v>445</v>
      </c>
      <c r="F293" s="6" t="s">
        <v>29</v>
      </c>
      <c r="G293" s="30" t="s">
        <v>450</v>
      </c>
      <c r="H293" s="4"/>
      <c r="I293" s="26"/>
    </row>
    <row r="294" spans="2:9" ht="33.950000000000003" customHeight="1" x14ac:dyDescent="0.4">
      <c r="B294" s="6">
        <v>292</v>
      </c>
      <c r="C294" s="23" t="s">
        <v>255</v>
      </c>
      <c r="D294" s="12" t="s">
        <v>335</v>
      </c>
      <c r="E294" s="12" t="s">
        <v>333</v>
      </c>
      <c r="F294" s="13" t="s">
        <v>29</v>
      </c>
      <c r="G294" s="30" t="s">
        <v>450</v>
      </c>
      <c r="H294" s="4"/>
      <c r="I294" s="26"/>
    </row>
    <row r="295" spans="2:9" ht="33.950000000000003" customHeight="1" x14ac:dyDescent="0.4">
      <c r="B295" s="6">
        <v>293</v>
      </c>
      <c r="C295" s="23" t="s">
        <v>255</v>
      </c>
      <c r="D295" s="12" t="s">
        <v>335</v>
      </c>
      <c r="E295" s="12" t="s">
        <v>334</v>
      </c>
      <c r="F295" s="13" t="s">
        <v>29</v>
      </c>
      <c r="G295" s="30" t="s">
        <v>450</v>
      </c>
      <c r="H295" s="4"/>
      <c r="I295" s="26"/>
    </row>
    <row r="296" spans="2:9" ht="33.950000000000003" customHeight="1" x14ac:dyDescent="0.4">
      <c r="B296" s="6">
        <v>294</v>
      </c>
      <c r="C296" s="23" t="s">
        <v>255</v>
      </c>
      <c r="D296" s="12" t="s">
        <v>335</v>
      </c>
      <c r="E296" s="12" t="s">
        <v>336</v>
      </c>
      <c r="F296" s="13" t="s">
        <v>29</v>
      </c>
      <c r="G296" s="30" t="s">
        <v>450</v>
      </c>
      <c r="H296" s="4"/>
      <c r="I296" s="26"/>
    </row>
    <row r="297" spans="2:9" ht="33.950000000000003" customHeight="1" x14ac:dyDescent="0.4">
      <c r="B297" s="6">
        <v>295</v>
      </c>
      <c r="C297" s="23" t="s">
        <v>255</v>
      </c>
      <c r="D297" s="12" t="s">
        <v>335</v>
      </c>
      <c r="E297" s="12" t="s">
        <v>337</v>
      </c>
      <c r="F297" s="13" t="s">
        <v>29</v>
      </c>
      <c r="G297" s="30" t="s">
        <v>450</v>
      </c>
      <c r="H297" s="4"/>
      <c r="I297" s="26"/>
    </row>
    <row r="298" spans="2:9" ht="33.950000000000003" customHeight="1" x14ac:dyDescent="0.4">
      <c r="B298" s="6">
        <v>296</v>
      </c>
      <c r="C298" s="23" t="s">
        <v>255</v>
      </c>
      <c r="D298" s="12" t="s">
        <v>335</v>
      </c>
      <c r="E298" s="12" t="s">
        <v>338</v>
      </c>
      <c r="F298" s="13" t="s">
        <v>29</v>
      </c>
      <c r="G298" s="30" t="s">
        <v>450</v>
      </c>
      <c r="H298" s="4"/>
      <c r="I298" s="26"/>
    </row>
    <row r="299" spans="2:9" ht="33.950000000000003" customHeight="1" x14ac:dyDescent="0.4">
      <c r="B299" s="6">
        <v>297</v>
      </c>
      <c r="C299" s="9" t="s">
        <v>255</v>
      </c>
      <c r="D299" s="12" t="s">
        <v>335</v>
      </c>
      <c r="E299" s="12" t="s">
        <v>339</v>
      </c>
      <c r="F299" s="6" t="s">
        <v>29</v>
      </c>
      <c r="G299" s="30" t="s">
        <v>450</v>
      </c>
      <c r="H299" s="4"/>
      <c r="I299" s="26"/>
    </row>
    <row r="300" spans="2:9" ht="33.950000000000003" customHeight="1" x14ac:dyDescent="0.4">
      <c r="B300" s="6">
        <v>298</v>
      </c>
      <c r="C300" s="9" t="s">
        <v>255</v>
      </c>
      <c r="D300" s="12" t="s">
        <v>335</v>
      </c>
      <c r="E300" s="12" t="s">
        <v>340</v>
      </c>
      <c r="F300" s="6" t="s">
        <v>29</v>
      </c>
      <c r="G300" s="30" t="s">
        <v>450</v>
      </c>
      <c r="H300" s="4"/>
      <c r="I300" s="26"/>
    </row>
    <row r="301" spans="2:9" ht="33.950000000000003" customHeight="1" x14ac:dyDescent="0.4">
      <c r="B301" s="6">
        <v>299</v>
      </c>
      <c r="C301" s="9" t="s">
        <v>255</v>
      </c>
      <c r="D301" s="12" t="s">
        <v>335</v>
      </c>
      <c r="E301" s="12" t="s">
        <v>341</v>
      </c>
      <c r="F301" s="6" t="s">
        <v>29</v>
      </c>
      <c r="G301" s="30" t="s">
        <v>450</v>
      </c>
      <c r="H301" s="4"/>
      <c r="I301" s="26"/>
    </row>
    <row r="302" spans="2:9" ht="33.950000000000003" customHeight="1" x14ac:dyDescent="0.4">
      <c r="B302" s="6">
        <v>300</v>
      </c>
      <c r="C302" s="9" t="s">
        <v>255</v>
      </c>
      <c r="D302" s="12" t="s">
        <v>335</v>
      </c>
      <c r="E302" s="12" t="s">
        <v>342</v>
      </c>
      <c r="F302" s="6" t="s">
        <v>29</v>
      </c>
      <c r="G302" s="30" t="s">
        <v>450</v>
      </c>
      <c r="H302" s="4"/>
      <c r="I302" s="26"/>
    </row>
    <row r="303" spans="2:9" ht="33.950000000000003" customHeight="1" x14ac:dyDescent="0.4">
      <c r="B303" s="6">
        <v>301</v>
      </c>
      <c r="C303" s="9" t="s">
        <v>255</v>
      </c>
      <c r="D303" s="12" t="s">
        <v>257</v>
      </c>
      <c r="E303" s="12" t="s">
        <v>343</v>
      </c>
      <c r="F303" s="6" t="s">
        <v>29</v>
      </c>
      <c r="G303" s="30" t="s">
        <v>450</v>
      </c>
      <c r="H303" s="4"/>
      <c r="I303" s="26"/>
    </row>
    <row r="304" spans="2:9" ht="33.950000000000003" customHeight="1" x14ac:dyDescent="0.4">
      <c r="B304" s="6">
        <v>302</v>
      </c>
      <c r="C304" s="9" t="s">
        <v>255</v>
      </c>
      <c r="D304" s="12" t="s">
        <v>256</v>
      </c>
      <c r="E304" s="12" t="s">
        <v>344</v>
      </c>
      <c r="F304" s="6" t="s">
        <v>29</v>
      </c>
      <c r="G304" s="30" t="s">
        <v>450</v>
      </c>
      <c r="H304" s="4"/>
      <c r="I304" s="26"/>
    </row>
    <row r="305" spans="2:9" ht="33.950000000000003" customHeight="1" x14ac:dyDescent="0.4">
      <c r="B305" s="6">
        <v>303</v>
      </c>
      <c r="C305" s="9" t="s">
        <v>255</v>
      </c>
      <c r="D305" s="12" t="s">
        <v>256</v>
      </c>
      <c r="E305" s="12" t="s">
        <v>345</v>
      </c>
      <c r="F305" s="6" t="s">
        <v>29</v>
      </c>
      <c r="G305" s="30" t="s">
        <v>450</v>
      </c>
      <c r="H305" s="4"/>
      <c r="I305" s="26"/>
    </row>
    <row r="306" spans="2:9" ht="33.950000000000003" customHeight="1" x14ac:dyDescent="0.4">
      <c r="B306" s="6">
        <v>304</v>
      </c>
      <c r="C306" s="9" t="s">
        <v>255</v>
      </c>
      <c r="D306" s="12" t="s">
        <v>256</v>
      </c>
      <c r="E306" s="12" t="s">
        <v>346</v>
      </c>
      <c r="F306" s="6" t="s">
        <v>29</v>
      </c>
      <c r="G306" s="30" t="s">
        <v>450</v>
      </c>
      <c r="H306" s="4"/>
      <c r="I306" s="26"/>
    </row>
    <row r="307" spans="2:9" ht="33.950000000000003" customHeight="1" x14ac:dyDescent="0.4">
      <c r="B307" s="6">
        <v>305</v>
      </c>
      <c r="C307" s="9" t="s">
        <v>255</v>
      </c>
      <c r="D307" s="12" t="s">
        <v>256</v>
      </c>
      <c r="E307" s="12" t="s">
        <v>347</v>
      </c>
      <c r="F307" s="6" t="s">
        <v>29</v>
      </c>
      <c r="G307" s="30" t="s">
        <v>450</v>
      </c>
      <c r="H307" s="4"/>
      <c r="I307" s="26"/>
    </row>
    <row r="308" spans="2:9" ht="33.950000000000003" customHeight="1" x14ac:dyDescent="0.4">
      <c r="B308" s="6">
        <v>306</v>
      </c>
      <c r="C308" s="9" t="s">
        <v>255</v>
      </c>
      <c r="D308" s="12" t="s">
        <v>256</v>
      </c>
      <c r="E308" s="12" t="s">
        <v>348</v>
      </c>
      <c r="F308" s="6" t="s">
        <v>29</v>
      </c>
      <c r="G308" s="30" t="s">
        <v>450</v>
      </c>
      <c r="H308" s="4"/>
      <c r="I308" s="26"/>
    </row>
    <row r="309" spans="2:9" ht="33.950000000000003" customHeight="1" x14ac:dyDescent="0.4">
      <c r="B309" s="6">
        <v>307</v>
      </c>
      <c r="C309" s="9" t="s">
        <v>255</v>
      </c>
      <c r="D309" s="12" t="s">
        <v>256</v>
      </c>
      <c r="E309" s="12" t="s">
        <v>349</v>
      </c>
      <c r="F309" s="6" t="s">
        <v>29</v>
      </c>
      <c r="G309" s="30" t="s">
        <v>450</v>
      </c>
      <c r="H309" s="4"/>
      <c r="I309" s="26"/>
    </row>
    <row r="310" spans="2:9" ht="33.950000000000003" customHeight="1" x14ac:dyDescent="0.4">
      <c r="B310" s="6">
        <v>308</v>
      </c>
      <c r="C310" s="9" t="s">
        <v>255</v>
      </c>
      <c r="D310" s="12" t="s">
        <v>256</v>
      </c>
      <c r="E310" s="12" t="s">
        <v>350</v>
      </c>
      <c r="F310" s="6" t="s">
        <v>29</v>
      </c>
      <c r="G310" s="30" t="s">
        <v>450</v>
      </c>
      <c r="H310" s="4"/>
      <c r="I310" s="26"/>
    </row>
    <row r="311" spans="2:9" ht="33.950000000000003" customHeight="1" x14ac:dyDescent="0.4">
      <c r="B311" s="6">
        <v>309</v>
      </c>
      <c r="C311" s="9" t="s">
        <v>255</v>
      </c>
      <c r="D311" s="12" t="s">
        <v>256</v>
      </c>
      <c r="E311" s="12" t="s">
        <v>339</v>
      </c>
      <c r="F311" s="6" t="s">
        <v>29</v>
      </c>
      <c r="G311" s="30" t="s">
        <v>450</v>
      </c>
      <c r="H311" s="4"/>
      <c r="I311" s="26"/>
    </row>
    <row r="312" spans="2:9" ht="33.950000000000003" customHeight="1" x14ac:dyDescent="0.4">
      <c r="B312" s="6">
        <v>310</v>
      </c>
      <c r="C312" s="9" t="s">
        <v>255</v>
      </c>
      <c r="D312" s="12" t="s">
        <v>256</v>
      </c>
      <c r="E312" s="12" t="s">
        <v>351</v>
      </c>
      <c r="F312" s="6" t="s">
        <v>29</v>
      </c>
      <c r="G312" s="30" t="s">
        <v>450</v>
      </c>
      <c r="H312" s="4"/>
      <c r="I312" s="26"/>
    </row>
    <row r="313" spans="2:9" ht="33.950000000000003" customHeight="1" x14ac:dyDescent="0.4">
      <c r="B313" s="6">
        <v>311</v>
      </c>
      <c r="C313" s="9" t="s">
        <v>255</v>
      </c>
      <c r="D313" s="12" t="s">
        <v>256</v>
      </c>
      <c r="E313" s="12" t="s">
        <v>352</v>
      </c>
      <c r="F313" s="6" t="s">
        <v>29</v>
      </c>
      <c r="G313" s="30" t="s">
        <v>450</v>
      </c>
      <c r="H313" s="4"/>
      <c r="I313" s="26"/>
    </row>
    <row r="314" spans="2:9" x14ac:dyDescent="0.4">
      <c r="B314" s="6">
        <v>312</v>
      </c>
      <c r="C314" s="9" t="s">
        <v>255</v>
      </c>
      <c r="D314" s="14" t="s">
        <v>256</v>
      </c>
      <c r="E314" s="14" t="s">
        <v>353</v>
      </c>
      <c r="F314" s="6" t="s">
        <v>29</v>
      </c>
      <c r="G314" s="30" t="s">
        <v>450</v>
      </c>
      <c r="H314" s="4"/>
      <c r="I314" s="26"/>
    </row>
    <row r="315" spans="2:9" x14ac:dyDescent="0.4">
      <c r="B315" s="6">
        <v>313</v>
      </c>
      <c r="C315" s="9" t="s">
        <v>255</v>
      </c>
      <c r="D315" s="14" t="s">
        <v>256</v>
      </c>
      <c r="E315" s="14" t="s">
        <v>354</v>
      </c>
      <c r="F315" s="6" t="s">
        <v>29</v>
      </c>
      <c r="G315" s="30" t="s">
        <v>450</v>
      </c>
      <c r="H315" s="4"/>
      <c r="I315" s="26"/>
    </row>
    <row r="316" spans="2:9" x14ac:dyDescent="0.4">
      <c r="B316" s="6">
        <v>314</v>
      </c>
      <c r="C316" s="9" t="s">
        <v>255</v>
      </c>
      <c r="D316" s="14" t="s">
        <v>256</v>
      </c>
      <c r="E316" s="14" t="s">
        <v>355</v>
      </c>
      <c r="F316" s="6" t="s">
        <v>29</v>
      </c>
      <c r="G316" s="30" t="s">
        <v>450</v>
      </c>
      <c r="H316" s="4"/>
      <c r="I316" s="26"/>
    </row>
    <row r="317" spans="2:9" x14ac:dyDescent="0.4">
      <c r="B317" s="6">
        <v>315</v>
      </c>
      <c r="C317" s="9" t="s">
        <v>255</v>
      </c>
      <c r="D317" s="14" t="s">
        <v>357</v>
      </c>
      <c r="E317" s="14" t="s">
        <v>356</v>
      </c>
      <c r="F317" s="6" t="s">
        <v>29</v>
      </c>
      <c r="G317" s="30" t="s">
        <v>450</v>
      </c>
      <c r="H317" s="4"/>
      <c r="I317" s="26"/>
    </row>
    <row r="318" spans="2:9" x14ac:dyDescent="0.4">
      <c r="B318" s="6">
        <v>316</v>
      </c>
      <c r="C318" s="9" t="s">
        <v>7</v>
      </c>
      <c r="D318" s="28" t="s">
        <v>11</v>
      </c>
      <c r="E318" s="27" t="s">
        <v>49</v>
      </c>
      <c r="F318" s="17" t="s">
        <v>50</v>
      </c>
      <c r="G318" s="30" t="s">
        <v>448</v>
      </c>
      <c r="H318" s="15"/>
      <c r="I318" s="26"/>
    </row>
    <row r="319" spans="2:9" x14ac:dyDescent="0.4">
      <c r="B319" s="6">
        <v>317</v>
      </c>
      <c r="C319" s="9" t="s">
        <v>7</v>
      </c>
      <c r="D319" s="28" t="s">
        <v>11</v>
      </c>
      <c r="E319" s="27" t="s">
        <v>51</v>
      </c>
      <c r="F319" s="17" t="s">
        <v>50</v>
      </c>
      <c r="G319" s="30" t="s">
        <v>448</v>
      </c>
      <c r="H319" s="15"/>
      <c r="I319" s="26"/>
    </row>
    <row r="320" spans="2:9" x14ac:dyDescent="0.4">
      <c r="B320" s="6">
        <v>318</v>
      </c>
      <c r="C320" s="16" t="s">
        <v>7</v>
      </c>
      <c r="D320" s="28" t="s">
        <v>11</v>
      </c>
      <c r="E320" s="27" t="s">
        <v>52</v>
      </c>
      <c r="F320" s="13" t="s">
        <v>50</v>
      </c>
      <c r="G320" s="30" t="s">
        <v>448</v>
      </c>
      <c r="H320" s="15"/>
      <c r="I320" s="26"/>
    </row>
    <row r="321" spans="2:9" x14ac:dyDescent="0.4">
      <c r="B321" s="6">
        <v>319</v>
      </c>
      <c r="C321" s="9" t="s">
        <v>7</v>
      </c>
      <c r="D321" s="28" t="s">
        <v>11</v>
      </c>
      <c r="E321" s="27" t="s">
        <v>53</v>
      </c>
      <c r="F321" s="13" t="s">
        <v>50</v>
      </c>
      <c r="G321" s="30" t="s">
        <v>448</v>
      </c>
      <c r="H321" s="15"/>
      <c r="I321" s="26"/>
    </row>
    <row r="322" spans="2:9" x14ac:dyDescent="0.4">
      <c r="B322" s="6">
        <v>320</v>
      </c>
      <c r="C322" s="9" t="s">
        <v>7</v>
      </c>
      <c r="D322" s="28" t="s">
        <v>35</v>
      </c>
      <c r="E322" s="27" t="s">
        <v>54</v>
      </c>
      <c r="F322" s="13" t="s">
        <v>50</v>
      </c>
      <c r="G322" s="30" t="s">
        <v>448</v>
      </c>
      <c r="H322" s="15"/>
      <c r="I322" s="26"/>
    </row>
    <row r="323" spans="2:9" x14ac:dyDescent="0.4">
      <c r="B323" s="6">
        <v>321</v>
      </c>
      <c r="C323" s="9" t="s">
        <v>25</v>
      </c>
      <c r="D323" s="27" t="s">
        <v>55</v>
      </c>
      <c r="E323" s="27" t="s">
        <v>56</v>
      </c>
      <c r="F323" s="13" t="s">
        <v>50</v>
      </c>
      <c r="G323" s="30" t="s">
        <v>448</v>
      </c>
      <c r="H323" s="15" t="s">
        <v>431</v>
      </c>
      <c r="I323" s="26"/>
    </row>
    <row r="324" spans="2:9" x14ac:dyDescent="0.4">
      <c r="B324" s="6">
        <v>322</v>
      </c>
      <c r="C324" s="9" t="s">
        <v>25</v>
      </c>
      <c r="D324" s="27" t="s">
        <v>55</v>
      </c>
      <c r="E324" s="27" t="s">
        <v>56</v>
      </c>
      <c r="F324" s="13" t="s">
        <v>50</v>
      </c>
      <c r="G324" s="30" t="s">
        <v>448</v>
      </c>
      <c r="H324" s="15" t="s">
        <v>432</v>
      </c>
      <c r="I324" s="26"/>
    </row>
    <row r="325" spans="2:9" x14ac:dyDescent="0.4">
      <c r="B325" s="6">
        <v>323</v>
      </c>
      <c r="C325" s="9" t="s">
        <v>25</v>
      </c>
      <c r="D325" s="27" t="s">
        <v>55</v>
      </c>
      <c r="E325" s="27" t="s">
        <v>57</v>
      </c>
      <c r="F325" s="13" t="s">
        <v>50</v>
      </c>
      <c r="G325" s="30" t="s">
        <v>448</v>
      </c>
      <c r="H325" s="15"/>
      <c r="I325" s="26"/>
    </row>
    <row r="326" spans="2:9" x14ac:dyDescent="0.4">
      <c r="B326" s="6">
        <v>324</v>
      </c>
      <c r="C326" s="9" t="s">
        <v>25</v>
      </c>
      <c r="D326" s="27" t="s">
        <v>55</v>
      </c>
      <c r="E326" s="27" t="s">
        <v>58</v>
      </c>
      <c r="F326" s="13" t="s">
        <v>50</v>
      </c>
      <c r="G326" s="30" t="s">
        <v>448</v>
      </c>
      <c r="H326" s="15"/>
      <c r="I326" s="26"/>
    </row>
    <row r="327" spans="2:9" x14ac:dyDescent="0.4">
      <c r="B327" s="6">
        <v>325</v>
      </c>
      <c r="C327" s="9" t="s">
        <v>25</v>
      </c>
      <c r="D327" s="27" t="s">
        <v>55</v>
      </c>
      <c r="E327" s="27" t="s">
        <v>59</v>
      </c>
      <c r="F327" s="13" t="s">
        <v>50</v>
      </c>
      <c r="G327" s="30" t="s">
        <v>448</v>
      </c>
      <c r="H327" s="19" t="s">
        <v>433</v>
      </c>
      <c r="I327" s="26"/>
    </row>
    <row r="328" spans="2:9" x14ac:dyDescent="0.4">
      <c r="B328" s="6">
        <v>326</v>
      </c>
      <c r="C328" s="9" t="s">
        <v>25</v>
      </c>
      <c r="D328" s="27" t="s">
        <v>55</v>
      </c>
      <c r="E328" s="27" t="s">
        <v>59</v>
      </c>
      <c r="F328" s="13" t="s">
        <v>50</v>
      </c>
      <c r="G328" s="30" t="s">
        <v>448</v>
      </c>
      <c r="H328" s="19" t="s">
        <v>434</v>
      </c>
      <c r="I328" s="26"/>
    </row>
    <row r="329" spans="2:9" x14ac:dyDescent="0.4">
      <c r="B329" s="6">
        <v>327</v>
      </c>
      <c r="C329" s="9" t="s">
        <v>25</v>
      </c>
      <c r="D329" s="27" t="s">
        <v>55</v>
      </c>
      <c r="E329" s="27" t="s">
        <v>60</v>
      </c>
      <c r="F329" s="13" t="s">
        <v>50</v>
      </c>
      <c r="G329" s="30" t="s">
        <v>448</v>
      </c>
      <c r="H329" s="19" t="s">
        <v>435</v>
      </c>
      <c r="I329" s="26"/>
    </row>
    <row r="330" spans="2:9" x14ac:dyDescent="0.4">
      <c r="B330" s="6">
        <v>328</v>
      </c>
      <c r="C330" s="9" t="s">
        <v>25</v>
      </c>
      <c r="D330" s="27" t="s">
        <v>55</v>
      </c>
      <c r="E330" s="27" t="s">
        <v>60</v>
      </c>
      <c r="F330" s="13" t="s">
        <v>50</v>
      </c>
      <c r="G330" s="30" t="s">
        <v>448</v>
      </c>
      <c r="H330" s="19" t="s">
        <v>436</v>
      </c>
      <c r="I330" s="26"/>
    </row>
    <row r="331" spans="2:9" x14ac:dyDescent="0.4">
      <c r="B331" s="6">
        <v>329</v>
      </c>
      <c r="C331" s="9" t="s">
        <v>25</v>
      </c>
      <c r="D331" s="27" t="s">
        <v>55</v>
      </c>
      <c r="E331" s="27" t="s">
        <v>60</v>
      </c>
      <c r="F331" s="13" t="s">
        <v>50</v>
      </c>
      <c r="G331" s="30" t="s">
        <v>448</v>
      </c>
      <c r="H331" s="19" t="s">
        <v>437</v>
      </c>
      <c r="I331" s="26"/>
    </row>
    <row r="332" spans="2:9" x14ac:dyDescent="0.4">
      <c r="B332" s="6">
        <v>330</v>
      </c>
      <c r="C332" s="9" t="s">
        <v>25</v>
      </c>
      <c r="D332" s="27" t="s">
        <v>55</v>
      </c>
      <c r="E332" s="27" t="s">
        <v>61</v>
      </c>
      <c r="F332" s="13" t="s">
        <v>50</v>
      </c>
      <c r="G332" s="30" t="s">
        <v>448</v>
      </c>
      <c r="H332" s="15"/>
      <c r="I332" s="26"/>
    </row>
    <row r="333" spans="2:9" x14ac:dyDescent="0.4">
      <c r="B333" s="6">
        <v>331</v>
      </c>
      <c r="C333" s="9" t="s">
        <v>25</v>
      </c>
      <c r="D333" s="27" t="s">
        <v>55</v>
      </c>
      <c r="E333" s="27" t="s">
        <v>62</v>
      </c>
      <c r="F333" s="13" t="s">
        <v>50</v>
      </c>
      <c r="G333" s="30" t="s">
        <v>448</v>
      </c>
      <c r="H333" s="15"/>
      <c r="I333" s="26"/>
    </row>
    <row r="334" spans="2:9" x14ac:dyDescent="0.4">
      <c r="B334" s="6">
        <v>332</v>
      </c>
      <c r="C334" s="9" t="s">
        <v>25</v>
      </c>
      <c r="D334" s="27" t="s">
        <v>55</v>
      </c>
      <c r="E334" s="27" t="s">
        <v>63</v>
      </c>
      <c r="F334" s="13" t="s">
        <v>50</v>
      </c>
      <c r="G334" s="30" t="s">
        <v>448</v>
      </c>
      <c r="H334" s="15"/>
      <c r="I334" s="26"/>
    </row>
    <row r="335" spans="2:9" x14ac:dyDescent="0.4">
      <c r="B335" s="6">
        <v>333</v>
      </c>
      <c r="C335" s="9" t="s">
        <v>25</v>
      </c>
      <c r="D335" s="27" t="s">
        <v>55</v>
      </c>
      <c r="E335" s="27" t="s">
        <v>64</v>
      </c>
      <c r="F335" s="13" t="s">
        <v>50</v>
      </c>
      <c r="G335" s="30" t="s">
        <v>448</v>
      </c>
      <c r="H335" s="15"/>
      <c r="I335" s="26"/>
    </row>
    <row r="336" spans="2:9" x14ac:dyDescent="0.4">
      <c r="B336" s="6">
        <v>334</v>
      </c>
      <c r="C336" s="9" t="s">
        <v>25</v>
      </c>
      <c r="D336" s="27" t="s">
        <v>55</v>
      </c>
      <c r="E336" s="27" t="s">
        <v>65</v>
      </c>
      <c r="F336" s="13" t="s">
        <v>50</v>
      </c>
      <c r="G336" s="30" t="s">
        <v>448</v>
      </c>
      <c r="H336" s="15"/>
      <c r="I336" s="26"/>
    </row>
    <row r="337" spans="2:9" x14ac:dyDescent="0.4">
      <c r="B337" s="6">
        <v>335</v>
      </c>
      <c r="C337" s="9" t="s">
        <v>25</v>
      </c>
      <c r="D337" s="27" t="s">
        <v>55</v>
      </c>
      <c r="E337" s="27" t="s">
        <v>66</v>
      </c>
      <c r="F337" s="13" t="s">
        <v>50</v>
      </c>
      <c r="G337" s="30" t="s">
        <v>448</v>
      </c>
      <c r="H337" s="15"/>
      <c r="I337" s="26"/>
    </row>
    <row r="338" spans="2:9" x14ac:dyDescent="0.4">
      <c r="B338" s="6">
        <v>336</v>
      </c>
      <c r="C338" s="9" t="s">
        <v>25</v>
      </c>
      <c r="D338" s="27" t="s">
        <v>55</v>
      </c>
      <c r="E338" s="27" t="s">
        <v>67</v>
      </c>
      <c r="F338" s="13" t="s">
        <v>50</v>
      </c>
      <c r="G338" s="30" t="s">
        <v>448</v>
      </c>
      <c r="H338" s="15"/>
      <c r="I338" s="26"/>
    </row>
    <row r="339" spans="2:9" x14ac:dyDescent="0.4">
      <c r="B339" s="6">
        <v>337</v>
      </c>
      <c r="C339" s="9" t="s">
        <v>25</v>
      </c>
      <c r="D339" s="27" t="s">
        <v>55</v>
      </c>
      <c r="E339" s="27" t="s">
        <v>68</v>
      </c>
      <c r="F339" s="13" t="s">
        <v>50</v>
      </c>
      <c r="G339" s="30" t="s">
        <v>448</v>
      </c>
      <c r="H339" s="15"/>
      <c r="I339" s="26"/>
    </row>
    <row r="340" spans="2:9" x14ac:dyDescent="0.4">
      <c r="B340" s="6">
        <v>338</v>
      </c>
      <c r="C340" s="9" t="s">
        <v>25</v>
      </c>
      <c r="D340" s="27" t="s">
        <v>55</v>
      </c>
      <c r="E340" s="27" t="s">
        <v>69</v>
      </c>
      <c r="F340" s="13" t="s">
        <v>50</v>
      </c>
      <c r="G340" s="30" t="s">
        <v>448</v>
      </c>
      <c r="H340" s="15"/>
      <c r="I340" s="26"/>
    </row>
    <row r="341" spans="2:9" x14ac:dyDescent="0.4">
      <c r="B341" s="6">
        <v>339</v>
      </c>
      <c r="C341" s="9" t="s">
        <v>25</v>
      </c>
      <c r="D341" s="27" t="s">
        <v>55</v>
      </c>
      <c r="E341" s="27" t="s">
        <v>70</v>
      </c>
      <c r="F341" s="13" t="s">
        <v>50</v>
      </c>
      <c r="G341" s="30" t="s">
        <v>448</v>
      </c>
      <c r="H341" s="15"/>
      <c r="I341" s="26"/>
    </row>
    <row r="342" spans="2:9" x14ac:dyDescent="0.4">
      <c r="B342" s="6">
        <v>340</v>
      </c>
      <c r="C342" s="9" t="s">
        <v>25</v>
      </c>
      <c r="D342" s="27" t="s">
        <v>55</v>
      </c>
      <c r="E342" s="27" t="s">
        <v>71</v>
      </c>
      <c r="F342" s="13" t="s">
        <v>50</v>
      </c>
      <c r="G342" s="30" t="s">
        <v>448</v>
      </c>
      <c r="H342" s="15" t="s">
        <v>438</v>
      </c>
      <c r="I342" s="26"/>
    </row>
    <row r="343" spans="2:9" x14ac:dyDescent="0.4">
      <c r="B343" s="6">
        <v>341</v>
      </c>
      <c r="C343" s="9" t="s">
        <v>25</v>
      </c>
      <c r="D343" s="27" t="s">
        <v>55</v>
      </c>
      <c r="E343" s="27" t="s">
        <v>71</v>
      </c>
      <c r="F343" s="13" t="s">
        <v>50</v>
      </c>
      <c r="G343" s="30" t="s">
        <v>448</v>
      </c>
      <c r="H343" s="15" t="s">
        <v>439</v>
      </c>
      <c r="I343" s="26"/>
    </row>
    <row r="344" spans="2:9" x14ac:dyDescent="0.4">
      <c r="B344" s="6">
        <v>342</v>
      </c>
      <c r="C344" s="9" t="s">
        <v>25</v>
      </c>
      <c r="D344" s="11" t="s">
        <v>55</v>
      </c>
      <c r="E344" s="11" t="s">
        <v>72</v>
      </c>
      <c r="F344" s="13" t="s">
        <v>50</v>
      </c>
      <c r="G344" s="30" t="s">
        <v>448</v>
      </c>
      <c r="H344" s="15"/>
      <c r="I344" s="26"/>
    </row>
    <row r="345" spans="2:9" x14ac:dyDescent="0.4">
      <c r="B345" s="6">
        <v>343</v>
      </c>
      <c r="C345" s="16" t="s">
        <v>74</v>
      </c>
      <c r="D345" s="10" t="s">
        <v>367</v>
      </c>
      <c r="E345" s="10" t="s">
        <v>361</v>
      </c>
      <c r="F345" s="6" t="s">
        <v>50</v>
      </c>
      <c r="G345" s="30" t="s">
        <v>450</v>
      </c>
      <c r="H345" s="4"/>
      <c r="I345" s="26"/>
    </row>
    <row r="346" spans="2:9" x14ac:dyDescent="0.4">
      <c r="B346" s="6">
        <v>344</v>
      </c>
      <c r="C346" s="16" t="s">
        <v>74</v>
      </c>
      <c r="D346" s="10" t="s">
        <v>367</v>
      </c>
      <c r="E346" s="10" t="s">
        <v>362</v>
      </c>
      <c r="F346" s="6" t="s">
        <v>50</v>
      </c>
      <c r="G346" s="30" t="s">
        <v>450</v>
      </c>
      <c r="H346" s="4"/>
      <c r="I346" s="26"/>
    </row>
    <row r="347" spans="2:9" x14ac:dyDescent="0.4">
      <c r="B347" s="6">
        <v>345</v>
      </c>
      <c r="C347" s="16" t="s">
        <v>74</v>
      </c>
      <c r="D347" s="10" t="s">
        <v>367</v>
      </c>
      <c r="E347" s="10" t="s">
        <v>363</v>
      </c>
      <c r="F347" s="6" t="s">
        <v>50</v>
      </c>
      <c r="G347" s="30" t="s">
        <v>450</v>
      </c>
      <c r="H347" s="4"/>
      <c r="I347" s="26"/>
    </row>
    <row r="348" spans="2:9" x14ac:dyDescent="0.4">
      <c r="B348" s="6">
        <v>346</v>
      </c>
      <c r="C348" s="16" t="s">
        <v>74</v>
      </c>
      <c r="D348" s="10" t="s">
        <v>367</v>
      </c>
      <c r="E348" s="10" t="s">
        <v>364</v>
      </c>
      <c r="F348" s="6" t="s">
        <v>50</v>
      </c>
      <c r="G348" s="30" t="s">
        <v>450</v>
      </c>
      <c r="H348" s="4"/>
      <c r="I348" s="26"/>
    </row>
    <row r="349" spans="2:9" x14ac:dyDescent="0.4">
      <c r="B349" s="6">
        <v>347</v>
      </c>
      <c r="C349" s="16" t="s">
        <v>74</v>
      </c>
      <c r="D349" s="10" t="s">
        <v>367</v>
      </c>
      <c r="E349" s="10" t="s">
        <v>365</v>
      </c>
      <c r="F349" s="6" t="s">
        <v>50</v>
      </c>
      <c r="G349" s="30" t="s">
        <v>450</v>
      </c>
      <c r="H349" s="4"/>
      <c r="I349" s="26"/>
    </row>
    <row r="350" spans="2:9" x14ac:dyDescent="0.4">
      <c r="B350" s="6">
        <v>348</v>
      </c>
      <c r="C350" s="16" t="s">
        <v>74</v>
      </c>
      <c r="D350" s="10" t="s">
        <v>367</v>
      </c>
      <c r="E350" s="10" t="s">
        <v>366</v>
      </c>
      <c r="F350" s="6" t="s">
        <v>50</v>
      </c>
      <c r="G350" s="30" t="s">
        <v>450</v>
      </c>
      <c r="H350" s="4"/>
      <c r="I350" s="26"/>
    </row>
    <row r="351" spans="2:9" x14ac:dyDescent="0.4">
      <c r="B351" s="6">
        <v>349</v>
      </c>
      <c r="C351" s="16" t="s">
        <v>74</v>
      </c>
      <c r="D351" s="10" t="s">
        <v>367</v>
      </c>
      <c r="E351" s="10" t="s">
        <v>358</v>
      </c>
      <c r="F351" s="6" t="s">
        <v>50</v>
      </c>
      <c r="G351" s="30" t="s">
        <v>450</v>
      </c>
      <c r="H351" s="4"/>
      <c r="I351" s="26"/>
    </row>
    <row r="352" spans="2:9" x14ac:dyDescent="0.4">
      <c r="B352" s="6">
        <v>350</v>
      </c>
      <c r="C352" s="16" t="s">
        <v>74</v>
      </c>
      <c r="D352" s="10" t="s">
        <v>367</v>
      </c>
      <c r="E352" s="10" t="s">
        <v>359</v>
      </c>
      <c r="F352" s="6" t="s">
        <v>50</v>
      </c>
      <c r="G352" s="30" t="s">
        <v>450</v>
      </c>
      <c r="H352" s="4"/>
      <c r="I352" s="26"/>
    </row>
    <row r="353" spans="2:9" x14ac:dyDescent="0.4">
      <c r="B353" s="6">
        <v>351</v>
      </c>
      <c r="C353" s="16" t="s">
        <v>74</v>
      </c>
      <c r="D353" s="10" t="s">
        <v>367</v>
      </c>
      <c r="E353" s="10" t="s">
        <v>360</v>
      </c>
      <c r="F353" s="6" t="s">
        <v>50</v>
      </c>
      <c r="G353" s="30" t="s">
        <v>450</v>
      </c>
      <c r="H353" s="4"/>
      <c r="I353" s="26"/>
    </row>
    <row r="354" spans="2:9" x14ac:dyDescent="0.4">
      <c r="B354" s="6">
        <v>352</v>
      </c>
      <c r="C354" s="9" t="s">
        <v>25</v>
      </c>
      <c r="D354" s="14" t="s">
        <v>318</v>
      </c>
      <c r="E354" s="14" t="s">
        <v>368</v>
      </c>
      <c r="F354" s="6" t="s">
        <v>50</v>
      </c>
      <c r="G354" s="30" t="s">
        <v>450</v>
      </c>
      <c r="H354" s="4"/>
      <c r="I354" s="26"/>
    </row>
    <row r="355" spans="2:9" x14ac:dyDescent="0.4">
      <c r="B355" s="6">
        <v>353</v>
      </c>
      <c r="C355" s="9" t="s">
        <v>25</v>
      </c>
      <c r="D355" s="14" t="s">
        <v>318</v>
      </c>
      <c r="E355" s="14" t="s">
        <v>369</v>
      </c>
      <c r="F355" s="6" t="s">
        <v>50</v>
      </c>
      <c r="G355" s="30" t="s">
        <v>450</v>
      </c>
      <c r="H355" s="4"/>
      <c r="I355" s="26"/>
    </row>
    <row r="356" spans="2:9" x14ac:dyDescent="0.4">
      <c r="B356" s="6">
        <v>354</v>
      </c>
      <c r="C356" s="9" t="s">
        <v>25</v>
      </c>
      <c r="D356" s="14" t="s">
        <v>414</v>
      </c>
      <c r="E356" s="14" t="s">
        <v>371</v>
      </c>
      <c r="F356" s="6" t="s">
        <v>50</v>
      </c>
      <c r="G356" s="30" t="s">
        <v>450</v>
      </c>
      <c r="H356" s="4"/>
      <c r="I356" s="26"/>
    </row>
    <row r="357" spans="2:9" x14ac:dyDescent="0.4">
      <c r="B357" s="6">
        <v>355</v>
      </c>
      <c r="C357" s="9" t="s">
        <v>25</v>
      </c>
      <c r="D357" s="14" t="s">
        <v>414</v>
      </c>
      <c r="E357" s="14" t="s">
        <v>370</v>
      </c>
      <c r="F357" s="6" t="s">
        <v>50</v>
      </c>
      <c r="G357" s="30" t="s">
        <v>450</v>
      </c>
      <c r="H357" s="4"/>
      <c r="I357" s="26"/>
    </row>
    <row r="358" spans="2:9" x14ac:dyDescent="0.4">
      <c r="B358" s="6">
        <v>356</v>
      </c>
      <c r="C358" s="9" t="s">
        <v>25</v>
      </c>
      <c r="D358" s="14" t="s">
        <v>414</v>
      </c>
      <c r="E358" s="14" t="s">
        <v>372</v>
      </c>
      <c r="F358" s="6" t="s">
        <v>50</v>
      </c>
      <c r="G358" s="30" t="s">
        <v>450</v>
      </c>
      <c r="H358" s="4"/>
      <c r="I358" s="26"/>
    </row>
    <row r="359" spans="2:9" x14ac:dyDescent="0.4">
      <c r="B359" s="6">
        <v>357</v>
      </c>
      <c r="C359" s="9" t="s">
        <v>25</v>
      </c>
      <c r="D359" s="14" t="s">
        <v>414</v>
      </c>
      <c r="E359" s="14" t="s">
        <v>373</v>
      </c>
      <c r="F359" s="6" t="s">
        <v>50</v>
      </c>
      <c r="G359" s="30" t="s">
        <v>450</v>
      </c>
      <c r="H359" s="4"/>
      <c r="I359" s="26"/>
    </row>
    <row r="360" spans="2:9" x14ac:dyDescent="0.4">
      <c r="B360" s="6">
        <v>358</v>
      </c>
      <c r="C360" s="9" t="s">
        <v>25</v>
      </c>
      <c r="D360" s="14" t="s">
        <v>414</v>
      </c>
      <c r="E360" s="14" t="s">
        <v>374</v>
      </c>
      <c r="F360" s="6" t="s">
        <v>50</v>
      </c>
      <c r="G360" s="30" t="s">
        <v>450</v>
      </c>
      <c r="H360" s="4"/>
      <c r="I360" s="26"/>
    </row>
    <row r="361" spans="2:9" x14ac:dyDescent="0.4">
      <c r="B361" s="6">
        <v>359</v>
      </c>
      <c r="C361" s="9" t="s">
        <v>25</v>
      </c>
      <c r="D361" s="14" t="s">
        <v>414</v>
      </c>
      <c r="E361" s="14" t="s">
        <v>375</v>
      </c>
      <c r="F361" s="6" t="s">
        <v>50</v>
      </c>
      <c r="G361" s="30" t="s">
        <v>450</v>
      </c>
      <c r="H361" s="4"/>
      <c r="I361" s="26"/>
    </row>
    <row r="362" spans="2:9" x14ac:dyDescent="0.4">
      <c r="B362" s="6">
        <v>360</v>
      </c>
      <c r="C362" s="9" t="s">
        <v>25</v>
      </c>
      <c r="D362" s="14" t="s">
        <v>414</v>
      </c>
      <c r="E362" s="14" t="s">
        <v>376</v>
      </c>
      <c r="F362" s="6" t="s">
        <v>50</v>
      </c>
      <c r="G362" s="30" t="s">
        <v>450</v>
      </c>
      <c r="H362" s="4"/>
      <c r="I362" s="26"/>
    </row>
    <row r="363" spans="2:9" x14ac:dyDescent="0.4">
      <c r="B363" s="6">
        <v>361</v>
      </c>
      <c r="C363" s="9" t="s">
        <v>25</v>
      </c>
      <c r="D363" s="14" t="s">
        <v>414</v>
      </c>
      <c r="E363" s="14" t="s">
        <v>377</v>
      </c>
      <c r="F363" s="6" t="s">
        <v>50</v>
      </c>
      <c r="G363" s="30" t="s">
        <v>450</v>
      </c>
      <c r="H363" s="4"/>
      <c r="I363" s="26"/>
    </row>
    <row r="364" spans="2:9" x14ac:dyDescent="0.4">
      <c r="B364" s="6">
        <v>362</v>
      </c>
      <c r="C364" s="9" t="s">
        <v>25</v>
      </c>
      <c r="D364" s="14" t="s">
        <v>414</v>
      </c>
      <c r="E364" s="14" t="s">
        <v>378</v>
      </c>
      <c r="F364" s="6" t="s">
        <v>50</v>
      </c>
      <c r="G364" s="30" t="s">
        <v>450</v>
      </c>
      <c r="H364" s="4"/>
      <c r="I364" s="26"/>
    </row>
    <row r="365" spans="2:9" x14ac:dyDescent="0.4">
      <c r="B365" s="6">
        <v>363</v>
      </c>
      <c r="C365" s="9" t="s">
        <v>25</v>
      </c>
      <c r="D365" s="14" t="s">
        <v>414</v>
      </c>
      <c r="E365" s="14" t="s">
        <v>379</v>
      </c>
      <c r="F365" s="6" t="s">
        <v>50</v>
      </c>
      <c r="G365" s="30" t="s">
        <v>450</v>
      </c>
      <c r="H365" s="4"/>
      <c r="I365" s="26"/>
    </row>
    <row r="366" spans="2:9" x14ac:dyDescent="0.4">
      <c r="B366" s="6">
        <v>364</v>
      </c>
      <c r="C366" s="9" t="s">
        <v>25</v>
      </c>
      <c r="D366" s="14" t="s">
        <v>414</v>
      </c>
      <c r="E366" s="14" t="s">
        <v>380</v>
      </c>
      <c r="F366" s="6" t="s">
        <v>50</v>
      </c>
      <c r="G366" s="30" t="s">
        <v>450</v>
      </c>
      <c r="H366" s="4"/>
      <c r="I366" s="26"/>
    </row>
    <row r="367" spans="2:9" x14ac:dyDescent="0.4">
      <c r="B367" s="6">
        <v>365</v>
      </c>
      <c r="C367" s="9" t="s">
        <v>25</v>
      </c>
      <c r="D367" s="14" t="s">
        <v>414</v>
      </c>
      <c r="E367" s="14" t="s">
        <v>381</v>
      </c>
      <c r="F367" s="6" t="s">
        <v>50</v>
      </c>
      <c r="G367" s="30" t="s">
        <v>450</v>
      </c>
      <c r="H367" s="4"/>
      <c r="I367" s="26"/>
    </row>
    <row r="368" spans="2:9" x14ac:dyDescent="0.4">
      <c r="B368" s="6">
        <v>366</v>
      </c>
      <c r="C368" s="9" t="s">
        <v>25</v>
      </c>
      <c r="D368" s="14" t="s">
        <v>414</v>
      </c>
      <c r="E368" s="14" t="s">
        <v>382</v>
      </c>
      <c r="F368" s="6" t="s">
        <v>50</v>
      </c>
      <c r="G368" s="30" t="s">
        <v>450</v>
      </c>
      <c r="H368" s="4"/>
      <c r="I368" s="26"/>
    </row>
    <row r="369" spans="2:9" x14ac:dyDescent="0.4">
      <c r="B369" s="6">
        <v>367</v>
      </c>
      <c r="C369" s="9" t="s">
        <v>25</v>
      </c>
      <c r="D369" s="14" t="s">
        <v>414</v>
      </c>
      <c r="E369" s="14" t="s">
        <v>383</v>
      </c>
      <c r="F369" s="6" t="s">
        <v>50</v>
      </c>
      <c r="G369" s="30" t="s">
        <v>450</v>
      </c>
      <c r="H369" s="4"/>
      <c r="I369" s="26"/>
    </row>
    <row r="370" spans="2:9" x14ac:dyDescent="0.4">
      <c r="B370" s="6">
        <v>368</v>
      </c>
      <c r="C370" s="9" t="s">
        <v>25</v>
      </c>
      <c r="D370" s="14" t="s">
        <v>414</v>
      </c>
      <c r="E370" s="14" t="s">
        <v>384</v>
      </c>
      <c r="F370" s="6" t="s">
        <v>50</v>
      </c>
      <c r="G370" s="30" t="s">
        <v>450</v>
      </c>
      <c r="H370" s="4"/>
      <c r="I370" s="26"/>
    </row>
    <row r="371" spans="2:9" x14ac:dyDescent="0.4">
      <c r="B371" s="6">
        <v>369</v>
      </c>
      <c r="C371" s="9" t="s">
        <v>25</v>
      </c>
      <c r="D371" s="14" t="s">
        <v>414</v>
      </c>
      <c r="E371" s="14" t="s">
        <v>385</v>
      </c>
      <c r="F371" s="6" t="s">
        <v>50</v>
      </c>
      <c r="G371" s="30" t="s">
        <v>450</v>
      </c>
      <c r="H371" s="4"/>
      <c r="I371" s="26"/>
    </row>
    <row r="372" spans="2:9" x14ac:dyDescent="0.4">
      <c r="B372" s="6">
        <v>370</v>
      </c>
      <c r="C372" s="9" t="s">
        <v>25</v>
      </c>
      <c r="D372" s="14" t="s">
        <v>414</v>
      </c>
      <c r="E372" s="14" t="s">
        <v>386</v>
      </c>
      <c r="F372" s="6" t="s">
        <v>50</v>
      </c>
      <c r="G372" s="30" t="s">
        <v>450</v>
      </c>
      <c r="H372" s="4"/>
      <c r="I372" s="26"/>
    </row>
    <row r="373" spans="2:9" x14ac:dyDescent="0.4">
      <c r="B373" s="6">
        <v>371</v>
      </c>
      <c r="C373" s="9" t="s">
        <v>25</v>
      </c>
      <c r="D373" s="14" t="s">
        <v>414</v>
      </c>
      <c r="E373" s="14" t="s">
        <v>387</v>
      </c>
      <c r="F373" s="6" t="s">
        <v>50</v>
      </c>
      <c r="G373" s="30" t="s">
        <v>450</v>
      </c>
      <c r="H373" s="4"/>
      <c r="I373" s="26"/>
    </row>
    <row r="374" spans="2:9" x14ac:dyDescent="0.4">
      <c r="B374" s="6">
        <v>372</v>
      </c>
      <c r="C374" s="9" t="s">
        <v>25</v>
      </c>
      <c r="D374" s="14" t="s">
        <v>414</v>
      </c>
      <c r="E374" s="14" t="s">
        <v>388</v>
      </c>
      <c r="F374" s="6" t="s">
        <v>50</v>
      </c>
      <c r="G374" s="30" t="s">
        <v>450</v>
      </c>
      <c r="H374" s="4"/>
      <c r="I374" s="26"/>
    </row>
    <row r="375" spans="2:9" x14ac:dyDescent="0.4">
      <c r="B375" s="6">
        <v>373</v>
      </c>
      <c r="C375" s="9" t="s">
        <v>25</v>
      </c>
      <c r="D375" s="12" t="s">
        <v>414</v>
      </c>
      <c r="E375" s="12" t="s">
        <v>389</v>
      </c>
      <c r="F375" s="6" t="s">
        <v>50</v>
      </c>
      <c r="G375" s="30" t="s">
        <v>450</v>
      </c>
      <c r="H375" s="4"/>
      <c r="I375" s="26"/>
    </row>
    <row r="376" spans="2:9" x14ac:dyDescent="0.4">
      <c r="B376" s="6">
        <v>374</v>
      </c>
      <c r="C376" s="9" t="s">
        <v>255</v>
      </c>
      <c r="D376" s="14" t="s">
        <v>442</v>
      </c>
      <c r="E376" s="14" t="s">
        <v>390</v>
      </c>
      <c r="F376" s="6" t="s">
        <v>50</v>
      </c>
      <c r="G376" s="30" t="s">
        <v>450</v>
      </c>
      <c r="H376" s="4"/>
      <c r="I376" s="26"/>
    </row>
    <row r="377" spans="2:9" x14ac:dyDescent="0.4">
      <c r="B377" s="6">
        <v>375</v>
      </c>
      <c r="C377" s="9" t="s">
        <v>255</v>
      </c>
      <c r="D377" s="14" t="s">
        <v>442</v>
      </c>
      <c r="E377" s="14" t="s">
        <v>391</v>
      </c>
      <c r="F377" s="6" t="s">
        <v>50</v>
      </c>
      <c r="G377" s="30" t="s">
        <v>450</v>
      </c>
      <c r="H377" s="4"/>
      <c r="I377" s="26"/>
    </row>
    <row r="378" spans="2:9" x14ac:dyDescent="0.4">
      <c r="B378" s="6">
        <v>376</v>
      </c>
      <c r="C378" s="9" t="s">
        <v>255</v>
      </c>
      <c r="D378" s="14" t="s">
        <v>442</v>
      </c>
      <c r="E378" s="14" t="s">
        <v>392</v>
      </c>
      <c r="F378" s="6" t="s">
        <v>50</v>
      </c>
      <c r="G378" s="30" t="s">
        <v>450</v>
      </c>
      <c r="H378" s="4"/>
      <c r="I378" s="26"/>
    </row>
    <row r="379" spans="2:9" x14ac:dyDescent="0.4">
      <c r="B379" s="6">
        <v>377</v>
      </c>
      <c r="C379" s="9" t="s">
        <v>255</v>
      </c>
      <c r="D379" s="14" t="s">
        <v>442</v>
      </c>
      <c r="E379" s="14" t="s">
        <v>393</v>
      </c>
      <c r="F379" s="6" t="s">
        <v>50</v>
      </c>
      <c r="G379" s="30" t="s">
        <v>450</v>
      </c>
      <c r="H379" s="4"/>
      <c r="I379" s="26"/>
    </row>
    <row r="380" spans="2:9" x14ac:dyDescent="0.4">
      <c r="B380" s="6">
        <v>378</v>
      </c>
      <c r="C380" s="9" t="s">
        <v>255</v>
      </c>
      <c r="D380" s="14" t="s">
        <v>335</v>
      </c>
      <c r="E380" s="14" t="s">
        <v>394</v>
      </c>
      <c r="F380" s="6" t="s">
        <v>50</v>
      </c>
      <c r="G380" s="30" t="s">
        <v>450</v>
      </c>
      <c r="H380" s="4"/>
      <c r="I380" s="26"/>
    </row>
    <row r="381" spans="2:9" x14ac:dyDescent="0.4">
      <c r="B381" s="6">
        <v>379</v>
      </c>
      <c r="C381" s="9" t="s">
        <v>255</v>
      </c>
      <c r="D381" s="14" t="s">
        <v>335</v>
      </c>
      <c r="E381" s="14" t="s">
        <v>395</v>
      </c>
      <c r="F381" s="6" t="s">
        <v>50</v>
      </c>
      <c r="G381" s="30" t="s">
        <v>450</v>
      </c>
      <c r="H381" s="4"/>
      <c r="I381" s="26"/>
    </row>
    <row r="382" spans="2:9" x14ac:dyDescent="0.4">
      <c r="B382" s="6">
        <v>380</v>
      </c>
      <c r="C382" s="9" t="s">
        <v>255</v>
      </c>
      <c r="D382" s="14" t="s">
        <v>335</v>
      </c>
      <c r="E382" s="14" t="s">
        <v>396</v>
      </c>
      <c r="F382" s="6" t="s">
        <v>50</v>
      </c>
      <c r="G382" s="30" t="s">
        <v>450</v>
      </c>
      <c r="H382" s="4"/>
      <c r="I382" s="26"/>
    </row>
    <row r="383" spans="2:9" x14ac:dyDescent="0.4">
      <c r="B383" s="6">
        <v>381</v>
      </c>
      <c r="C383" s="9" t="s">
        <v>255</v>
      </c>
      <c r="D383" s="14" t="s">
        <v>335</v>
      </c>
      <c r="E383" s="14" t="s">
        <v>397</v>
      </c>
      <c r="F383" s="6" t="s">
        <v>50</v>
      </c>
      <c r="G383" s="30" t="s">
        <v>450</v>
      </c>
      <c r="H383" s="4"/>
      <c r="I383" s="26"/>
    </row>
    <row r="384" spans="2:9" x14ac:dyDescent="0.4">
      <c r="B384" s="6">
        <v>382</v>
      </c>
      <c r="C384" s="9" t="s">
        <v>255</v>
      </c>
      <c r="D384" s="14" t="s">
        <v>335</v>
      </c>
      <c r="E384" s="14" t="s">
        <v>398</v>
      </c>
      <c r="F384" s="6" t="s">
        <v>50</v>
      </c>
      <c r="G384" s="30" t="s">
        <v>450</v>
      </c>
      <c r="H384" s="4"/>
      <c r="I384" s="26"/>
    </row>
    <row r="385" spans="2:9" x14ac:dyDescent="0.4">
      <c r="B385" s="6">
        <v>383</v>
      </c>
      <c r="C385" s="9" t="s">
        <v>255</v>
      </c>
      <c r="D385" s="14" t="s">
        <v>335</v>
      </c>
      <c r="E385" s="14" t="s">
        <v>399</v>
      </c>
      <c r="F385" s="6" t="s">
        <v>50</v>
      </c>
      <c r="G385" s="30" t="s">
        <v>450</v>
      </c>
      <c r="H385" s="4"/>
      <c r="I385" s="26"/>
    </row>
    <row r="386" spans="2:9" x14ac:dyDescent="0.4">
      <c r="B386" s="6">
        <v>384</v>
      </c>
      <c r="C386" s="9" t="s">
        <v>255</v>
      </c>
      <c r="D386" s="14" t="s">
        <v>335</v>
      </c>
      <c r="E386" s="14" t="s">
        <v>400</v>
      </c>
      <c r="F386" s="6" t="s">
        <v>50</v>
      </c>
      <c r="G386" s="30" t="s">
        <v>450</v>
      </c>
      <c r="H386" s="4"/>
      <c r="I386" s="26"/>
    </row>
    <row r="387" spans="2:9" x14ac:dyDescent="0.4">
      <c r="B387" s="6">
        <v>385</v>
      </c>
      <c r="C387" s="9" t="s">
        <v>255</v>
      </c>
      <c r="D387" s="14" t="s">
        <v>335</v>
      </c>
      <c r="E387" s="14" t="s">
        <v>401</v>
      </c>
      <c r="F387" s="6" t="s">
        <v>50</v>
      </c>
      <c r="G387" s="30" t="s">
        <v>450</v>
      </c>
      <c r="H387" s="4"/>
      <c r="I387" s="26"/>
    </row>
    <row r="388" spans="2:9" x14ac:dyDescent="0.4">
      <c r="B388" s="6">
        <v>386</v>
      </c>
      <c r="C388" s="9" t="s">
        <v>255</v>
      </c>
      <c r="D388" s="14" t="s">
        <v>402</v>
      </c>
      <c r="E388" s="14" t="s">
        <v>403</v>
      </c>
      <c r="F388" s="6" t="s">
        <v>50</v>
      </c>
      <c r="G388" s="30" t="s">
        <v>450</v>
      </c>
      <c r="H388" s="4"/>
      <c r="I388" s="26"/>
    </row>
    <row r="389" spans="2:9" x14ac:dyDescent="0.4">
      <c r="B389" s="6">
        <v>387</v>
      </c>
      <c r="C389" s="9" t="s">
        <v>255</v>
      </c>
      <c r="D389" s="14" t="s">
        <v>402</v>
      </c>
      <c r="E389" s="14" t="s">
        <v>404</v>
      </c>
      <c r="F389" s="6" t="s">
        <v>50</v>
      </c>
      <c r="G389" s="30" t="s">
        <v>450</v>
      </c>
      <c r="H389" s="4"/>
      <c r="I389" s="26"/>
    </row>
    <row r="390" spans="2:9" x14ac:dyDescent="0.4">
      <c r="B390" s="6">
        <v>388</v>
      </c>
      <c r="C390" s="9" t="s">
        <v>255</v>
      </c>
      <c r="D390" s="14" t="s">
        <v>402</v>
      </c>
      <c r="E390" s="14" t="s">
        <v>405</v>
      </c>
      <c r="F390" s="6" t="s">
        <v>50</v>
      </c>
      <c r="G390" s="30" t="s">
        <v>450</v>
      </c>
      <c r="H390" s="4"/>
      <c r="I390" s="26"/>
    </row>
    <row r="391" spans="2:9" x14ac:dyDescent="0.4">
      <c r="B391" s="6">
        <v>389</v>
      </c>
      <c r="C391" s="9" t="s">
        <v>255</v>
      </c>
      <c r="D391" s="14" t="s">
        <v>402</v>
      </c>
      <c r="E391" s="14" t="s">
        <v>406</v>
      </c>
      <c r="F391" s="6" t="s">
        <v>50</v>
      </c>
      <c r="G391" s="30" t="s">
        <v>450</v>
      </c>
      <c r="H391" s="4"/>
      <c r="I391" s="26"/>
    </row>
    <row r="392" spans="2:9" x14ac:dyDescent="0.4">
      <c r="B392" s="6">
        <v>390</v>
      </c>
      <c r="C392" s="9" t="s">
        <v>255</v>
      </c>
      <c r="D392" s="14" t="s">
        <v>402</v>
      </c>
      <c r="E392" s="14" t="s">
        <v>407</v>
      </c>
      <c r="F392" s="6" t="s">
        <v>50</v>
      </c>
      <c r="G392" s="30" t="s">
        <v>450</v>
      </c>
      <c r="H392" s="4"/>
      <c r="I392" s="26"/>
    </row>
    <row r="393" spans="2:9" x14ac:dyDescent="0.4">
      <c r="B393" s="6">
        <v>391</v>
      </c>
      <c r="C393" s="9" t="s">
        <v>255</v>
      </c>
      <c r="D393" s="14" t="s">
        <v>402</v>
      </c>
      <c r="E393" s="14" t="s">
        <v>408</v>
      </c>
      <c r="F393" s="6" t="s">
        <v>50</v>
      </c>
      <c r="G393" s="30" t="s">
        <v>450</v>
      </c>
      <c r="H393" s="4"/>
      <c r="I393" s="26"/>
    </row>
    <row r="394" spans="2:9" x14ac:dyDescent="0.4">
      <c r="B394" s="6">
        <v>392</v>
      </c>
      <c r="C394" s="9" t="s">
        <v>255</v>
      </c>
      <c r="D394" s="14" t="s">
        <v>402</v>
      </c>
      <c r="E394" s="12" t="s">
        <v>409</v>
      </c>
      <c r="F394" s="6" t="s">
        <v>50</v>
      </c>
      <c r="G394" s="30" t="s">
        <v>450</v>
      </c>
      <c r="H394" s="4"/>
      <c r="I394" s="26"/>
    </row>
    <row r="395" spans="2:9" ht="36" customHeight="1" x14ac:dyDescent="0.4">
      <c r="B395" s="34" t="s">
        <v>447</v>
      </c>
      <c r="C395" s="34"/>
      <c r="D395" s="34"/>
      <c r="E395" s="34"/>
      <c r="F395" s="34"/>
      <c r="G395" s="34"/>
      <c r="H395" s="34"/>
    </row>
  </sheetData>
  <mergeCells count="1">
    <mergeCell ref="B395:H395"/>
  </mergeCells>
  <phoneticPr fontId="1"/>
  <dataValidations count="2">
    <dataValidation allowBlank="1" showInputMessage="1" showErrorMessage="1" error="表番号の数字は半角で入力してください。_x000a_例：表1　（1は半角）" sqref="B395 B1" xr:uid="{2CED64CD-3F07-4379-839E-9B120B5455CA}"/>
    <dataValidation type="list" allowBlank="1" showInputMessage="1" showErrorMessage="1" sqref="F396:F1048576 F3:F9 F30:F34 F13:F28 F57:F394" xr:uid="{C8D04166-18EC-4936-9939-6CB18CFC2722}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2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令和4年度農林水産省</vt:lpstr>
      <vt:lpstr>令和4年度農林水産省!Print_Area</vt:lpstr>
      <vt:lpstr>令和4年度農林水産省!Print_Titles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2023-05-29T13:47:51Z</dcterms:created>
  <dcterms:modified xsi:type="dcterms:W3CDTF">2023-06-16T09:53:52Z</dcterms:modified>
  <cp:category/>
  <cp:contentStatus/>
</cp:coreProperties>
</file>