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55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<sst xmlns="http://schemas.openxmlformats.org/spreadsheetml/2006/main" count="160" uniqueCount="76">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</sst>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1690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326231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2,850 3,048 3,115 3,140 3,050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989296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crossAx val="2152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80"/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65670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17683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2304650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482758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184953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2028808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272232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3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74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75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10">
        <v>2032</v>
      </c>
      <c r="C7" s="1"/>
      <c r="D7" s="1"/>
      <c r="F7" s="11"/>
      <c r="G7" s="30" t="s">
        <v>1</v>
      </c>
      <c r="H7" s="30"/>
      <c r="I7" s="30"/>
      <c r="J7" s="30"/>
      <c r="K7" s="30"/>
      <c r="L7" s="30"/>
      <c r="M7" s="30"/>
    </row>
    <row r="8" spans="1:13" ht="15.75" customHeight="1">
      <c r="A8" s="12" t="s">
        <v>3</v>
      </c>
      <c r="B8" s="10">
        <v>2342</v>
      </c>
      <c r="C8" s="1"/>
      <c r="D8" s="1"/>
      <c r="E8" s="1"/>
      <c r="F8" s="13"/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5.75" customHeight="1">
      <c r="A9" s="12" t="s">
        <v>11</v>
      </c>
      <c r="B9" s="10">
        <v>2655</v>
      </c>
      <c r="C9" s="1"/>
      <c r="D9" s="1"/>
      <c r="E9" s="1"/>
      <c r="F9" s="15" t="s">
        <v>12</v>
      </c>
      <c r="G9" s="16">
        <f>B13</f>
        <v>3117</v>
      </c>
      <c r="H9" s="16">
        <f>B12</f>
        <v>2654</v>
      </c>
      <c r="I9" s="16">
        <f>B11</f>
        <v>2780</v>
      </c>
      <c r="J9" s="16">
        <f>B10</f>
        <v>3017</v>
      </c>
      <c r="K9" s="16">
        <f>B9</f>
        <v>2655</v>
      </c>
      <c r="L9" s="16">
        <f>B8</f>
        <v>2342</v>
      </c>
      <c r="M9" s="16">
        <f>B7</f>
        <v>2032</v>
      </c>
    </row>
    <row r="10" spans="1:11" ht="15.75" customHeight="1">
      <c r="A10" s="12" t="s">
        <v>13</v>
      </c>
      <c r="B10" s="10">
        <v>3017</v>
      </c>
      <c r="C10" s="1"/>
      <c r="D10" s="1"/>
      <c r="K10" s="4"/>
    </row>
    <row r="11" spans="1:8" ht="15.75" customHeight="1">
      <c r="A11" s="12" t="s">
        <v>14</v>
      </c>
      <c r="B11" s="10">
        <v>2780</v>
      </c>
      <c r="C11" s="1"/>
      <c r="D11" s="1"/>
      <c r="G11" s="2"/>
      <c r="H11" s="2"/>
    </row>
    <row r="12" spans="1:10" ht="15.75" customHeight="1">
      <c r="A12" s="12" t="s">
        <v>15</v>
      </c>
      <c r="B12" s="10">
        <v>2654</v>
      </c>
      <c r="C12" s="1"/>
      <c r="D12" s="1"/>
      <c r="I12" s="2"/>
      <c r="J12" s="2"/>
    </row>
    <row r="13" spans="1:10" ht="15.75" customHeight="1">
      <c r="A13" s="17" t="s">
        <v>16</v>
      </c>
      <c r="B13" s="10">
        <v>3117</v>
      </c>
      <c r="C13" s="1"/>
      <c r="D13" s="1"/>
      <c r="I13" s="2"/>
      <c r="J13" s="2"/>
    </row>
    <row r="14" spans="1:10" ht="15.75" customHeight="1">
      <c r="A14" s="18" t="s">
        <v>17</v>
      </c>
      <c r="B14" s="16">
        <v>2508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75</v>
      </c>
      <c r="C19" s="1"/>
      <c r="D19" s="1"/>
      <c r="F19" s="4" t="s">
        <v>18</v>
      </c>
    </row>
    <row r="20" spans="1:12" ht="15.75" customHeight="1">
      <c r="A20" s="19" t="s">
        <v>19</v>
      </c>
      <c r="B20" s="20">
        <v>2350</v>
      </c>
      <c r="C20" s="1"/>
      <c r="D20" s="1"/>
      <c r="F20" s="11"/>
      <c r="G20" s="27" t="s">
        <v>1</v>
      </c>
      <c r="H20" s="28"/>
      <c r="I20" s="28"/>
      <c r="J20" s="28"/>
      <c r="K20" s="28"/>
      <c r="L20" s="29"/>
    </row>
    <row r="21" spans="1:12" ht="15.75" customHeight="1">
      <c r="A21" s="21" t="s">
        <v>20</v>
      </c>
      <c r="B21" s="10">
        <v>2941</v>
      </c>
      <c r="C21" s="1"/>
      <c r="D21" s="1"/>
      <c r="F21" s="13"/>
      <c r="G21" s="14" t="s">
        <v>21</v>
      </c>
      <c r="H21" s="14" t="s">
        <v>22</v>
      </c>
      <c r="I21" s="14" t="s">
        <v>23</v>
      </c>
      <c r="J21" s="14" t="s">
        <v>24</v>
      </c>
      <c r="K21" s="14" t="s">
        <v>43</v>
      </c>
      <c r="L21" s="14" t="s">
        <v>44</v>
      </c>
    </row>
    <row r="22" spans="1:12" ht="15.75" customHeight="1">
      <c r="A22" s="21" t="s">
        <v>25</v>
      </c>
      <c r="B22" s="10">
        <v>2914</v>
      </c>
      <c r="C22" s="1"/>
      <c r="D22" s="1"/>
      <c r="F22" s="15" t="s">
        <v>45</v>
      </c>
      <c r="G22" s="16">
        <f>B25</f>
        <v>2289</v>
      </c>
      <c r="H22" s="16">
        <f>B24</f>
        <v>2816</v>
      </c>
      <c r="I22" s="16">
        <f>B23</f>
        <v>2763</v>
      </c>
      <c r="J22" s="16">
        <f>B22</f>
        <v>2914</v>
      </c>
      <c r="K22" s="16">
        <f>B21</f>
        <v>2941</v>
      </c>
      <c r="L22" s="16">
        <f>B20</f>
        <v>2350</v>
      </c>
    </row>
    <row r="23" spans="1:4" ht="15.75" customHeight="1">
      <c r="A23" s="21" t="s">
        <v>26</v>
      </c>
      <c r="B23" s="10">
        <v>2763</v>
      </c>
      <c r="C23" s="1"/>
      <c r="D23" s="1"/>
    </row>
    <row r="24" spans="1:4" ht="15.75" customHeight="1">
      <c r="A24" s="21" t="s">
        <v>27</v>
      </c>
      <c r="B24" s="10">
        <v>2816</v>
      </c>
      <c r="C24" s="1"/>
      <c r="D24" s="1"/>
    </row>
    <row r="25" spans="1:2" ht="15.75" customHeight="1">
      <c r="A25" s="18" t="s">
        <v>28</v>
      </c>
      <c r="B25" s="22">
        <v>2289</v>
      </c>
    </row>
    <row r="26" spans="1:2" ht="15.75" customHeight="1">
      <c r="A26" s="18" t="s">
        <v>17</v>
      </c>
      <c r="B26" s="16">
        <v>2631</v>
      </c>
    </row>
    <row r="27" spans="1:2" ht="15.75" customHeight="1">
      <c r="A27" s="23"/>
      <c r="B27" s="24"/>
    </row>
    <row r="30" ht="15.75" customHeight="1">
      <c r="A30" s="4" t="s">
        <v>40</v>
      </c>
    </row>
    <row r="31" ht="15.75" customHeight="1">
      <c r="B31" s="25"/>
    </row>
    <row r="32" spans="1:2" ht="15.75" customHeight="1">
      <c r="A32" s="6" t="s">
        <v>46</v>
      </c>
      <c r="B32" s="7" t="s">
        <v>75</v>
      </c>
    </row>
    <row r="33" spans="1:6" ht="15.75" customHeight="1">
      <c r="A33" s="9" t="s">
        <v>19</v>
      </c>
      <c r="B33" s="10">
        <v>2639</v>
      </c>
      <c r="F33" s="4" t="s">
        <v>40</v>
      </c>
    </row>
    <row r="34" spans="1:12" ht="15.75" customHeight="1">
      <c r="A34" s="12" t="s">
        <v>30</v>
      </c>
      <c r="B34" s="10">
        <v>2612</v>
      </c>
      <c r="F34" s="14"/>
      <c r="G34" s="27" t="s">
        <v>46</v>
      </c>
      <c r="H34" s="28"/>
      <c r="I34" s="28"/>
      <c r="J34" s="28"/>
      <c r="K34" s="28"/>
      <c r="L34" s="29"/>
    </row>
    <row r="35" spans="1:12" ht="15.75" customHeight="1">
      <c r="A35" s="12" t="s">
        <v>31</v>
      </c>
      <c r="B35" s="10">
        <v>3972</v>
      </c>
      <c r="F35" s="13"/>
      <c r="G35" s="14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4" t="s">
        <v>44</v>
      </c>
    </row>
    <row r="36" spans="1:12" ht="15.75" customHeight="1">
      <c r="A36" s="12" t="s">
        <v>27</v>
      </c>
      <c r="B36" s="10">
        <v>3143</v>
      </c>
      <c r="F36" s="15" t="s">
        <v>45</v>
      </c>
      <c r="G36" s="16" t="s">
        <v>39</v>
      </c>
      <c r="H36" s="16">
        <f>B37</f>
        <v>3172</v>
      </c>
      <c r="I36" s="16">
        <f>B36</f>
        <v>3143</v>
      </c>
      <c r="J36" s="16">
        <f>B35</f>
        <v>3972</v>
      </c>
      <c r="K36" s="16">
        <f>B34</f>
        <v>2612</v>
      </c>
      <c r="L36" s="16">
        <f>B33</f>
        <v>2639</v>
      </c>
    </row>
    <row r="37" spans="1:2" ht="15.75" customHeight="1">
      <c r="A37" s="12" t="s">
        <v>37</v>
      </c>
      <c r="B37" s="10">
        <v>3172</v>
      </c>
    </row>
    <row r="38" spans="1:2" ht="15.75" customHeight="1">
      <c r="A38" s="17" t="s">
        <v>38</v>
      </c>
      <c r="B38" s="10" t="s">
        <v>39</v>
      </c>
    </row>
    <row r="39" spans="1:2" ht="15.75" customHeight="1">
      <c r="A39" s="17" t="s">
        <v>17</v>
      </c>
      <c r="B39" s="16">
        <v>2989</v>
      </c>
    </row>
    <row r="43" ht="15.75" customHeight="1">
      <c r="A43" s="4" t="s">
        <v>47</v>
      </c>
    </row>
    <row r="44" ht="15" customHeight="1">
      <c r="B44" s="4"/>
    </row>
    <row r="45" spans="1:6" ht="15.75" customHeight="1">
      <c r="A45" s="6" t="s">
        <v>46</v>
      </c>
      <c r="B45" s="7" t="s">
        <v>75</v>
      </c>
      <c r="F45" s="4"/>
    </row>
    <row r="46" spans="1:6" ht="15.75" customHeight="1">
      <c r="A46" s="19" t="s">
        <v>2</v>
      </c>
      <c r="B46" s="20">
        <v>1948</v>
      </c>
      <c r="F46" s="4" t="s">
        <v>29</v>
      </c>
    </row>
    <row r="47" spans="1:13" ht="15.75" customHeight="1">
      <c r="A47" s="21" t="s">
        <v>3</v>
      </c>
      <c r="B47" s="10">
        <v>1901</v>
      </c>
      <c r="F47" s="11"/>
      <c r="G47" s="30" t="s">
        <v>46</v>
      </c>
      <c r="H47" s="30"/>
      <c r="I47" s="30"/>
      <c r="J47" s="30"/>
      <c r="K47" s="30"/>
      <c r="L47" s="30"/>
      <c r="M47" s="30"/>
    </row>
    <row r="48" spans="1:13" ht="15.75" customHeight="1">
      <c r="A48" s="21" t="s">
        <v>11</v>
      </c>
      <c r="B48" s="10">
        <v>1999</v>
      </c>
      <c r="F48" s="13"/>
      <c r="G48" s="14" t="s">
        <v>48</v>
      </c>
      <c r="H48" s="14" t="s">
        <v>49</v>
      </c>
      <c r="I48" s="14" t="s">
        <v>50</v>
      </c>
      <c r="J48" s="14" t="s">
        <v>51</v>
      </c>
      <c r="K48" s="14" t="s">
        <v>52</v>
      </c>
      <c r="L48" s="14" t="s">
        <v>53</v>
      </c>
      <c r="M48" s="14" t="s">
        <v>54</v>
      </c>
    </row>
    <row r="49" spans="1:13" ht="15.75" customHeight="1">
      <c r="A49" s="21" t="s">
        <v>13</v>
      </c>
      <c r="B49" s="10">
        <v>2313</v>
      </c>
      <c r="F49" s="15" t="s">
        <v>45</v>
      </c>
      <c r="G49" s="16">
        <f>B52</f>
        <v>2832</v>
      </c>
      <c r="H49" s="16">
        <f>B51</f>
        <v>2631</v>
      </c>
      <c r="I49" s="16">
        <f>B50</f>
        <v>2465</v>
      </c>
      <c r="J49" s="16">
        <f>B49</f>
        <v>2313</v>
      </c>
      <c r="K49" s="16">
        <f>B48</f>
        <v>1999</v>
      </c>
      <c r="L49" s="16">
        <f>B47</f>
        <v>1901</v>
      </c>
      <c r="M49" s="16">
        <f>B46</f>
        <v>1948</v>
      </c>
    </row>
    <row r="50" spans="1:2" ht="15.75" customHeight="1">
      <c r="A50" s="21" t="s">
        <v>14</v>
      </c>
      <c r="B50" s="10">
        <v>2465</v>
      </c>
    </row>
    <row r="51" spans="1:2" ht="15.75" customHeight="1">
      <c r="A51" s="21" t="s">
        <v>15</v>
      </c>
      <c r="B51" s="10">
        <v>2631</v>
      </c>
    </row>
    <row r="52" spans="1:2" ht="15.75" customHeight="1">
      <c r="A52" s="18" t="s">
        <v>16</v>
      </c>
      <c r="B52" s="22">
        <v>2832</v>
      </c>
    </row>
    <row r="53" spans="1:2" ht="15.75" customHeight="1">
      <c r="A53" s="18" t="s">
        <v>17</v>
      </c>
      <c r="B53" s="16">
        <v>2435</v>
      </c>
    </row>
    <row r="56" ht="15.75" customHeight="1">
      <c r="A56" s="4" t="s">
        <v>55</v>
      </c>
    </row>
    <row r="57" ht="15.75" customHeight="1">
      <c r="B57" s="4"/>
    </row>
    <row r="58" spans="1:2" ht="15.75" customHeight="1">
      <c r="A58" s="6" t="s">
        <v>46</v>
      </c>
      <c r="B58" s="7" t="s">
        <v>75</v>
      </c>
    </row>
    <row r="59" spans="1:6" ht="15.75" customHeight="1">
      <c r="A59" s="9" t="s">
        <v>19</v>
      </c>
      <c r="B59" s="10">
        <v>2628</v>
      </c>
      <c r="F59" s="4" t="s">
        <v>55</v>
      </c>
    </row>
    <row r="60" spans="1:12" ht="15.75" customHeight="1">
      <c r="A60" s="12" t="s">
        <v>20</v>
      </c>
      <c r="B60" s="10">
        <v>2702</v>
      </c>
      <c r="F60" s="14"/>
      <c r="G60" s="27" t="s">
        <v>46</v>
      </c>
      <c r="H60" s="28"/>
      <c r="I60" s="28"/>
      <c r="J60" s="28"/>
      <c r="K60" s="28"/>
      <c r="L60" s="29"/>
    </row>
    <row r="61" spans="1:12" ht="15.75" customHeight="1">
      <c r="A61" s="12" t="s">
        <v>25</v>
      </c>
      <c r="B61" s="10">
        <v>2868</v>
      </c>
      <c r="F61" s="13"/>
      <c r="G61" s="14" t="s">
        <v>56</v>
      </c>
      <c r="H61" s="14" t="s">
        <v>22</v>
      </c>
      <c r="I61" s="14" t="s">
        <v>23</v>
      </c>
      <c r="J61" s="14" t="s">
        <v>24</v>
      </c>
      <c r="K61" s="14" t="s">
        <v>43</v>
      </c>
      <c r="L61" s="14" t="s">
        <v>44</v>
      </c>
    </row>
    <row r="62" spans="1:12" ht="15.75" customHeight="1">
      <c r="A62" s="12" t="s">
        <v>26</v>
      </c>
      <c r="B62" s="10">
        <v>2858</v>
      </c>
      <c r="F62" s="15" t="s">
        <v>45</v>
      </c>
      <c r="G62" s="16">
        <f>B64</f>
        <v>2694</v>
      </c>
      <c r="H62" s="16">
        <f>B63</f>
        <v>2860</v>
      </c>
      <c r="I62" s="16">
        <f>B62</f>
        <v>2858</v>
      </c>
      <c r="J62" s="16">
        <f>B61</f>
        <v>2868</v>
      </c>
      <c r="K62" s="16">
        <f>B60</f>
        <v>2702</v>
      </c>
      <c r="L62" s="16">
        <f>B59</f>
        <v>2628</v>
      </c>
    </row>
    <row r="63" spans="1:2" ht="15.75" customHeight="1">
      <c r="A63" s="12" t="s">
        <v>27</v>
      </c>
      <c r="B63" s="10">
        <v>2860</v>
      </c>
    </row>
    <row r="64" spans="1:2" ht="15.75" customHeight="1">
      <c r="A64" s="17" t="s">
        <v>28</v>
      </c>
      <c r="B64" s="10">
        <v>2694</v>
      </c>
    </row>
    <row r="65" spans="1:2" ht="15.75" customHeight="1">
      <c r="A65" s="17" t="s">
        <v>17</v>
      </c>
      <c r="B65" s="16">
        <v>2793</v>
      </c>
    </row>
    <row r="69" ht="15.75" customHeight="1">
      <c r="A69" s="4" t="s">
        <v>57</v>
      </c>
    </row>
    <row r="70" ht="15.75" customHeight="1">
      <c r="B70" s="25"/>
    </row>
    <row r="71" spans="1:2" ht="15.75" customHeight="1">
      <c r="A71" s="6" t="s">
        <v>46</v>
      </c>
      <c r="B71" s="7" t="s">
        <v>75</v>
      </c>
    </row>
    <row r="72" spans="1:6" ht="15.75" customHeight="1">
      <c r="A72" s="9" t="s">
        <v>19</v>
      </c>
      <c r="B72" s="10">
        <v>3021</v>
      </c>
      <c r="F72" s="4" t="s">
        <v>57</v>
      </c>
    </row>
    <row r="73" spans="1:12" ht="15.75" customHeight="1">
      <c r="A73" s="12" t="s">
        <v>30</v>
      </c>
      <c r="B73" s="10">
        <v>2951</v>
      </c>
      <c r="F73" s="14"/>
      <c r="G73" s="27" t="s">
        <v>46</v>
      </c>
      <c r="H73" s="28"/>
      <c r="I73" s="28"/>
      <c r="J73" s="28"/>
      <c r="K73" s="28"/>
      <c r="L73" s="29"/>
    </row>
    <row r="74" spans="1:12" ht="15.75" customHeight="1">
      <c r="A74" s="12" t="s">
        <v>31</v>
      </c>
      <c r="B74" s="10">
        <v>2920</v>
      </c>
      <c r="F74" s="13"/>
      <c r="G74" s="14" t="s">
        <v>32</v>
      </c>
      <c r="H74" s="14" t="s">
        <v>33</v>
      </c>
      <c r="I74" s="14" t="s">
        <v>34</v>
      </c>
      <c r="J74" s="14" t="s">
        <v>35</v>
      </c>
      <c r="K74" s="14" t="s">
        <v>36</v>
      </c>
      <c r="L74" s="14" t="s">
        <v>44</v>
      </c>
    </row>
    <row r="75" spans="1:12" ht="15.75" customHeight="1">
      <c r="A75" s="12" t="s">
        <v>27</v>
      </c>
      <c r="B75" s="10">
        <v>2997</v>
      </c>
      <c r="F75" s="15" t="s">
        <v>45</v>
      </c>
      <c r="G75" s="16">
        <f>B77</f>
        <v>2998</v>
      </c>
      <c r="H75" s="16">
        <f>B76</f>
        <v>3093</v>
      </c>
      <c r="I75" s="16">
        <f>B75</f>
        <v>2997</v>
      </c>
      <c r="J75" s="16">
        <f>B74</f>
        <v>2920</v>
      </c>
      <c r="K75" s="16">
        <f>B73</f>
        <v>2951</v>
      </c>
      <c r="L75" s="16">
        <f>B72</f>
        <v>3021</v>
      </c>
    </row>
    <row r="76" spans="1:2" ht="15.75" customHeight="1">
      <c r="A76" s="12" t="s">
        <v>37</v>
      </c>
      <c r="B76" s="10">
        <v>3093</v>
      </c>
    </row>
    <row r="77" spans="1:2" ht="15.75" customHeight="1">
      <c r="A77" s="17" t="s">
        <v>38</v>
      </c>
      <c r="B77" s="10">
        <v>2998</v>
      </c>
    </row>
    <row r="78" spans="1:2" ht="15.75" customHeight="1">
      <c r="A78" s="17" t="s">
        <v>17</v>
      </c>
      <c r="B78" s="16">
        <v>2989</v>
      </c>
    </row>
    <row r="81" ht="15.75" customHeight="1">
      <c r="A81" s="4" t="s">
        <v>58</v>
      </c>
    </row>
    <row r="82" ht="15.75" customHeight="1">
      <c r="B82" s="25"/>
    </row>
    <row r="83" spans="1:2" ht="15.75" customHeight="1">
      <c r="A83" s="6" t="s">
        <v>46</v>
      </c>
      <c r="B83" s="7" t="s">
        <v>75</v>
      </c>
    </row>
    <row r="84" spans="1:6" ht="15.75" customHeight="1">
      <c r="A84" s="9" t="s">
        <v>19</v>
      </c>
      <c r="B84" s="10" t="s">
        <v>39</v>
      </c>
      <c r="F84" s="4" t="s">
        <v>58</v>
      </c>
    </row>
    <row r="85" spans="1:12" ht="15.75" customHeight="1">
      <c r="A85" s="12" t="s">
        <v>30</v>
      </c>
      <c r="B85" s="10">
        <v>2518</v>
      </c>
      <c r="F85" s="14"/>
      <c r="G85" s="27" t="s">
        <v>46</v>
      </c>
      <c r="H85" s="28"/>
      <c r="I85" s="28"/>
      <c r="J85" s="28"/>
      <c r="K85" s="28"/>
      <c r="L85" s="29"/>
    </row>
    <row r="86" spans="1:12" ht="15.75" customHeight="1">
      <c r="A86" s="21" t="s">
        <v>31</v>
      </c>
      <c r="B86" s="10">
        <v>2788</v>
      </c>
      <c r="F86" s="13"/>
      <c r="G86" s="14" t="s">
        <v>32</v>
      </c>
      <c r="H86" s="14" t="s">
        <v>33</v>
      </c>
      <c r="I86" s="14" t="s">
        <v>34</v>
      </c>
      <c r="J86" s="14" t="s">
        <v>35</v>
      </c>
      <c r="K86" s="14" t="s">
        <v>36</v>
      </c>
      <c r="L86" s="14" t="s">
        <v>44</v>
      </c>
    </row>
    <row r="87" spans="1:12" ht="15.75" customHeight="1">
      <c r="A87" s="21" t="s">
        <v>27</v>
      </c>
      <c r="B87" s="10">
        <v>3226</v>
      </c>
      <c r="F87" s="15" t="s">
        <v>45</v>
      </c>
      <c r="G87" s="16">
        <f>B89</f>
        <v>2875</v>
      </c>
      <c r="H87" s="16">
        <f>B88</f>
        <v>2764</v>
      </c>
      <c r="I87" s="16">
        <f>B87</f>
        <v>3226</v>
      </c>
      <c r="J87" s="16">
        <f>B86</f>
        <v>2788</v>
      </c>
      <c r="K87" s="16">
        <f>B85</f>
        <v>2518</v>
      </c>
      <c r="L87" s="16">
        <v>0</v>
      </c>
    </row>
    <row r="88" spans="1:2" ht="15.75" customHeight="1">
      <c r="A88" s="21" t="s">
        <v>37</v>
      </c>
      <c r="B88" s="10">
        <v>2764</v>
      </c>
    </row>
    <row r="89" spans="1:2" ht="15.75" customHeight="1">
      <c r="A89" s="18" t="s">
        <v>38</v>
      </c>
      <c r="B89" s="10">
        <v>2875</v>
      </c>
    </row>
    <row r="90" spans="1:2" ht="15.75" customHeight="1">
      <c r="A90" s="18" t="s">
        <v>17</v>
      </c>
      <c r="B90" s="16">
        <v>2894</v>
      </c>
    </row>
    <row r="94" spans="3:6" ht="15.75" customHeight="1">
      <c r="C94" s="26"/>
      <c r="D94" s="26"/>
      <c r="F94" s="2"/>
    </row>
    <row r="95" ht="15.75" customHeight="1">
      <c r="A95" s="4" t="s">
        <v>41</v>
      </c>
    </row>
    <row r="96" ht="15.75" customHeight="1">
      <c r="B96" s="25"/>
    </row>
    <row r="97" spans="1:2" ht="15.75" customHeight="1">
      <c r="A97" s="6" t="s">
        <v>59</v>
      </c>
      <c r="B97" s="7" t="s">
        <v>75</v>
      </c>
    </row>
    <row r="98" spans="1:6" ht="15.75" customHeight="1">
      <c r="A98" s="9" t="s">
        <v>60</v>
      </c>
      <c r="B98" s="20">
        <v>3055</v>
      </c>
      <c r="F98" s="4" t="s">
        <v>42</v>
      </c>
    </row>
    <row r="99" spans="1:12" ht="15.75" customHeight="1">
      <c r="A99" s="12" t="s">
        <v>61</v>
      </c>
      <c r="B99" s="10">
        <v>3050</v>
      </c>
      <c r="F99" s="14"/>
      <c r="G99" s="27" t="s">
        <v>62</v>
      </c>
      <c r="H99" s="28"/>
      <c r="I99" s="28"/>
      <c r="J99" s="28"/>
      <c r="K99" s="28"/>
      <c r="L99" s="29"/>
    </row>
    <row r="100" spans="1:12" ht="15.75" customHeight="1">
      <c r="A100" s="21" t="s">
        <v>63</v>
      </c>
      <c r="B100" s="10">
        <v>3140</v>
      </c>
      <c r="F100" s="13"/>
      <c r="G100" s="14" t="s">
        <v>64</v>
      </c>
      <c r="H100" s="14" t="s">
        <v>65</v>
      </c>
      <c r="I100" s="14" t="s">
        <v>66</v>
      </c>
      <c r="J100" s="14" t="s">
        <v>67</v>
      </c>
      <c r="K100" s="14" t="s">
        <v>68</v>
      </c>
      <c r="L100" s="14" t="s">
        <v>69</v>
      </c>
    </row>
    <row r="101" spans="1:12" ht="15.75" customHeight="1">
      <c r="A101" s="21" t="s">
        <v>70</v>
      </c>
      <c r="B101" s="10">
        <v>3115</v>
      </c>
      <c r="F101" s="15" t="s">
        <v>71</v>
      </c>
      <c r="G101" s="16">
        <f>B103</f>
        <v>2850</v>
      </c>
      <c r="H101" s="16">
        <f>B102</f>
        <v>3048</v>
      </c>
      <c r="I101" s="16">
        <f>B101</f>
        <v>3115</v>
      </c>
      <c r="J101" s="16">
        <f>B100</f>
        <v>3140</v>
      </c>
      <c r="K101" s="16">
        <f>B99</f>
        <v>3050</v>
      </c>
      <c r="L101" s="16">
        <f>B98</f>
        <v>3055</v>
      </c>
    </row>
    <row r="102" spans="1:2" ht="15.75" customHeight="1">
      <c r="A102" s="21" t="s">
        <v>72</v>
      </c>
      <c r="B102" s="10">
        <v>3048</v>
      </c>
    </row>
    <row r="103" spans="1:2" ht="15.75" customHeight="1">
      <c r="A103" s="18" t="s">
        <v>73</v>
      </c>
      <c r="B103" s="22">
        <v>2850</v>
      </c>
    </row>
    <row r="104" spans="1:2" ht="15.75" customHeight="1">
      <c r="A104" s="18" t="s">
        <v>17</v>
      </c>
      <c r="B104" s="16">
        <v>3075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0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watanabe</cp:lastModifiedBy>
  <cp:lastPrinted>2004-02-24T08:44:48Z</cp:lastPrinted>
  <dcterms:created xsi:type="dcterms:W3CDTF">2003-01-27T04:49:07Z</dcterms:created>
  <dcterms:modified xsi:type="dcterms:W3CDTF">2007-03-15T07:51:55Z</dcterms:modified>
  <cp:category/>
  <cp:version/>
  <cp:contentType/>
  <cp:contentStatus/>
</cp:coreProperties>
</file>