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921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<sst xmlns="http://schemas.openxmlformats.org/spreadsheetml/2006/main" count="158" uniqueCount="76">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</sst>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6975"/>
          <c:w val="0.976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51625864"/>
        <c:axId val="47593"/>
      </c:barChart>
      <c:catAx>
        <c:axId val="5162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3"/>
        <c:crosses val="autoZero"/>
        <c:auto val="1"/>
        <c:lblOffset val="100"/>
        <c:tickLblSkip val="1"/>
        <c:noMultiLvlLbl val="0"/>
      </c:catAx>
      <c:valAx>
        <c:axId val="4759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25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7666566"/>
        <c:axId val="11467855"/>
      </c:barChart>
      <c:catAx>
        <c:axId val="57666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67855"/>
        <c:crosses val="autoZero"/>
        <c:auto val="1"/>
        <c:lblOffset val="100"/>
        <c:tickLblSkip val="1"/>
        <c:noMultiLvlLbl val="0"/>
      </c:catAx>
      <c:valAx>
        <c:axId val="11467855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6656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765"/>
          <c:w val="0.972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2,404 2,976 3,530 3,549 3,198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14864388"/>
        <c:axId val="59019317"/>
      </c:barChart>
      <c:catAx>
        <c:axId val="14864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317"/>
        <c:crosses val="autoZero"/>
        <c:auto val="1"/>
        <c:lblOffset val="100"/>
        <c:tickLblSkip val="1"/>
        <c:noMultiLvlLbl val="0"/>
      </c:catAx>
      <c:valAx>
        <c:axId val="5901931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38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6975"/>
          <c:w val="0.97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618710"/>
        <c:axId val="8043231"/>
      </c:barChart>
      <c:catAx>
        <c:axId val="61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43231"/>
        <c:crosses val="autoZero"/>
        <c:auto val="1"/>
        <c:lblOffset val="100"/>
        <c:tickLblSkip val="1"/>
        <c:noMultiLvlLbl val="0"/>
      </c:catAx>
      <c:valAx>
        <c:axId val="8043231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175"/>
          <c:w val="0.978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37453140"/>
        <c:axId val="17128773"/>
      </c:barChart>
      <c:catAx>
        <c:axId val="3745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8773"/>
        <c:crosses val="autoZero"/>
        <c:auto val="1"/>
        <c:lblOffset val="100"/>
        <c:tickLblSkip val="1"/>
        <c:noMultiLvlLbl val="0"/>
      </c:catAx>
      <c:valAx>
        <c:axId val="1712877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53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875"/>
          <c:w val="0.973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21347458"/>
        <c:axId val="9081499"/>
      </c:barChart>
      <c:catAx>
        <c:axId val="2134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81499"/>
        <c:crosses val="autoZero"/>
        <c:auto val="1"/>
        <c:lblOffset val="100"/>
        <c:tickLblSkip val="1"/>
        <c:noMultiLvlLbl val="0"/>
      </c:catAx>
      <c:valAx>
        <c:axId val="908149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47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7575"/>
          <c:w val="0.9722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50950624"/>
        <c:axId val="58378337"/>
      </c:barChart>
      <c:catAx>
        <c:axId val="50950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78337"/>
        <c:crosses val="autoZero"/>
        <c:auto val="1"/>
        <c:lblOffset val="100"/>
        <c:tickLblSkip val="1"/>
        <c:noMultiLvlLbl val="0"/>
      </c:catAx>
      <c:valAx>
        <c:axId val="5837833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5062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7425"/>
          <c:w val="0.972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20720878"/>
        <c:axId val="935959"/>
      </c:barChart>
      <c:catAx>
        <c:axId val="20720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959"/>
        <c:crosses val="autoZero"/>
        <c:auto val="1"/>
        <c:lblOffset val="100"/>
        <c:tickLblSkip val="1"/>
        <c:noMultiLvlLbl val="0"/>
      </c:catAx>
      <c:valAx>
        <c:axId val="93595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2087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825"/>
          <c:w val="0.973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12167468"/>
        <c:axId val="23959357"/>
      </c:barChart>
      <c:catAx>
        <c:axId val="12167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59357"/>
        <c:crosses val="autoZero"/>
        <c:auto val="1"/>
        <c:lblOffset val="100"/>
        <c:tickLblSkip val="1"/>
        <c:noMultiLvlLbl val="0"/>
      </c:catAx>
      <c:valAx>
        <c:axId val="2395935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6746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43036186"/>
        <c:axId val="22599507"/>
      </c:barChart>
      <c:catAx>
        <c:axId val="4303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9507"/>
        <c:crosses val="autoZero"/>
        <c:auto val="1"/>
        <c:lblOffset val="100"/>
        <c:tickLblSkip val="1"/>
        <c:noMultiLvlLbl val="0"/>
      </c:catAx>
      <c:valAx>
        <c:axId val="2259950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618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5358136"/>
        <c:axId val="61220313"/>
      </c:barChart>
      <c:catAx>
        <c:axId val="25358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20313"/>
        <c:crosses val="autoZero"/>
        <c:auto val="1"/>
        <c:lblOffset val="100"/>
        <c:tickLblSkip val="1"/>
        <c:noMultiLvlLbl val="0"/>
      </c:catAx>
      <c:valAx>
        <c:axId val="6122031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813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4">
        <v>2210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4">
        <v>2420</v>
      </c>
      <c r="C8" s="1"/>
      <c r="D8" s="1"/>
      <c r="E8" s="1"/>
      <c r="F8" s="12"/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4">
        <v>2656</v>
      </c>
      <c r="C9" s="1"/>
      <c r="D9" s="1"/>
      <c r="E9" s="1"/>
      <c r="F9" s="14" t="s">
        <v>12</v>
      </c>
      <c r="G9" s="15">
        <f>B13</f>
        <v>3416</v>
      </c>
      <c r="H9" s="15">
        <f>B12</f>
        <v>3121</v>
      </c>
      <c r="I9" s="15">
        <f>B11</f>
        <v>3003</v>
      </c>
      <c r="J9" s="15">
        <f>B10</f>
        <v>3151</v>
      </c>
      <c r="K9" s="15">
        <f>B9</f>
        <v>2656</v>
      </c>
      <c r="L9" s="15">
        <f>B8</f>
        <v>2420</v>
      </c>
      <c r="M9" s="15">
        <f>B7</f>
        <v>2210</v>
      </c>
    </row>
    <row r="10" spans="1:11" ht="15.75" customHeight="1">
      <c r="A10" s="11" t="s">
        <v>13</v>
      </c>
      <c r="B10" s="24">
        <v>3151</v>
      </c>
      <c r="C10" s="1"/>
      <c r="D10" s="1"/>
      <c r="K10" s="4"/>
    </row>
    <row r="11" spans="1:8" ht="15.75" customHeight="1">
      <c r="A11" s="11" t="s">
        <v>14</v>
      </c>
      <c r="B11" s="24">
        <v>3003</v>
      </c>
      <c r="C11" s="1"/>
      <c r="D11" s="1"/>
      <c r="G11" s="2"/>
      <c r="H11" s="2"/>
    </row>
    <row r="12" spans="1:10" ht="15.75" customHeight="1">
      <c r="A12" s="11" t="s">
        <v>15</v>
      </c>
      <c r="B12" s="24">
        <v>3121</v>
      </c>
      <c r="C12" s="1"/>
      <c r="D12" s="1"/>
      <c r="I12" s="2"/>
      <c r="J12" s="2"/>
    </row>
    <row r="13" spans="1:10" ht="15.75" customHeight="1">
      <c r="A13" s="16" t="s">
        <v>16</v>
      </c>
      <c r="B13" s="24">
        <v>3416</v>
      </c>
      <c r="C13" s="1"/>
      <c r="D13" s="1"/>
      <c r="I13" s="2"/>
      <c r="J13" s="2"/>
    </row>
    <row r="14" spans="1:10" ht="15.75" customHeight="1">
      <c r="A14" s="17" t="s">
        <v>17</v>
      </c>
      <c r="B14" s="25">
        <v>2686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8" t="s">
        <v>19</v>
      </c>
      <c r="B20" s="26">
        <v>2608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9" t="s">
        <v>20</v>
      </c>
      <c r="B21" s="24">
        <v>3085</v>
      </c>
      <c r="C21" s="1"/>
      <c r="D21" s="1"/>
      <c r="F21" s="12"/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9" t="s">
        <v>25</v>
      </c>
      <c r="B22" s="24">
        <v>2845</v>
      </c>
      <c r="C22" s="1"/>
      <c r="D22" s="1"/>
      <c r="F22" s="14" t="s">
        <v>44</v>
      </c>
      <c r="G22" s="15">
        <f>B25</f>
        <v>2834</v>
      </c>
      <c r="H22" s="15">
        <f>B24</f>
        <v>2560</v>
      </c>
      <c r="I22" s="15">
        <f>B23</f>
        <v>2477</v>
      </c>
      <c r="J22" s="15">
        <f>B22</f>
        <v>2845</v>
      </c>
      <c r="K22" s="15">
        <f>B21</f>
        <v>3085</v>
      </c>
      <c r="L22" s="15">
        <f>B20</f>
        <v>2608</v>
      </c>
    </row>
    <row r="23" spans="1:4" ht="15.75" customHeight="1">
      <c r="A23" s="19" t="s">
        <v>26</v>
      </c>
      <c r="B23" s="24">
        <v>2477</v>
      </c>
      <c r="C23" s="1"/>
      <c r="D23" s="1"/>
    </row>
    <row r="24" spans="1:4" ht="15.75" customHeight="1">
      <c r="A24" s="19" t="s">
        <v>27</v>
      </c>
      <c r="B24" s="24">
        <v>2560</v>
      </c>
      <c r="C24" s="1"/>
      <c r="D24" s="1"/>
    </row>
    <row r="25" spans="1:2" ht="15.75" customHeight="1">
      <c r="A25" s="17" t="s">
        <v>28</v>
      </c>
      <c r="B25" s="27">
        <v>2834</v>
      </c>
    </row>
    <row r="26" spans="1:2" ht="15.75" customHeight="1">
      <c r="A26" s="17" t="s">
        <v>17</v>
      </c>
      <c r="B26" s="25">
        <v>2765</v>
      </c>
    </row>
    <row r="27" spans="1:2" ht="15.75" customHeight="1">
      <c r="A27" s="20"/>
      <c r="B27" s="21"/>
    </row>
    <row r="30" ht="15.75" customHeight="1">
      <c r="A30" s="4" t="s">
        <v>39</v>
      </c>
    </row>
    <row r="31" ht="15.75" customHeight="1">
      <c r="B31" s="22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3">
        <v>2864</v>
      </c>
      <c r="F33" s="4" t="s">
        <v>39</v>
      </c>
    </row>
    <row r="34" spans="1:12" ht="15.75" customHeight="1">
      <c r="A34" s="11" t="s">
        <v>30</v>
      </c>
      <c r="B34" s="33">
        <v>3142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3">
        <v>3726</v>
      </c>
      <c r="F35" s="12"/>
      <c r="G35" s="13" t="s">
        <v>32</v>
      </c>
      <c r="H35" s="13" t="s">
        <v>33</v>
      </c>
      <c r="I35" s="13" t="s">
        <v>34</v>
      </c>
      <c r="J35" s="13" t="s">
        <v>35</v>
      </c>
      <c r="K35" s="13" t="s">
        <v>36</v>
      </c>
      <c r="L35" s="13" t="s">
        <v>43</v>
      </c>
    </row>
    <row r="36" spans="1:12" ht="15.75" customHeight="1">
      <c r="A36" s="11" t="s">
        <v>27</v>
      </c>
      <c r="B36" s="33">
        <v>2708</v>
      </c>
      <c r="F36" s="14" t="s">
        <v>44</v>
      </c>
      <c r="G36" s="15">
        <f>B38</f>
        <v>3570</v>
      </c>
      <c r="H36" s="15">
        <f>B37</f>
        <v>3067</v>
      </c>
      <c r="I36" s="15">
        <f>B36</f>
        <v>2708</v>
      </c>
      <c r="J36" s="15">
        <f>B35</f>
        <v>3726</v>
      </c>
      <c r="K36" s="15">
        <f>B34</f>
        <v>3142</v>
      </c>
      <c r="L36" s="15">
        <f>B33</f>
        <v>2864</v>
      </c>
    </row>
    <row r="37" spans="1:2" ht="15.75" customHeight="1">
      <c r="A37" s="11" t="s">
        <v>37</v>
      </c>
      <c r="B37" s="33">
        <v>3067</v>
      </c>
    </row>
    <row r="38" spans="1:2" ht="15.75" customHeight="1">
      <c r="A38" s="16" t="s">
        <v>38</v>
      </c>
      <c r="B38" s="32">
        <v>3570</v>
      </c>
    </row>
    <row r="39" spans="1:2" ht="15.75" customHeight="1">
      <c r="A39" s="16" t="s">
        <v>17</v>
      </c>
      <c r="B39" s="34">
        <v>3059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8" t="s">
        <v>2</v>
      </c>
      <c r="B46" s="30">
        <v>1976</v>
      </c>
      <c r="F46" s="4" t="s">
        <v>29</v>
      </c>
    </row>
    <row r="47" spans="1:13" ht="15.75" customHeight="1">
      <c r="A47" s="19" t="s">
        <v>3</v>
      </c>
      <c r="B47" s="28">
        <v>1968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9" t="s">
        <v>11</v>
      </c>
      <c r="B48" s="28">
        <v>2194</v>
      </c>
      <c r="F48" s="12"/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51</v>
      </c>
      <c r="L48" s="13" t="s">
        <v>52</v>
      </c>
      <c r="M48" s="13" t="s">
        <v>53</v>
      </c>
    </row>
    <row r="49" spans="1:13" ht="15.75" customHeight="1">
      <c r="A49" s="19" t="s">
        <v>13</v>
      </c>
      <c r="B49" s="28">
        <v>2379</v>
      </c>
      <c r="F49" s="14" t="s">
        <v>44</v>
      </c>
      <c r="G49" s="15">
        <f>B52</f>
        <v>2974</v>
      </c>
      <c r="H49" s="15">
        <f>B51</f>
        <v>2818</v>
      </c>
      <c r="I49" s="15">
        <f>B50</f>
        <v>2680</v>
      </c>
      <c r="J49" s="15">
        <f>B49</f>
        <v>2379</v>
      </c>
      <c r="K49" s="15">
        <f>B48</f>
        <v>2194</v>
      </c>
      <c r="L49" s="15">
        <f>B47</f>
        <v>1968</v>
      </c>
      <c r="M49" s="15">
        <f>B46</f>
        <v>1976</v>
      </c>
    </row>
    <row r="50" spans="1:2" ht="15.75" customHeight="1">
      <c r="A50" s="19" t="s">
        <v>14</v>
      </c>
      <c r="B50" s="28">
        <v>2680</v>
      </c>
    </row>
    <row r="51" spans="1:2" ht="15.75" customHeight="1">
      <c r="A51" s="19" t="s">
        <v>15</v>
      </c>
      <c r="B51" s="28">
        <v>2818</v>
      </c>
    </row>
    <row r="52" spans="1:2" ht="15.75" customHeight="1">
      <c r="A52" s="17" t="s">
        <v>16</v>
      </c>
      <c r="B52" s="31">
        <v>2974</v>
      </c>
    </row>
    <row r="53" spans="1:2" ht="15.75" customHeight="1">
      <c r="A53" s="17" t="s">
        <v>17</v>
      </c>
      <c r="B53" s="29">
        <v>2590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8">
        <v>2805</v>
      </c>
      <c r="F59" s="4" t="s">
        <v>54</v>
      </c>
    </row>
    <row r="60" spans="1:12" ht="15.75" customHeight="1">
      <c r="A60" s="11" t="s">
        <v>20</v>
      </c>
      <c r="B60" s="28">
        <v>2927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8">
        <v>2999</v>
      </c>
      <c r="F61" s="12"/>
      <c r="G61" s="13" t="s">
        <v>55</v>
      </c>
      <c r="H61" s="13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8">
        <v>3011</v>
      </c>
      <c r="F62" s="14" t="s">
        <v>44</v>
      </c>
      <c r="G62" s="15">
        <f>B64</f>
        <v>2742</v>
      </c>
      <c r="H62" s="15">
        <f>B63</f>
        <v>2949</v>
      </c>
      <c r="I62" s="15">
        <f>B62</f>
        <v>3011</v>
      </c>
      <c r="J62" s="15">
        <f>B61</f>
        <v>2999</v>
      </c>
      <c r="K62" s="15">
        <f>B60</f>
        <v>2927</v>
      </c>
      <c r="L62" s="15">
        <f>B59</f>
        <v>2805</v>
      </c>
    </row>
    <row r="63" spans="1:2" ht="15.75" customHeight="1">
      <c r="A63" s="11" t="s">
        <v>27</v>
      </c>
      <c r="B63" s="28">
        <v>2949</v>
      </c>
    </row>
    <row r="64" spans="1:2" ht="15.75" customHeight="1">
      <c r="A64" s="16" t="s">
        <v>28</v>
      </c>
      <c r="B64" s="28">
        <v>2742</v>
      </c>
    </row>
    <row r="65" spans="1:2" ht="15.75" customHeight="1">
      <c r="A65" s="16" t="s">
        <v>17</v>
      </c>
      <c r="B65" s="29">
        <v>2919</v>
      </c>
    </row>
    <row r="69" ht="15.75" customHeight="1">
      <c r="A69" s="4" t="s">
        <v>56</v>
      </c>
    </row>
    <row r="70" ht="15.75" customHeight="1">
      <c r="B70" s="22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8">
        <v>2973</v>
      </c>
      <c r="F72" s="4" t="s">
        <v>56</v>
      </c>
    </row>
    <row r="73" spans="1:12" ht="15.75" customHeight="1">
      <c r="A73" s="11" t="s">
        <v>30</v>
      </c>
      <c r="B73" s="28">
        <v>3054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8">
        <v>2991</v>
      </c>
      <c r="F74" s="12"/>
      <c r="G74" s="13" t="s">
        <v>32</v>
      </c>
      <c r="H74" s="13" t="s">
        <v>33</v>
      </c>
      <c r="I74" s="13" t="s">
        <v>34</v>
      </c>
      <c r="J74" s="13" t="s">
        <v>35</v>
      </c>
      <c r="K74" s="13" t="s">
        <v>36</v>
      </c>
      <c r="L74" s="13" t="s">
        <v>43</v>
      </c>
    </row>
    <row r="75" spans="1:12" ht="15.75" customHeight="1">
      <c r="A75" s="11" t="s">
        <v>27</v>
      </c>
      <c r="B75" s="28">
        <v>3145</v>
      </c>
      <c r="F75" s="14" t="s">
        <v>44</v>
      </c>
      <c r="G75" s="15">
        <f>B77</f>
        <v>3048</v>
      </c>
      <c r="H75" s="15">
        <f>B76</f>
        <v>3160</v>
      </c>
      <c r="I75" s="15">
        <f>B75</f>
        <v>3145</v>
      </c>
      <c r="J75" s="15">
        <f>B74</f>
        <v>2991</v>
      </c>
      <c r="K75" s="15">
        <f>B73</f>
        <v>3054</v>
      </c>
      <c r="L75" s="15">
        <f>B72</f>
        <v>2973</v>
      </c>
    </row>
    <row r="76" spans="1:2" ht="15.75" customHeight="1">
      <c r="A76" s="11" t="s">
        <v>37</v>
      </c>
      <c r="B76" s="28">
        <v>3160</v>
      </c>
    </row>
    <row r="77" spans="1:2" ht="15.75" customHeight="1">
      <c r="A77" s="16" t="s">
        <v>38</v>
      </c>
      <c r="B77" s="28">
        <v>3048</v>
      </c>
    </row>
    <row r="78" spans="1:2" ht="15.75" customHeight="1">
      <c r="A78" s="16" t="s">
        <v>17</v>
      </c>
      <c r="B78" s="29">
        <v>3070</v>
      </c>
    </row>
    <row r="81" ht="15.75" customHeight="1">
      <c r="A81" s="4" t="s">
        <v>57</v>
      </c>
    </row>
    <row r="82" ht="15.75" customHeight="1">
      <c r="B82" s="22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2" t="s">
        <v>75</v>
      </c>
      <c r="F84" s="4" t="s">
        <v>57</v>
      </c>
    </row>
    <row r="85" spans="1:12" ht="15.75" customHeight="1">
      <c r="A85" s="11" t="s">
        <v>30</v>
      </c>
      <c r="B85" s="33">
        <v>2613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9" t="s">
        <v>31</v>
      </c>
      <c r="B86" s="33">
        <v>3109</v>
      </c>
      <c r="F86" s="12"/>
      <c r="G86" s="13" t="s">
        <v>32</v>
      </c>
      <c r="H86" s="13" t="s">
        <v>33</v>
      </c>
      <c r="I86" s="13" t="s">
        <v>34</v>
      </c>
      <c r="J86" s="13" t="s">
        <v>35</v>
      </c>
      <c r="K86" s="13" t="s">
        <v>36</v>
      </c>
      <c r="L86" s="13" t="s">
        <v>43</v>
      </c>
    </row>
    <row r="87" spans="1:12" ht="15.75" customHeight="1">
      <c r="A87" s="19" t="s">
        <v>27</v>
      </c>
      <c r="B87" s="33">
        <v>3211</v>
      </c>
      <c r="F87" s="14" t="s">
        <v>44</v>
      </c>
      <c r="G87" s="15">
        <f>B89</f>
        <v>2981</v>
      </c>
      <c r="H87" s="15">
        <f>B88</f>
        <v>3089</v>
      </c>
      <c r="I87" s="15">
        <f>B87</f>
        <v>3211</v>
      </c>
      <c r="J87" s="15">
        <f>B86</f>
        <v>3109</v>
      </c>
      <c r="K87" s="15">
        <f>B85</f>
        <v>2613</v>
      </c>
      <c r="L87" s="15">
        <v>0</v>
      </c>
    </row>
    <row r="88" spans="1:2" ht="15.75" customHeight="1">
      <c r="A88" s="19" t="s">
        <v>37</v>
      </c>
      <c r="B88" s="33">
        <v>3089</v>
      </c>
    </row>
    <row r="89" spans="1:2" ht="15.75" customHeight="1">
      <c r="A89" s="17" t="s">
        <v>38</v>
      </c>
      <c r="B89" s="33">
        <v>2981</v>
      </c>
    </row>
    <row r="90" spans="1:2" ht="15.75" customHeight="1">
      <c r="A90" s="17" t="s">
        <v>17</v>
      </c>
      <c r="B90" s="34">
        <v>3041</v>
      </c>
    </row>
    <row r="94" spans="3:6" ht="15.75" customHeight="1">
      <c r="C94" s="23"/>
      <c r="D94" s="23"/>
      <c r="F94" s="2"/>
    </row>
    <row r="95" ht="15.75" customHeight="1">
      <c r="A95" s="4" t="s">
        <v>40</v>
      </c>
    </row>
    <row r="96" ht="15.75" customHeight="1">
      <c r="B96" s="22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5">
        <v>3436</v>
      </c>
      <c r="F98" s="4" t="s">
        <v>41</v>
      </c>
    </row>
    <row r="99" spans="1:12" ht="15.75" customHeight="1">
      <c r="A99" s="11" t="s">
        <v>60</v>
      </c>
      <c r="B99" s="33">
        <v>3198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9" t="s">
        <v>62</v>
      </c>
      <c r="B100" s="33">
        <v>3549</v>
      </c>
      <c r="F100" s="12"/>
      <c r="G100" s="13" t="s">
        <v>63</v>
      </c>
      <c r="H100" s="13" t="s">
        <v>64</v>
      </c>
      <c r="I100" s="13" t="s">
        <v>65</v>
      </c>
      <c r="J100" s="13" t="s">
        <v>66</v>
      </c>
      <c r="K100" s="13" t="s">
        <v>67</v>
      </c>
      <c r="L100" s="13" t="s">
        <v>68</v>
      </c>
    </row>
    <row r="101" spans="1:12" ht="15.75" customHeight="1">
      <c r="A101" s="19" t="s">
        <v>69</v>
      </c>
      <c r="B101" s="33">
        <v>3530</v>
      </c>
      <c r="F101" s="14" t="s">
        <v>70</v>
      </c>
      <c r="G101" s="15">
        <f>B103</f>
        <v>2404</v>
      </c>
      <c r="H101" s="15">
        <f>B102</f>
        <v>2976</v>
      </c>
      <c r="I101" s="15">
        <f>B101</f>
        <v>3530</v>
      </c>
      <c r="J101" s="15">
        <f>B100</f>
        <v>3549</v>
      </c>
      <c r="K101" s="15">
        <f>B99</f>
        <v>3198</v>
      </c>
      <c r="L101" s="15">
        <f>B98</f>
        <v>3436</v>
      </c>
    </row>
    <row r="102" spans="1:2" ht="15.75" customHeight="1">
      <c r="A102" s="19" t="s">
        <v>71</v>
      </c>
      <c r="B102" s="33">
        <v>2976</v>
      </c>
    </row>
    <row r="103" spans="1:2" ht="15.75" customHeight="1">
      <c r="A103" s="17" t="s">
        <v>72</v>
      </c>
      <c r="B103" s="36">
        <v>2404</v>
      </c>
    </row>
    <row r="104" spans="1:2" ht="15.75" customHeight="1">
      <c r="A104" s="17" t="s">
        <v>17</v>
      </c>
      <c r="B104" s="34">
        <v>3196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 </cp:lastModifiedBy>
  <cp:lastPrinted>2010-02-05T05:37:56Z</cp:lastPrinted>
  <dcterms:created xsi:type="dcterms:W3CDTF">2003-01-27T04:49:07Z</dcterms:created>
  <dcterms:modified xsi:type="dcterms:W3CDTF">2012-03-13T01:30:58Z</dcterms:modified>
  <cp:category/>
  <cp:version/>
  <cp:contentType/>
  <cp:contentStatus/>
</cp:coreProperties>
</file>