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8310" windowHeight="604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<sst xmlns="http://schemas.openxmlformats.org/spreadsheetml/2006/main" count="158" uniqueCount="76">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</sst>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35540476"/>
        <c:axId val="51428829"/>
      </c:barChart>
      <c:catAx>
        <c:axId val="3554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28829"/>
        <c:crosses val="autoZero"/>
        <c:auto val="1"/>
        <c:lblOffset val="100"/>
        <c:tickLblSkip val="1"/>
        <c:noMultiLvlLbl val="0"/>
      </c:catAx>
      <c:valAx>
        <c:axId val="5142882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0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984278"/>
        <c:axId val="35858503"/>
      </c:barChart>
      <c:catAx>
        <c:axId val="3984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8503"/>
        <c:crosses val="autoZero"/>
        <c:auto val="1"/>
        <c:lblOffset val="100"/>
        <c:tickLblSkip val="1"/>
        <c:noMultiLvlLbl val="0"/>
      </c:catAx>
      <c:valAx>
        <c:axId val="3585850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75"/>
          <c:w val="0.9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2,604 3,128 3,454 2,972 3,251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54291072"/>
        <c:axId val="18857601"/>
      </c:barChart>
      <c:catAx>
        <c:axId val="54291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57601"/>
        <c:crosses val="autoZero"/>
        <c:auto val="1"/>
        <c:lblOffset val="100"/>
        <c:tickLblSkip val="1"/>
        <c:noMultiLvlLbl val="0"/>
      </c:catAx>
      <c:valAx>
        <c:axId val="1885760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60206278"/>
        <c:axId val="4985591"/>
      </c:barChart>
      <c:catAx>
        <c:axId val="60206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25"/>
          <c:w val="0.98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44870320"/>
        <c:axId val="1179697"/>
      </c:barChart>
      <c:catAx>
        <c:axId val="4487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7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75"/>
          <c:w val="0.976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10617274"/>
        <c:axId val="28446603"/>
      </c:barChart>
      <c:catAx>
        <c:axId val="10617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7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54692836"/>
        <c:axId val="22473477"/>
      </c:barChart>
      <c:catAx>
        <c:axId val="5469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83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275"/>
          <c:w val="0.9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934702"/>
        <c:axId val="8412319"/>
      </c:barChart>
      <c:catAx>
        <c:axId val="93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8602008"/>
        <c:axId val="10309209"/>
      </c:barChart>
      <c:catAx>
        <c:axId val="8602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9209"/>
        <c:crosses val="autoZero"/>
        <c:auto val="1"/>
        <c:lblOffset val="100"/>
        <c:tickLblSkip val="1"/>
        <c:noMultiLvlLbl val="0"/>
      </c:catAx>
      <c:valAx>
        <c:axId val="1030920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7401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6329548"/>
        <c:axId val="60095021"/>
      </c:barChart>
      <c:catAx>
        <c:axId val="66329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2208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2428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2698</v>
      </c>
      <c r="C9" s="1"/>
      <c r="D9" s="1"/>
      <c r="E9" s="1"/>
      <c r="F9" s="14" t="s">
        <v>12</v>
      </c>
      <c r="G9" s="15">
        <f>B13</f>
        <v>3792</v>
      </c>
      <c r="H9" s="15">
        <f>B12</f>
        <v>3148</v>
      </c>
      <c r="I9" s="15">
        <f>B11</f>
        <v>3091</v>
      </c>
      <c r="J9" s="15">
        <f>B10</f>
        <v>3000</v>
      </c>
      <c r="K9" s="15">
        <f>B9</f>
        <v>2698</v>
      </c>
      <c r="L9" s="15">
        <f>B8</f>
        <v>2428</v>
      </c>
      <c r="M9" s="15">
        <f>B7</f>
        <v>2208</v>
      </c>
    </row>
    <row r="10" spans="1:11" ht="15.75" customHeight="1">
      <c r="A10" s="11" t="s">
        <v>13</v>
      </c>
      <c r="B10" s="24">
        <v>3000</v>
      </c>
      <c r="C10" s="1"/>
      <c r="D10" s="1"/>
      <c r="K10" s="4"/>
    </row>
    <row r="11" spans="1:8" ht="15.75" customHeight="1">
      <c r="A11" s="11" t="s">
        <v>14</v>
      </c>
      <c r="B11" s="24">
        <v>3091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3148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3792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2723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2800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2853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2982</v>
      </c>
      <c r="C22" s="1"/>
      <c r="D22" s="1"/>
      <c r="F22" s="14" t="s">
        <v>44</v>
      </c>
      <c r="G22" s="15">
        <f>B25</f>
        <v>2877</v>
      </c>
      <c r="H22" s="15">
        <f>B24</f>
        <v>2784</v>
      </c>
      <c r="I22" s="15">
        <f>B23</f>
        <v>2577</v>
      </c>
      <c r="J22" s="15">
        <f>B22</f>
        <v>2982</v>
      </c>
      <c r="K22" s="15">
        <f>B21</f>
        <v>2853</v>
      </c>
      <c r="L22" s="15">
        <f>B20</f>
        <v>2800</v>
      </c>
    </row>
    <row r="23" spans="1:4" ht="15.75" customHeight="1">
      <c r="A23" s="19" t="s">
        <v>26</v>
      </c>
      <c r="B23" s="24">
        <v>2577</v>
      </c>
      <c r="C23" s="1"/>
      <c r="D23" s="1"/>
    </row>
    <row r="24" spans="1:4" ht="15.75" customHeight="1">
      <c r="A24" s="19" t="s">
        <v>27</v>
      </c>
      <c r="B24" s="24">
        <v>2784</v>
      </c>
      <c r="C24" s="1"/>
      <c r="D24" s="1"/>
    </row>
    <row r="25" spans="1:2" ht="15.75" customHeight="1">
      <c r="A25" s="17" t="s">
        <v>28</v>
      </c>
      <c r="B25" s="27">
        <v>2877</v>
      </c>
    </row>
    <row r="26" spans="1:2" ht="15.75" customHeight="1">
      <c r="A26" s="17" t="s">
        <v>17</v>
      </c>
      <c r="B26" s="25">
        <v>2818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2857</v>
      </c>
      <c r="F33" s="4" t="s">
        <v>39</v>
      </c>
    </row>
    <row r="34" spans="1:12" ht="15.75" customHeight="1">
      <c r="A34" s="11" t="s">
        <v>30</v>
      </c>
      <c r="B34" s="33">
        <v>3173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3390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2876</v>
      </c>
      <c r="F36" s="14" t="s">
        <v>44</v>
      </c>
      <c r="G36" s="15">
        <f>B38</f>
        <v>2828</v>
      </c>
      <c r="H36" s="15">
        <f>B37</f>
        <v>3206</v>
      </c>
      <c r="I36" s="15">
        <f>B36</f>
        <v>2876</v>
      </c>
      <c r="J36" s="15">
        <f>B35</f>
        <v>3390</v>
      </c>
      <c r="K36" s="15">
        <f>B34</f>
        <v>3173</v>
      </c>
      <c r="L36" s="15">
        <f>B33</f>
        <v>2857</v>
      </c>
    </row>
    <row r="37" spans="1:2" ht="15.75" customHeight="1">
      <c r="A37" s="11" t="s">
        <v>37</v>
      </c>
      <c r="B37" s="33">
        <v>3206</v>
      </c>
    </row>
    <row r="38" spans="1:2" ht="15.75" customHeight="1">
      <c r="A38" s="16" t="s">
        <v>38</v>
      </c>
      <c r="B38" s="32">
        <v>2828</v>
      </c>
    </row>
    <row r="39" spans="1:2" ht="15.75" customHeight="1">
      <c r="A39" s="16" t="s">
        <v>17</v>
      </c>
      <c r="B39" s="34">
        <v>3068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1921</v>
      </c>
      <c r="F46" s="4" t="s">
        <v>29</v>
      </c>
    </row>
    <row r="47" spans="1:13" ht="15.75" customHeight="1">
      <c r="A47" s="19" t="s">
        <v>3</v>
      </c>
      <c r="B47" s="28">
        <v>1962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2239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2402</v>
      </c>
      <c r="F49" s="14" t="s">
        <v>44</v>
      </c>
      <c r="G49" s="15">
        <f>B52</f>
        <v>2996</v>
      </c>
      <c r="H49" s="15">
        <f>B51</f>
        <v>2871</v>
      </c>
      <c r="I49" s="15">
        <f>B50</f>
        <v>2704</v>
      </c>
      <c r="J49" s="15">
        <f>B49</f>
        <v>2402</v>
      </c>
      <c r="K49" s="15">
        <f>B48</f>
        <v>2239</v>
      </c>
      <c r="L49" s="15">
        <f>B47</f>
        <v>1962</v>
      </c>
      <c r="M49" s="15">
        <f>B46</f>
        <v>1921</v>
      </c>
    </row>
    <row r="50" spans="1:2" ht="15.75" customHeight="1">
      <c r="A50" s="19" t="s">
        <v>14</v>
      </c>
      <c r="B50" s="28">
        <v>2704</v>
      </c>
    </row>
    <row r="51" spans="1:2" ht="15.75" customHeight="1">
      <c r="A51" s="19" t="s">
        <v>15</v>
      </c>
      <c r="B51" s="28">
        <v>2871</v>
      </c>
    </row>
    <row r="52" spans="1:2" ht="15.75" customHeight="1">
      <c r="A52" s="17" t="s">
        <v>16</v>
      </c>
      <c r="B52" s="31">
        <v>2996</v>
      </c>
    </row>
    <row r="53" spans="1:2" ht="15.75" customHeight="1">
      <c r="A53" s="17" t="s">
        <v>17</v>
      </c>
      <c r="B53" s="29">
        <v>2624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2812</v>
      </c>
      <c r="F59" s="4" t="s">
        <v>54</v>
      </c>
    </row>
    <row r="60" spans="1:12" ht="15.75" customHeight="1">
      <c r="A60" s="11" t="s">
        <v>20</v>
      </c>
      <c r="B60" s="28">
        <v>2988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3020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3022</v>
      </c>
      <c r="F62" s="14" t="s">
        <v>44</v>
      </c>
      <c r="G62" s="15">
        <f>B64</f>
        <v>2771</v>
      </c>
      <c r="H62" s="15">
        <f>B63</f>
        <v>2964</v>
      </c>
      <c r="I62" s="15">
        <f>B62</f>
        <v>3022</v>
      </c>
      <c r="J62" s="15">
        <f>B61</f>
        <v>3020</v>
      </c>
      <c r="K62" s="15">
        <f>B60</f>
        <v>2988</v>
      </c>
      <c r="L62" s="15">
        <f>B59</f>
        <v>2812</v>
      </c>
    </row>
    <row r="63" spans="1:2" ht="15.75" customHeight="1">
      <c r="A63" s="11" t="s">
        <v>27</v>
      </c>
      <c r="B63" s="28">
        <v>2964</v>
      </c>
    </row>
    <row r="64" spans="1:2" ht="15.75" customHeight="1">
      <c r="A64" s="16" t="s">
        <v>28</v>
      </c>
      <c r="B64" s="28">
        <v>2771</v>
      </c>
    </row>
    <row r="65" spans="1:2" ht="15.75" customHeight="1">
      <c r="A65" s="16" t="s">
        <v>17</v>
      </c>
      <c r="B65" s="29">
        <v>2940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2964</v>
      </c>
      <c r="F72" s="4" t="s">
        <v>56</v>
      </c>
    </row>
    <row r="73" spans="1:12" ht="15.75" customHeight="1">
      <c r="A73" s="11" t="s">
        <v>30</v>
      </c>
      <c r="B73" s="28">
        <v>3066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3053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3125</v>
      </c>
      <c r="F75" s="14" t="s">
        <v>44</v>
      </c>
      <c r="G75" s="15">
        <f>B77</f>
        <v>3092</v>
      </c>
      <c r="H75" s="15">
        <f>B76</f>
        <v>3180</v>
      </c>
      <c r="I75" s="15">
        <f>B75</f>
        <v>3125</v>
      </c>
      <c r="J75" s="15">
        <f>B74</f>
        <v>3053</v>
      </c>
      <c r="K75" s="15">
        <f>B73</f>
        <v>3066</v>
      </c>
      <c r="L75" s="15">
        <f>B72</f>
        <v>2964</v>
      </c>
    </row>
    <row r="76" spans="1:2" ht="15.75" customHeight="1">
      <c r="A76" s="11" t="s">
        <v>37</v>
      </c>
      <c r="B76" s="28">
        <v>3180</v>
      </c>
    </row>
    <row r="77" spans="1:2" ht="15.75" customHeight="1">
      <c r="A77" s="16" t="s">
        <v>38</v>
      </c>
      <c r="B77" s="28">
        <v>3092</v>
      </c>
    </row>
    <row r="78" spans="1:2" ht="15.75" customHeight="1">
      <c r="A78" s="16" t="s">
        <v>17</v>
      </c>
      <c r="B78" s="29">
        <v>3087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2783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3088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3361</v>
      </c>
      <c r="F87" s="14" t="s">
        <v>44</v>
      </c>
      <c r="G87" s="15">
        <f>B89</f>
        <v>3000</v>
      </c>
      <c r="H87" s="15">
        <f>B88</f>
        <v>2978</v>
      </c>
      <c r="I87" s="15">
        <f>B87</f>
        <v>3361</v>
      </c>
      <c r="J87" s="15">
        <f>B86</f>
        <v>3088</v>
      </c>
      <c r="K87" s="15">
        <f>B85</f>
        <v>2783</v>
      </c>
      <c r="L87" s="15">
        <v>0</v>
      </c>
    </row>
    <row r="88" spans="1:2" ht="15.75" customHeight="1">
      <c r="A88" s="19" t="s">
        <v>37</v>
      </c>
      <c r="B88" s="33">
        <v>2978</v>
      </c>
    </row>
    <row r="89" spans="1:2" ht="15.75" customHeight="1">
      <c r="A89" s="17" t="s">
        <v>38</v>
      </c>
      <c r="B89" s="33">
        <v>3000</v>
      </c>
    </row>
    <row r="90" spans="1:2" ht="15.75" customHeight="1">
      <c r="A90" s="17" t="s">
        <v>17</v>
      </c>
      <c r="B90" s="34">
        <v>3063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3461</v>
      </c>
      <c r="F98" s="4" t="s">
        <v>41</v>
      </c>
    </row>
    <row r="99" spans="1:12" ht="15.75" customHeight="1">
      <c r="A99" s="11" t="s">
        <v>60</v>
      </c>
      <c r="B99" s="33">
        <v>3251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2972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3454</v>
      </c>
      <c r="F101" s="14" t="s">
        <v>70</v>
      </c>
      <c r="G101" s="15">
        <f>B103</f>
        <v>2604</v>
      </c>
      <c r="H101" s="15">
        <f>B102</f>
        <v>3128</v>
      </c>
      <c r="I101" s="15">
        <f>B101</f>
        <v>3454</v>
      </c>
      <c r="J101" s="15">
        <f>B100</f>
        <v>2972</v>
      </c>
      <c r="K101" s="15">
        <f>B99</f>
        <v>3251</v>
      </c>
      <c r="L101" s="15">
        <f>B98</f>
        <v>3461</v>
      </c>
    </row>
    <row r="102" spans="1:2" ht="15.75" customHeight="1">
      <c r="A102" s="19" t="s">
        <v>71</v>
      </c>
      <c r="B102" s="33">
        <v>3128</v>
      </c>
    </row>
    <row r="103" spans="1:2" ht="15.75" customHeight="1">
      <c r="A103" s="17" t="s">
        <v>72</v>
      </c>
      <c r="B103" s="36">
        <v>2604</v>
      </c>
    </row>
    <row r="104" spans="1:2" ht="15.75" customHeight="1">
      <c r="A104" s="17" t="s">
        <v>17</v>
      </c>
      <c r="B104" s="34">
        <v>3153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OP-54</cp:lastModifiedBy>
  <cp:lastPrinted>2010-02-05T05:37:56Z</cp:lastPrinted>
  <dcterms:created xsi:type="dcterms:W3CDTF">2003-01-27T04:49:07Z</dcterms:created>
  <dcterms:modified xsi:type="dcterms:W3CDTF">2014-03-03T02:40:47Z</dcterms:modified>
  <cp:category/>
  <cp:version/>
  <cp:contentType/>
  <cp:contentStatus/>
</cp:coreProperties>
</file>