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296" windowHeight="8532" tabRatio="936" activeTab="11"/>
  </bookViews>
  <sheets>
    <sheet name="26" sheetId="1" r:id="rId1"/>
    <sheet name="26 (2)" sheetId="2" r:id="rId2"/>
    <sheet name="26 (3)" sheetId="3" r:id="rId3"/>
    <sheet name="27" sheetId="4" r:id="rId4"/>
    <sheet name="27 (2)" sheetId="5" r:id="rId5"/>
    <sheet name="27 (3)" sheetId="6" r:id="rId6"/>
    <sheet name="27 (4)" sheetId="7" r:id="rId7"/>
    <sheet name="28" sheetId="8" r:id="rId8"/>
    <sheet name="28 (2)" sheetId="9" r:id="rId9"/>
    <sheet name="28 (3)" sheetId="10" r:id="rId10"/>
    <sheet name="28 (4)" sheetId="11" r:id="rId11"/>
    <sheet name="31" sheetId="12" r:id="rId12"/>
    <sheet name="32①" sheetId="13" r:id="rId13"/>
    <sheet name="32②" sheetId="14" r:id="rId14"/>
    <sheet name="33①" sheetId="15" r:id="rId15"/>
    <sheet name="33 ②" sheetId="16" r:id="rId16"/>
    <sheet name="33③" sheetId="17" r:id="rId17"/>
    <sheet name="38" sheetId="18" r:id="rId18"/>
    <sheet name="38 (2)" sheetId="19" r:id="rId19"/>
    <sheet name="38 (3)" sheetId="20" r:id="rId20"/>
  </sheets>
  <definedNames>
    <definedName name="_xlnm.Print_Area" localSheetId="0">'26'!$A$1:$DY$36</definedName>
    <definedName name="_xlnm.Print_Area" localSheetId="1">'26 (2)'!$A$1:$DY$36</definedName>
    <definedName name="_xlnm.Print_Area" localSheetId="2">'26 (3)'!$A$1:$ED$36</definedName>
    <definedName name="_xlnm.Print_Area" localSheetId="3">'27'!$A$1:$EA$20</definedName>
    <definedName name="_xlnm.Print_Area" localSheetId="4">'27 (2)'!$A$1:$EA$20</definedName>
    <definedName name="_xlnm.Print_Area" localSheetId="5">'27 (3)'!$A$1:$EA$20</definedName>
    <definedName name="_xlnm.Print_Area" localSheetId="6">'27 (4)'!$A$1:$CX$20</definedName>
    <definedName name="_xlnm.Print_Area" localSheetId="7">'28'!$A$1:$DW$24</definedName>
    <definedName name="_xlnm.Print_Area" localSheetId="8">'28 (2)'!$A$1:$EA$15</definedName>
    <definedName name="_xlnm.Print_Area" localSheetId="9">'28 (3)'!$A$1:$DW$24</definedName>
    <definedName name="_xlnm.Print_Area" localSheetId="10">'28 (4)'!$A$1:$DQ$18</definedName>
    <definedName name="_xlnm.Print_Area" localSheetId="12">'32①'!$A$1:$EC$25</definedName>
    <definedName name="_xlnm.Print_Area" localSheetId="13">'32②'!$A$1:$CO$16</definedName>
    <definedName name="_xlnm.Print_Area" localSheetId="15">'33 ②'!$A$1:$AO$25</definedName>
    <definedName name="_xlnm.Print_Area" localSheetId="14">'33①'!$A$1:$AO$25</definedName>
    <definedName name="_xlnm.Print_Area" localSheetId="16">'33③'!$A$1:$AO$25</definedName>
    <definedName name="_xlnm.Print_Area" localSheetId="17">'38'!$A$1:$DL$26</definedName>
    <definedName name="_xlnm.Print_Area" localSheetId="18">'38 (2)'!$A$1:$DL$26</definedName>
    <definedName name="_xlnm.Print_Area" localSheetId="19">'38 (3)'!$A$1:$DL$26</definedName>
    <definedName name="宅地・山林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<sst xmlns="http://schemas.openxmlformats.org/spreadsheetml/2006/main" count="7553" uniqueCount="274">
  <si>
    <t>４　不動産取得税に関する調</t>
  </si>
  <si>
    <t>（１）家屋に関する調　２６表</t>
  </si>
  <si>
    <t>区分</t>
  </si>
  <si>
    <t>価額の全額が法第73条の15の2に
規定する免税点に満たないもの</t>
  </si>
  <si>
    <t>法第73条の14第1項（法附則第11条第22項に
よる読替えを含む。）から第3項まで及び
第5項に該当するものでその価格の全額が
これらに規定する金額以下のもの</t>
  </si>
  <si>
    <t>法第73条の3から第73条の7まで及び
法附則第10条並びに①，②に該当する以外のもの</t>
  </si>
  <si>
    <t/>
  </si>
  <si>
    <t>①</t>
  </si>
  <si>
    <t>②</t>
  </si>
  <si>
    <t>③</t>
  </si>
  <si>
    <t>件数</t>
  </si>
  <si>
    <t>面積</t>
  </si>
  <si>
    <t>価格</t>
  </si>
  <si>
    <t>1㎡当たり
評価額</t>
  </si>
  <si>
    <t>(㎡)</t>
  </si>
  <si>
    <t>（千円）</t>
  </si>
  <si>
    <t>(千円)</t>
  </si>
  <si>
    <t>（イ）</t>
  </si>
  <si>
    <t>（円）</t>
  </si>
  <si>
    <t>木造</t>
  </si>
  <si>
    <t>建築分</t>
  </si>
  <si>
    <t>専用住宅</t>
  </si>
  <si>
    <t>併用
住宅</t>
  </si>
  <si>
    <t>住宅部分</t>
  </si>
  <si>
    <t>-</t>
  </si>
  <si>
    <t>非住宅部分</t>
  </si>
  <si>
    <t>小計</t>
  </si>
  <si>
    <t>その他</t>
  </si>
  <si>
    <t>小計</t>
  </si>
  <si>
    <t>承継分</t>
  </si>
  <si>
    <t>計　Ａ</t>
  </si>
  <si>
    <t>非木造</t>
  </si>
  <si>
    <t>計　Ｂ</t>
  </si>
  <si>
    <t>合　計　Ａ＋Ｂ</t>
  </si>
  <si>
    <t>控除額</t>
  </si>
  <si>
    <t>課税標準の特例を適用したあと
の額が法第73条の15の2に規定
する免税点に満たないもの</t>
  </si>
  <si>
    <t>法第73条の14第6項から第11項まで及び
第14項並びに法附則第11条等の課税標準
の特例(法附則第11条第22項を除く。)
に該当するもの(②，⑤に該当するものを除く。)</t>
  </si>
  <si>
    <t>法第73条の14第1項（法附則第11条第22項
による読替えを含む。）から第3項まで及び
第5項に該当するもの
（②に該当するものを除く。）</t>
  </si>
  <si>
    <t>計　④＋⑤</t>
  </si>
  <si>
    <t>④</t>
  </si>
  <si>
    <t>⑤</t>
  </si>
  <si>
    <t>⑥</t>
  </si>
  <si>
    <t>⑦</t>
  </si>
  <si>
    <t>控　除　額</t>
  </si>
  <si>
    <t>適用件数</t>
  </si>
  <si>
    <t>全額控除のもの</t>
  </si>
  <si>
    <t>（ロ）</t>
  </si>
  <si>
    <t>（ハ）</t>
  </si>
  <si>
    <t>（千円）</t>
  </si>
  <si>
    <t>（ニ）</t>
  </si>
  <si>
    <t>（㎡）</t>
  </si>
  <si>
    <t>課税標準</t>
  </si>
  <si>
    <t>減免等される
前の税額
⑨</t>
  </si>
  <si>
    <t>法第73条の2第6項、法第73条の27の2から法第73条の27の5まで、法第73条の27の8及び法附則第11条の4の規定により減免等をしたもの</t>
  </si>
  <si>
    <t xml:space="preserve">法第73条の31の規定、他法の規定
により減免等をしたもの </t>
  </si>
  <si>
    <t>調　　定　　額
⑨-⑩-⑪</t>
  </si>
  <si>
    <t>⑧</t>
  </si>
  <si>
    <t>⑩</t>
  </si>
  <si>
    <t>⑪</t>
  </si>
  <si>
    <t>件数</t>
  </si>
  <si>
    <t>価格</t>
  </si>
  <si>
    <t>左の内訳</t>
  </si>
  <si>
    <t>金額</t>
  </si>
  <si>
    <t>(ｲ)－(ﾛ)－
(ﾊ)－(ﾆ)</t>
  </si>
  <si>
    <t>③－⑥－⑦</t>
  </si>
  <si>
    <t>住宅部分</t>
  </si>
  <si>
    <t>住宅以外
の部分</t>
  </si>
  <si>
    <t>(千円)</t>
  </si>
  <si>
    <t>木造</t>
  </si>
  <si>
    <t>建築分</t>
  </si>
  <si>
    <t>専用住宅</t>
  </si>
  <si>
    <t>-</t>
  </si>
  <si>
    <t>併用住宅</t>
  </si>
  <si>
    <t>その他</t>
  </si>
  <si>
    <t>小計</t>
  </si>
  <si>
    <t>承継分</t>
  </si>
  <si>
    <t>計　Ａ</t>
  </si>
  <si>
    <t>非木造</t>
  </si>
  <si>
    <t>計　Ｂ</t>
  </si>
  <si>
    <t>合　計　Ａ＋Ｂ</t>
  </si>
  <si>
    <t>（２）家屋の価格段階別に関する調　２７表</t>
  </si>
  <si>
    <t>区　　　　　分</t>
  </si>
  <si>
    <t>12万円未満のもの</t>
  </si>
  <si>
    <t>12万円以上
18万円未満のもの</t>
  </si>
  <si>
    <t>18万円以上
23万円未満のもの</t>
  </si>
  <si>
    <t>23万円以上
30万円以下のもの</t>
  </si>
  <si>
    <t>30万円を超え
50万円以下のもの</t>
  </si>
  <si>
    <t>50万円を超え
350万円以下のもの</t>
  </si>
  <si>
    <t>木　　　　　　造</t>
  </si>
  <si>
    <t>併用住宅</t>
  </si>
  <si>
    <t>計</t>
  </si>
  <si>
    <t>非　　　木　　　造</t>
  </si>
  <si>
    <t>合　　　　　　計</t>
  </si>
  <si>
    <t>350万円を超え
420万円以下のもの</t>
  </si>
  <si>
    <t>420万円を超え
450万円以下のもの</t>
  </si>
  <si>
    <t>450万円を超え
1,000万円以下のもの</t>
  </si>
  <si>
    <t>1,000万円を超え
1,100万円以下のもの</t>
  </si>
  <si>
    <t>1,100万円を超え
1,200万円以下のもの</t>
  </si>
  <si>
    <t>1,200万円を超え
1,300万円以下のもの</t>
  </si>
  <si>
    <t>1,300万円を超え
1,400万円以下のもの</t>
  </si>
  <si>
    <t>1,400万円を超え
1,500万円以下のもの</t>
  </si>
  <si>
    <t>1,500万円を超え
1,600万円以下のもの</t>
  </si>
  <si>
    <t>1,600万円を超え
1,700万円以下のもの</t>
  </si>
  <si>
    <t>1,700万円を超え
1,800万円以下のもの</t>
  </si>
  <si>
    <t>1,800万円を超え
1,900万円以下のもの</t>
  </si>
  <si>
    <t>1,900万円を超え
2,000万円以下のもの</t>
  </si>
  <si>
    <t>2,000万円を超えるもの</t>
  </si>
  <si>
    <t>（３）土地に関する調　２８表</t>
  </si>
  <si>
    <t>区　　　　　　　分</t>
  </si>
  <si>
    <t>法第73条の14第8項から第14項まで並びに
法附則第11条等の課税標準の特例に該当し、
全額控除されたもの</t>
  </si>
  <si>
    <t>価格</t>
  </si>
  <si>
    <t>特例適用前
の価格</t>
  </si>
  <si>
    <t>件数</t>
  </si>
  <si>
    <t>面積</t>
  </si>
  <si>
    <t>（㎡）</t>
  </si>
  <si>
    <t>(千円)</t>
  </si>
  <si>
    <t xml:space="preserve">(千円）          </t>
  </si>
  <si>
    <t>住宅用宅地</t>
  </si>
  <si>
    <t>上記以外の宅地</t>
  </si>
  <si>
    <t>農地</t>
  </si>
  <si>
    <t>山林</t>
  </si>
  <si>
    <t>法第73条の3から第73条の7まで及び
法附則第10条並びに①，②に該当する以外のもの</t>
  </si>
  <si>
    <t>法第73条の14第8項から
第14項まで並びに法附則
第11条等の課税標準の
特例に該当したもので
②以外のもの</t>
  </si>
  <si>
    <t>課税標準の特例を適用した後の額が
法第73条の15の2に規定する
免税点に満たないもの</t>
  </si>
  <si>
    <t>控除額</t>
  </si>
  <si>
    <t>上記以外の宅地</t>
  </si>
  <si>
    <t>農地</t>
  </si>
  <si>
    <t>山林</t>
  </si>
  <si>
    <t>その他</t>
  </si>
  <si>
    <t>計</t>
  </si>
  <si>
    <t>課税標準額</t>
  </si>
  <si>
    <t>減免等される
前の税額</t>
  </si>
  <si>
    <t>法第73条の24及び法附則
第11条の3の規定の適用により
全額減額されるもの</t>
  </si>
  <si>
    <t>法附則第11条の3の規定に該当
したもので⑧以外のもの</t>
  </si>
  <si>
    <t>法第73条の24の規定に該当
したもので⑧以外のもの</t>
  </si>
  <si>
    <t>③－④－⑤</t>
  </si>
  <si>
    <t>⑧</t>
  </si>
  <si>
    <t>⑨</t>
  </si>
  <si>
    <t>⑩</t>
  </si>
  <si>
    <t>減額した額</t>
  </si>
  <si>
    <t>住宅用宅地</t>
  </si>
  <si>
    <t>⑦のうち、法第73条の25の規定の
適用により徴収猶予をしているもの</t>
  </si>
  <si>
    <t>法第73条の27の2から法第73条の
27の9まで並びに法附則第11条の4、
第12条の規定により減額、
納税義務の免除をしたもの</t>
  </si>
  <si>
    <t>法第73条の31、他法の規定により
減免等をしたもの</t>
  </si>
  <si>
    <t>調定額</t>
  </si>
  <si>
    <t>⑪</t>
  </si>
  <si>
    <t>⑫</t>
  </si>
  <si>
    <t>⑦-⑧-⑨-⑩-⑪-⑫</t>
  </si>
  <si>
    <t>徴収猶予額</t>
  </si>
  <si>
    <t>減額、納税義務の
免除をした額</t>
  </si>
  <si>
    <t>減免等した額</t>
  </si>
  <si>
    <t>（４）土地の価格段階別に関する調　３１表</t>
  </si>
  <si>
    <t>区　　　　分</t>
  </si>
  <si>
    <t>10万円未満のもの</t>
  </si>
  <si>
    <t>10万円以上</t>
  </si>
  <si>
    <t>13万円を超え</t>
  </si>
  <si>
    <t>20万円を超え</t>
  </si>
  <si>
    <t>150万円を超え</t>
  </si>
  <si>
    <t>13万円以下のもの</t>
  </si>
  <si>
    <t>20万円以下のもの</t>
  </si>
  <si>
    <t>150万円以下のもの</t>
  </si>
  <si>
    <t>200万円以下のもの</t>
  </si>
  <si>
    <t>件数</t>
  </si>
  <si>
    <t>価格</t>
  </si>
  <si>
    <t>(千円)</t>
  </si>
  <si>
    <t>住宅用宅地</t>
  </si>
  <si>
    <t>上記以外の宅地</t>
  </si>
  <si>
    <t>農地</t>
  </si>
  <si>
    <t>山林</t>
  </si>
  <si>
    <t>　　　　　　　　　　　　</t>
  </si>
  <si>
    <t>その他</t>
  </si>
  <si>
    <t>計</t>
  </si>
  <si>
    <t>200万円を超え</t>
  </si>
  <si>
    <t>500万円を超え</t>
  </si>
  <si>
    <t>1,000万円を超え</t>
  </si>
  <si>
    <t>2,000万円を超えるもの</t>
  </si>
  <si>
    <t>合　　　　　　計</t>
  </si>
  <si>
    <t>500万円以下のもの</t>
  </si>
  <si>
    <t>1,000万円以下のもの</t>
  </si>
  <si>
    <t>2,000万円以下のもの</t>
  </si>
  <si>
    <t>（５）課税標準の特例の適用状況に関する調（本法）　３２表</t>
  </si>
  <si>
    <t>区　　　分</t>
  </si>
  <si>
    <t>法第73条の14第1項（第2項
を含み、法附則第11条
第22項に該当するもの
を除く。）に該当するもの</t>
  </si>
  <si>
    <t>法第73条の14第3項
に該当するもの</t>
  </si>
  <si>
    <t>法第73条の14第5項
に該当するもの</t>
  </si>
  <si>
    <t>法第73条の14第6項
に該当するもの</t>
  </si>
  <si>
    <t>法第73条の14第7項
に該当するもの</t>
  </si>
  <si>
    <t>法第73条の14第8項
に該当するもの</t>
  </si>
  <si>
    <t xml:space="preserve"> (千円)</t>
  </si>
  <si>
    <t>家　　屋</t>
  </si>
  <si>
    <t>土地</t>
  </si>
  <si>
    <t>計　　　　　　　　　　</t>
  </si>
  <si>
    <t>法第73条の14第9項
に該当するもの</t>
  </si>
  <si>
    <t>法第73条の14第10項
第1号に該当するもの</t>
  </si>
  <si>
    <t>法第73条の14第10項
第2号に該当するもの</t>
  </si>
  <si>
    <t>法第73条の14第10項
第3号に該当するもの</t>
  </si>
  <si>
    <t>法第73条の14第10項
第4号に該当するもの</t>
  </si>
  <si>
    <t>法第73条の14第11項
に該当するもの</t>
  </si>
  <si>
    <t>法第73条の14第12項
第1号に該当するもの</t>
  </si>
  <si>
    <t>法第73条の14第12項
第2号に該当するもの</t>
  </si>
  <si>
    <t>法第73条の14第13項
に該当するもの</t>
  </si>
  <si>
    <t>法第73条の14第14項
に該当するもの</t>
  </si>
  <si>
    <t>（６）課税標準の特例の適用状況に関する調（附則・合計）　３３表</t>
  </si>
  <si>
    <t>法附則第11条第1項
(農用地利用集積計画)</t>
  </si>
  <si>
    <t>法附則第11条第2項
(自動二輪車専用駐車場)</t>
  </si>
  <si>
    <t>法附則第11条第3項
(高規格堤防)</t>
  </si>
  <si>
    <t>法附則第11条第4項
(特定目的会社)</t>
  </si>
  <si>
    <t>法附則第11条第5項
(河川立体区域)</t>
  </si>
  <si>
    <t>件　　　数</t>
  </si>
  <si>
    <t>控　　除　　額</t>
  </si>
  <si>
    <t>家
屋</t>
  </si>
  <si>
    <t>建　　築　　分</t>
  </si>
  <si>
    <t>承　　継　　分</t>
  </si>
  <si>
    <t>小　  計</t>
  </si>
  <si>
    <t>土　　　　　　地</t>
  </si>
  <si>
    <t>計</t>
  </si>
  <si>
    <t>法附則第11条第6項
(認定適正化計画)</t>
  </si>
  <si>
    <t>法附則第11条第7項
(公共交通特定事業)</t>
  </si>
  <si>
    <t>法附則第11条第8項
(投資信託の引受け)</t>
  </si>
  <si>
    <t>法附則第11条第9項
(投資法人)</t>
  </si>
  <si>
    <t>法附則第11条第10項
(ＰＦＩ〔公共施設等〕)</t>
  </si>
  <si>
    <t>法附則第11条第11項
(認定都市再生計画)</t>
  </si>
  <si>
    <t>法附則第11条第12項
(ＰＦＩ〔国立大学〕)</t>
  </si>
  <si>
    <t>法附則第11条第13項
(農地所有者代理事業)</t>
  </si>
  <si>
    <t>法附則第11条第14項
(高度テレビジョン放送施設)</t>
  </si>
  <si>
    <t>法附則第11条第15項
(認定都市再生整備計画)</t>
  </si>
  <si>
    <t>-</t>
  </si>
  <si>
    <t>法附則第11条第16項
(認定都市再生整備計画
〔従前地権者〕)</t>
  </si>
  <si>
    <t>法附則第11条第17項
(遊休農地)</t>
  </si>
  <si>
    <t>法附則第11条第18項
(認定建替計画)</t>
  </si>
  <si>
    <t>法附則第11条第19項
(周産期医療施設)</t>
  </si>
  <si>
    <t>法附則第11条第20項
(住宅以外の家屋)</t>
  </si>
  <si>
    <t>法附則第11条第21項
(日本貨物鉄道株式会社)</t>
  </si>
  <si>
    <r>
      <t xml:space="preserve">法附則第11条第22項
</t>
    </r>
    <r>
      <rPr>
        <sz val="6"/>
        <rFont val="ＭＳ Ｐゴシック"/>
        <family val="3"/>
      </rPr>
      <t xml:space="preserve">(控除額のうち、1,200万円を超える部分)
</t>
    </r>
    <r>
      <rPr>
        <sz val="8"/>
        <rFont val="ＭＳ Ｐゴシック"/>
        <family val="3"/>
      </rPr>
      <t>（認定長期優良住宅）</t>
    </r>
  </si>
  <si>
    <t>法附則第11条第23項
(重要無形文化財)</t>
  </si>
  <si>
    <t>法附則第11条の5第1項
(宅地評価土地)</t>
  </si>
  <si>
    <t>廃止後もなおその効力を
有する課税標準の特例の
規定に該当するもの</t>
  </si>
  <si>
    <t>その他課税標準の特例の
規定に該当するもの</t>
  </si>
  <si>
    <t>合　　　　　　　計</t>
  </si>
  <si>
    <t>（７）減額、納税義務の免除、徴収猶予の適用状況に関する調　３８表</t>
  </si>
  <si>
    <t>法第73条の2第6項
に該当するもの</t>
  </si>
  <si>
    <t>法第73条の24第1項
第1号(法第73条の25、
法第73条の27を含む。)
に該当し、土地の取得から2年以内に新築されたもの</t>
  </si>
  <si>
    <t>法第73条の24第1項
第1号(法第73条の25、
法第73条の27を含む。)
に該当し、土地の取得から2年
を超えて新築されたもの</t>
  </si>
  <si>
    <t>法第73条の24第1項
第2号に該当するもの</t>
  </si>
  <si>
    <t>法第73条の24第1項
第3号に該当するもの</t>
  </si>
  <si>
    <t>措置額</t>
  </si>
  <si>
    <t>家屋</t>
  </si>
  <si>
    <t>減額をしたもの</t>
  </si>
  <si>
    <t>納税義務を免除したもの</t>
  </si>
  <si>
    <t>徴収猶予をしたもの</t>
  </si>
  <si>
    <t>合計</t>
  </si>
  <si>
    <t>法第73条の24第2項第1号
（法第73条の25、法第73条の
27を含む。）に該当するもの</t>
  </si>
  <si>
    <t>法第73条の24第2項
第2号に該当するもの</t>
  </si>
  <si>
    <t>法第73条の27の2
に該当するもの</t>
  </si>
  <si>
    <t>法第73条の27の3
に該当するもの</t>
  </si>
  <si>
    <t>法第73条の27の4
第1項（第2項を含む。）
に該当するもの</t>
  </si>
  <si>
    <t>法第73条の27の4
第3項（第4項を含む。）
に該当するもの</t>
  </si>
  <si>
    <t>法第73条の27の4
第5項（第6項を含む。）
に該当するもの</t>
  </si>
  <si>
    <t>法第73条の27の4
第7項（第8項を含む。）
に該当するもの</t>
  </si>
  <si>
    <t>法第73条の27の4
第9項（第10項を含む。）
に該当するもの</t>
  </si>
  <si>
    <t>法第73条の27の4
第11項（第12項を含む。）
に該当するもの</t>
  </si>
  <si>
    <t>法第73条の27の5
に該当するもの</t>
  </si>
  <si>
    <t>法第73条の27の6
に該当するもの</t>
  </si>
  <si>
    <t>法第73条の27の7
に該当するもの</t>
  </si>
  <si>
    <t>法第73条の27の8
に該当するもの</t>
  </si>
  <si>
    <t>法第73条の27の9
に該当するもの</t>
  </si>
  <si>
    <t>法附則第11条の4
第1項（第2項を含む。）
に該当するもの</t>
  </si>
  <si>
    <t>法附則第11条の4
第3項（第4項を含む。）
に該当するもの</t>
  </si>
  <si>
    <t>法附則第11条の4
第5項（第6項を含む。）
に該当するもの</t>
  </si>
  <si>
    <t>法附則第12条第1項
（第3項を含む。）
に該当するもの</t>
  </si>
  <si>
    <t>法附則第12条第5項
に該当するもの</t>
  </si>
  <si>
    <t>廃止後もなおその効力を
有する減免等の規定
に該当するもの</t>
  </si>
  <si>
    <t>その他減免等の規定
に該当するもの</t>
  </si>
  <si>
    <t>合　　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</si>
</sst>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b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34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0" xfId="0" applyNumberFormat="1" applyFont="1" applyFill="1" applyBorder="1" applyAlignment="1" applyProtection="1">
      <alignment vertical="center" wrapText="1"/>
      <protection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distributed" vertical="center" wrapText="1"/>
      <protection/>
    </xf>
    <xf numFmtId="49" fontId="4" fillId="0" borderId="14" xfId="0" applyNumberFormat="1" applyFont="1" applyFill="1" applyBorder="1" applyAlignment="1" applyProtection="1">
      <alignment horizontal="distributed" vertical="center" wrapText="1"/>
      <protection/>
    </xf>
    <xf numFmtId="49" fontId="4" fillId="0" borderId="15" xfId="0" applyNumberFormat="1" applyFont="1" applyFill="1" applyBorder="1" applyAlignment="1" applyProtection="1">
      <alignment horizontal="distributed" vertical="center" wrapText="1"/>
      <protection/>
    </xf>
    <xf numFmtId="176" fontId="4" fillId="0" borderId="0" xfId="0" applyNumberFormat="1" applyFont="1" applyFill="1" applyBorder="1" applyAlignment="1" applyProtection="1">
      <alignment horizontal="distributed" vertical="center" wrapText="1"/>
      <protection/>
    </xf>
    <xf numFmtId="176" fontId="4" fillId="0" borderId="16" xfId="0" applyNumberFormat="1" applyFont="1" applyFill="1" applyBorder="1" applyAlignment="1" applyProtection="1">
      <alignment horizontal="distributed" vertical="center" wrapText="1"/>
      <protection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>
      <alignment horizontal="right" vertical="center" shrinkToFi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176" fontId="4" fillId="0" borderId="24" xfId="0" applyNumberFormat="1" applyFont="1" applyFill="1" applyBorder="1" applyAlignment="1" applyProtection="1">
      <alignment horizontal="right" vertical="center" shrinkToFi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16" xfId="0" applyNumberFormat="1" applyFont="1" applyFill="1" applyBorder="1" applyAlignment="1" applyProtection="1">
      <alignment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6" xfId="0" applyNumberFormat="1" applyFont="1" applyFill="1" applyBorder="1" applyAlignment="1" applyProtection="1">
      <alignment horizontal="distributed" vertical="center" wrapText="1"/>
      <protection/>
    </xf>
    <xf numFmtId="49" fontId="4" fillId="0" borderId="27" xfId="0" applyNumberFormat="1" applyFont="1" applyFill="1" applyBorder="1" applyAlignment="1" applyProtection="1">
      <alignment vertical="center" wrapText="1"/>
      <protection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>
      <alignment horizontal="distributed" vertical="center" wrapText="1"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31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0" borderId="32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49" fontId="4" fillId="0" borderId="34" xfId="0" applyNumberFormat="1" applyFont="1" applyFill="1" applyBorder="1" applyAlignment="1" applyProtection="1">
      <alignment vertical="center" wrapText="1"/>
      <protection/>
    </xf>
    <xf numFmtId="49" fontId="4" fillId="0" borderId="35" xfId="0" applyNumberFormat="1" applyFont="1" applyFill="1" applyBorder="1" applyAlignment="1" applyProtection="1">
      <alignment vertical="center" wrapText="1"/>
      <protection/>
    </xf>
    <xf numFmtId="49" fontId="4" fillId="0" borderId="36" xfId="0" applyNumberFormat="1" applyFont="1" applyFill="1" applyBorder="1" applyAlignment="1" applyProtection="1">
      <alignment vertical="center" wrapText="1"/>
      <protection/>
    </xf>
    <xf numFmtId="49" fontId="4" fillId="0" borderId="27" xfId="0" applyNumberFormat="1" applyFont="1" applyFill="1" applyBorder="1" applyAlignment="1" applyProtection="1">
      <alignment vertical="center" wrapText="1"/>
      <protection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49" fontId="4" fillId="0" borderId="31" xfId="0" applyNumberFormat="1" applyFont="1" applyFill="1" applyBorder="1" applyAlignment="1" applyProtection="1">
      <alignment vertical="center" wrapText="1"/>
      <protection/>
    </xf>
    <xf numFmtId="49" fontId="4" fillId="0" borderId="0" xfId="61" applyNumberFormat="1" applyFont="1" applyFill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/>
    </xf>
    <xf numFmtId="49" fontId="4" fillId="0" borderId="37" xfId="62" applyNumberFormat="1" applyFont="1" applyFill="1" applyBorder="1" applyAlignment="1" applyProtection="1">
      <alignment vertical="center" wrapText="1"/>
      <protection/>
    </xf>
    <xf numFmtId="49" fontId="4" fillId="0" borderId="10" xfId="62" applyNumberFormat="1" applyFont="1" applyFill="1" applyBorder="1" applyAlignment="1" applyProtection="1">
      <alignment vertical="center" wrapText="1"/>
      <protection/>
    </xf>
    <xf numFmtId="49" fontId="4" fillId="0" borderId="12" xfId="62" applyNumberFormat="1" applyFont="1" applyFill="1" applyBorder="1" applyAlignment="1" applyProtection="1">
      <alignment vertical="center" wrapText="1"/>
      <protection/>
    </xf>
    <xf numFmtId="49" fontId="4" fillId="0" borderId="13" xfId="62" applyNumberFormat="1" applyFont="1" applyFill="1" applyBorder="1" applyAlignment="1" applyProtection="1">
      <alignment vertical="center" wrapText="1"/>
      <protection/>
    </xf>
    <xf numFmtId="49" fontId="4" fillId="0" borderId="0" xfId="62" applyNumberFormat="1" applyFont="1" applyFill="1" applyBorder="1" applyAlignment="1" applyProtection="1">
      <alignment horizontal="center" vertical="center" wrapText="1"/>
      <protection/>
    </xf>
    <xf numFmtId="0" fontId="4" fillId="0" borderId="0" xfId="62" applyNumberFormat="1" applyFont="1" applyFill="1" applyBorder="1" applyAlignment="1" applyProtection="1">
      <alignment vertical="center"/>
      <protection/>
    </xf>
    <xf numFmtId="49" fontId="4" fillId="0" borderId="26" xfId="62" applyNumberFormat="1" applyFont="1" applyFill="1" applyBorder="1" applyAlignment="1" applyProtection="1">
      <alignment vertical="center" wrapText="1"/>
      <protection/>
    </xf>
    <xf numFmtId="49" fontId="4" fillId="0" borderId="0" xfId="62" applyNumberFormat="1" applyFont="1" applyFill="1" applyBorder="1" applyAlignment="1" applyProtection="1">
      <alignment vertical="center" wrapText="1"/>
      <protection/>
    </xf>
    <xf numFmtId="49" fontId="4" fillId="0" borderId="15" xfId="62" applyNumberFormat="1" applyFont="1" applyFill="1" applyBorder="1" applyAlignment="1" applyProtection="1">
      <alignment vertical="center" wrapText="1"/>
      <protection/>
    </xf>
    <xf numFmtId="49" fontId="4" fillId="0" borderId="16" xfId="62" applyNumberFormat="1" applyFont="1" applyFill="1" applyBorder="1" applyAlignment="1" applyProtection="1">
      <alignment vertical="center" wrapText="1"/>
      <protection/>
    </xf>
    <xf numFmtId="49" fontId="4" fillId="0" borderId="25" xfId="62" applyNumberFormat="1" applyFont="1" applyFill="1" applyBorder="1" applyAlignment="1" applyProtection="1">
      <alignment vertical="center" wrapText="1"/>
      <protection/>
    </xf>
    <xf numFmtId="49" fontId="4" fillId="0" borderId="18" xfId="62" applyNumberFormat="1" applyFont="1" applyFill="1" applyBorder="1" applyAlignment="1" applyProtection="1">
      <alignment vertical="center" wrapText="1"/>
      <protection/>
    </xf>
    <xf numFmtId="49" fontId="4" fillId="0" borderId="19" xfId="62" applyNumberFormat="1" applyFont="1" applyFill="1" applyBorder="1" applyAlignment="1" applyProtection="1">
      <alignment vertical="center" wrapText="1"/>
      <protection/>
    </xf>
    <xf numFmtId="49" fontId="4" fillId="0" borderId="17" xfId="62" applyNumberFormat="1" applyFont="1" applyFill="1" applyBorder="1" applyAlignment="1" applyProtection="1">
      <alignment vertical="center" wrapText="1"/>
      <protection/>
    </xf>
    <xf numFmtId="49" fontId="4" fillId="0" borderId="36" xfId="62" applyNumberFormat="1" applyFont="1" applyFill="1" applyBorder="1" applyAlignment="1" applyProtection="1">
      <alignment vertical="center" wrapText="1"/>
      <protection/>
    </xf>
    <xf numFmtId="49" fontId="4" fillId="0" borderId="14" xfId="62" applyNumberFormat="1" applyFont="1" applyFill="1" applyBorder="1" applyAlignment="1" applyProtection="1">
      <alignment vertical="center" wrapText="1"/>
      <protection/>
    </xf>
    <xf numFmtId="0" fontId="4" fillId="0" borderId="0" xfId="62" applyNumberFormat="1" applyFont="1" applyFill="1" applyBorder="1" applyAlignment="1" applyProtection="1">
      <alignment horizontal="center" vertical="center"/>
      <protection/>
    </xf>
    <xf numFmtId="49" fontId="4" fillId="0" borderId="27" xfId="62" applyNumberFormat="1" applyFont="1" applyFill="1" applyBorder="1" applyAlignment="1" applyProtection="1">
      <alignment vertical="center" wrapText="1"/>
      <protection/>
    </xf>
    <xf numFmtId="49" fontId="4" fillId="0" borderId="24" xfId="62" applyNumberFormat="1" applyFont="1" applyFill="1" applyBorder="1" applyAlignment="1" applyProtection="1">
      <alignment vertical="center" wrapText="1"/>
      <protection/>
    </xf>
    <xf numFmtId="49" fontId="4" fillId="0" borderId="28" xfId="62" applyNumberFormat="1" applyFont="1" applyFill="1" applyBorder="1" applyAlignment="1" applyProtection="1">
      <alignment vertical="center" wrapText="1"/>
      <protection/>
    </xf>
    <xf numFmtId="49" fontId="4" fillId="0" borderId="29" xfId="62" applyNumberFormat="1" applyFont="1" applyFill="1" applyBorder="1" applyAlignment="1" applyProtection="1">
      <alignment vertical="center" wrapText="1"/>
      <protection/>
    </xf>
    <xf numFmtId="49" fontId="4" fillId="0" borderId="32" xfId="62" applyNumberFormat="1" applyFont="1" applyFill="1" applyBorder="1" applyAlignment="1" applyProtection="1">
      <alignment vertical="center" wrapText="1"/>
      <protection/>
    </xf>
    <xf numFmtId="49" fontId="4" fillId="0" borderId="38" xfId="62" applyNumberFormat="1" applyFont="1" applyFill="1" applyBorder="1" applyAlignment="1" applyProtection="1">
      <alignment vertical="center" wrapText="1"/>
      <protection/>
    </xf>
    <xf numFmtId="49" fontId="4" fillId="0" borderId="35" xfId="62" applyNumberFormat="1" applyFont="1" applyFill="1" applyBorder="1" applyAlignment="1" applyProtection="1">
      <alignment vertical="center" wrapText="1"/>
      <protection/>
    </xf>
    <xf numFmtId="0" fontId="4" fillId="0" borderId="0" xfId="62" applyNumberFormat="1" applyFont="1" applyFill="1" applyBorder="1" applyAlignment="1" applyProtection="1">
      <alignment horizontal="right" vertical="center" shrinkToFit="1"/>
      <protection/>
    </xf>
    <xf numFmtId="49" fontId="4" fillId="0" borderId="39" xfId="62" applyNumberFormat="1" applyFont="1" applyFill="1" applyBorder="1" applyAlignment="1" applyProtection="1">
      <alignment vertical="center" wrapText="1"/>
      <protection/>
    </xf>
    <xf numFmtId="49" fontId="4" fillId="0" borderId="40" xfId="62" applyNumberFormat="1" applyFont="1" applyFill="1" applyBorder="1" applyAlignment="1" applyProtection="1">
      <alignment vertical="center" wrapText="1"/>
      <protection/>
    </xf>
    <xf numFmtId="49" fontId="4" fillId="0" borderId="23" xfId="62" applyNumberFormat="1" applyFont="1" applyFill="1" applyBorder="1" applyAlignment="1" applyProtection="1">
      <alignment vertical="center" wrapText="1"/>
      <protection/>
    </xf>
    <xf numFmtId="49" fontId="4" fillId="0" borderId="11" xfId="62" applyNumberFormat="1" applyFont="1" applyFill="1" applyBorder="1" applyAlignment="1" applyProtection="1">
      <alignment vertical="center" wrapText="1"/>
      <protection/>
    </xf>
    <xf numFmtId="0" fontId="4" fillId="0" borderId="0" xfId="62" applyNumberFormat="1" applyFont="1" applyFill="1" applyBorder="1" applyAlignment="1" applyProtection="1">
      <alignment horizontal="right" vertical="center" wrapText="1"/>
      <protection/>
    </xf>
    <xf numFmtId="0" fontId="4" fillId="0" borderId="0" xfId="62" applyNumberFormat="1" applyFont="1" applyFill="1" applyBorder="1" applyAlignment="1" applyProtection="1">
      <alignment horizontal="center" vertical="center" wrapText="1"/>
      <protection/>
    </xf>
    <xf numFmtId="49" fontId="4" fillId="0" borderId="15" xfId="62" applyNumberFormat="1" applyFont="1" applyFill="1" applyBorder="1" applyAlignment="1" applyProtection="1">
      <alignment horizontal="center" vertical="center" wrapText="1"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177" fontId="4" fillId="0" borderId="0" xfId="62" applyNumberFormat="1" applyFont="1" applyFill="1" applyBorder="1" applyAlignment="1" applyProtection="1">
      <alignment horizontal="right" vertical="center" shrinkToFit="1"/>
      <protection/>
    </xf>
    <xf numFmtId="0" fontId="4" fillId="0" borderId="10" xfId="62" applyNumberFormat="1" applyFont="1" applyFill="1" applyBorder="1" applyAlignment="1" applyProtection="1">
      <alignment vertical="center" wrapText="1"/>
      <protection/>
    </xf>
    <xf numFmtId="0" fontId="4" fillId="0" borderId="0" xfId="62" applyNumberFormat="1" applyFont="1" applyFill="1" applyBorder="1" applyAlignment="1" applyProtection="1">
      <alignment vertical="center" wrapText="1"/>
      <protection/>
    </xf>
    <xf numFmtId="0" fontId="4" fillId="0" borderId="0" xfId="62" applyNumberFormat="1" applyFont="1" applyFill="1" applyBorder="1" applyAlignment="1" applyProtection="1">
      <alignment horizontal="left" vertical="center" wrapText="1"/>
      <protection/>
    </xf>
    <xf numFmtId="0" fontId="4" fillId="0" borderId="0" xfId="62" applyNumberFormat="1" applyFont="1" applyFill="1" applyBorder="1" applyAlignment="1" applyProtection="1">
      <alignment horizontal="centerContinuous" vertical="center"/>
      <protection/>
    </xf>
    <xf numFmtId="49" fontId="4" fillId="0" borderId="41" xfId="62" applyNumberFormat="1" applyFont="1" applyFill="1" applyBorder="1" applyAlignment="1" applyProtection="1">
      <alignment vertical="center" wrapText="1"/>
      <protection/>
    </xf>
    <xf numFmtId="49" fontId="4" fillId="0" borderId="20" xfId="62" applyNumberFormat="1" applyFont="1" applyFill="1" applyBorder="1" applyAlignment="1" applyProtection="1">
      <alignment vertical="center" wrapText="1"/>
      <protection/>
    </xf>
    <xf numFmtId="49" fontId="4" fillId="0" borderId="31" xfId="62" applyNumberFormat="1" applyFont="1" applyFill="1" applyBorder="1" applyAlignment="1" applyProtection="1">
      <alignment vertical="center" wrapText="1"/>
      <protection/>
    </xf>
    <xf numFmtId="49" fontId="4" fillId="0" borderId="21" xfId="62" applyNumberFormat="1" applyFont="1" applyFill="1" applyBorder="1" applyAlignment="1" applyProtection="1">
      <alignment vertical="center" wrapText="1"/>
      <protection/>
    </xf>
    <xf numFmtId="49" fontId="4" fillId="0" borderId="24" xfId="62" applyNumberFormat="1" applyFont="1" applyFill="1" applyBorder="1" applyAlignment="1" applyProtection="1">
      <alignment horizontal="right" vertical="center" wrapText="1"/>
      <protection/>
    </xf>
    <xf numFmtId="49" fontId="4" fillId="0" borderId="28" xfId="62" applyNumberFormat="1" applyFont="1" applyFill="1" applyBorder="1" applyAlignment="1" applyProtection="1">
      <alignment horizontal="right" vertical="center" wrapText="1"/>
      <protection/>
    </xf>
    <xf numFmtId="49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4" fillId="0" borderId="0" xfId="62" applyNumberFormat="1" applyFont="1" applyFill="1" applyBorder="1" applyAlignment="1" applyProtection="1">
      <alignment horizontal="right" vertical="center"/>
      <protection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49" fontId="4" fillId="0" borderId="37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41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34" xfId="62" applyNumberFormat="1" applyFont="1" applyFill="1" applyBorder="1" applyAlignment="1" applyProtection="1">
      <alignment vertical="center" wrapText="1"/>
      <protection/>
    </xf>
    <xf numFmtId="49" fontId="4" fillId="0" borderId="22" xfId="62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4" fillId="0" borderId="0" xfId="60" applyFont="1" applyFill="1">
      <alignment vertical="center"/>
      <protection/>
    </xf>
    <xf numFmtId="0" fontId="4" fillId="0" borderId="37" xfId="60" applyFont="1" applyFill="1" applyBorder="1" applyAlignment="1">
      <alignment horizontal="distributed" vertical="center" wrapText="1"/>
      <protection/>
    </xf>
    <xf numFmtId="0" fontId="4" fillId="0" borderId="11" xfId="60" applyFont="1" applyFill="1" applyBorder="1" applyAlignment="1">
      <alignment horizontal="distributed" vertical="center" wrapText="1"/>
      <protection/>
    </xf>
    <xf numFmtId="0" fontId="4" fillId="0" borderId="10" xfId="60" applyFont="1" applyFill="1" applyBorder="1" applyAlignment="1">
      <alignment horizontal="distributed" vertical="center" wrapText="1"/>
      <protection/>
    </xf>
    <xf numFmtId="0" fontId="4" fillId="0" borderId="12" xfId="60" applyFont="1" applyFill="1" applyBorder="1" applyAlignment="1">
      <alignment horizontal="distributed" vertical="center" wrapText="1"/>
      <protection/>
    </xf>
    <xf numFmtId="0" fontId="4" fillId="0" borderId="13" xfId="60" applyFont="1" applyFill="1" applyBorder="1" applyAlignment="1">
      <alignment horizontal="right" vertical="center"/>
      <protection/>
    </xf>
    <xf numFmtId="0" fontId="4" fillId="0" borderId="41" xfId="60" applyFont="1" applyFill="1" applyBorder="1" applyAlignment="1">
      <alignment horizontal="distributed" vertical="center" wrapText="1"/>
      <protection/>
    </xf>
    <xf numFmtId="0" fontId="4" fillId="0" borderId="31" xfId="60" applyFont="1" applyFill="1" applyBorder="1" applyAlignment="1">
      <alignment horizontal="distributed" vertical="center" wrapText="1"/>
      <protection/>
    </xf>
    <xf numFmtId="0" fontId="4" fillId="0" borderId="30" xfId="60" applyFont="1" applyFill="1" applyBorder="1" applyAlignment="1">
      <alignment horizontal="distributed" vertical="center" wrapText="1"/>
      <protection/>
    </xf>
    <xf numFmtId="0" fontId="4" fillId="0" borderId="20" xfId="60" applyFont="1" applyFill="1" applyBorder="1" applyAlignment="1">
      <alignment horizontal="distributed" vertical="center" wrapText="1"/>
      <protection/>
    </xf>
    <xf numFmtId="0" fontId="4" fillId="0" borderId="21" xfId="60" applyFont="1" applyFill="1" applyBorder="1" applyAlignment="1">
      <alignment horizontal="right" vertical="center"/>
      <protection/>
    </xf>
    <xf numFmtId="0" fontId="4" fillId="0" borderId="0" xfId="60" applyFont="1" applyFill="1" applyBorder="1">
      <alignment vertical="center"/>
      <protection/>
    </xf>
    <xf numFmtId="0" fontId="4" fillId="0" borderId="0" xfId="60" applyFont="1" applyFill="1" applyAlignment="1">
      <alignment horizontal="right" vertical="center"/>
      <protection/>
    </xf>
    <xf numFmtId="0" fontId="4" fillId="0" borderId="37" xfId="60" applyFont="1" applyFill="1" applyBorder="1" applyAlignment="1">
      <alignment vertical="center"/>
      <protection/>
    </xf>
    <xf numFmtId="0" fontId="4" fillId="0" borderId="26" xfId="60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horizontal="distributed" vertical="center" wrapText="1"/>
      <protection/>
    </xf>
    <xf numFmtId="0" fontId="4" fillId="0" borderId="15" xfId="60" applyFont="1" applyFill="1" applyBorder="1" applyAlignment="1">
      <alignment horizontal="distributed" vertical="center" wrapText="1"/>
      <protection/>
    </xf>
    <xf numFmtId="0" fontId="4" fillId="0" borderId="14" xfId="60" applyFont="1" applyFill="1" applyBorder="1" applyAlignment="1">
      <alignment horizontal="distributed" vertical="center" wrapText="1"/>
      <protection/>
    </xf>
    <xf numFmtId="0" fontId="4" fillId="0" borderId="16" xfId="60" applyFont="1" applyFill="1" applyBorder="1" applyAlignment="1">
      <alignment horizontal="right" vertical="center"/>
      <protection/>
    </xf>
    <xf numFmtId="0" fontId="4" fillId="0" borderId="26" xfId="60" applyFont="1" applyFill="1" applyBorder="1">
      <alignment vertical="center"/>
      <protection/>
    </xf>
    <xf numFmtId="0" fontId="4" fillId="0" borderId="26" xfId="60" applyFont="1" applyFill="1" applyBorder="1" applyAlignment="1">
      <alignment horizontal="distributed" vertical="center" wrapText="1"/>
      <protection/>
    </xf>
    <xf numFmtId="0" fontId="7" fillId="0" borderId="0" xfId="60" applyFont="1" applyFill="1" applyAlignment="1">
      <alignment horizontal="right" vertical="center"/>
      <protection/>
    </xf>
    <xf numFmtId="49" fontId="4" fillId="0" borderId="37" xfId="62" applyNumberFormat="1" applyFont="1" applyFill="1" applyBorder="1" applyAlignment="1" applyProtection="1">
      <alignment vertical="center" wrapText="1"/>
      <protection/>
    </xf>
    <xf numFmtId="49" fontId="4" fillId="0" borderId="11" xfId="62" applyNumberFormat="1" applyFont="1" applyFill="1" applyBorder="1" applyAlignment="1" applyProtection="1">
      <alignment vertical="center" wrapText="1"/>
      <protection/>
    </xf>
    <xf numFmtId="49" fontId="4" fillId="0" borderId="12" xfId="62" applyNumberFormat="1" applyFont="1" applyFill="1" applyBorder="1" applyAlignment="1" applyProtection="1">
      <alignment vertical="center" wrapText="1" shrinkToFit="1"/>
      <protection/>
    </xf>
    <xf numFmtId="49" fontId="4" fillId="0" borderId="11" xfId="62" applyNumberFormat="1" applyFont="1" applyFill="1" applyBorder="1" applyAlignment="1" applyProtection="1">
      <alignment vertical="center" wrapText="1" shrinkToFit="1"/>
      <protection/>
    </xf>
    <xf numFmtId="49" fontId="4" fillId="0" borderId="12" xfId="62" applyNumberFormat="1" applyFont="1" applyFill="1" applyBorder="1" applyAlignment="1" applyProtection="1">
      <alignment vertical="center" wrapText="1"/>
      <protection/>
    </xf>
    <xf numFmtId="49" fontId="4" fillId="0" borderId="13" xfId="62" applyNumberFormat="1" applyFont="1" applyFill="1" applyBorder="1" applyAlignment="1" applyProtection="1">
      <alignment vertical="center" wrapText="1"/>
      <protection/>
    </xf>
    <xf numFmtId="0" fontId="4" fillId="0" borderId="0" xfId="62" applyNumberFormat="1" applyFont="1" applyFill="1" applyBorder="1" applyAlignment="1" applyProtection="1">
      <alignment/>
      <protection/>
    </xf>
    <xf numFmtId="49" fontId="4" fillId="0" borderId="41" xfId="62" applyNumberFormat="1" applyFont="1" applyFill="1" applyBorder="1" applyAlignment="1" applyProtection="1">
      <alignment vertical="center" wrapText="1"/>
      <protection/>
    </xf>
    <xf numFmtId="49" fontId="4" fillId="0" borderId="31" xfId="62" applyNumberFormat="1" applyFont="1" applyFill="1" applyBorder="1" applyAlignment="1" applyProtection="1">
      <alignment vertical="center" wrapText="1"/>
      <protection/>
    </xf>
    <xf numFmtId="49" fontId="4" fillId="0" borderId="20" xfId="62" applyNumberFormat="1" applyFont="1" applyFill="1" applyBorder="1" applyAlignment="1" applyProtection="1">
      <alignment vertical="center" wrapText="1" shrinkToFit="1"/>
      <protection/>
    </xf>
    <xf numFmtId="49" fontId="4" fillId="0" borderId="31" xfId="62" applyNumberFormat="1" applyFont="1" applyFill="1" applyBorder="1" applyAlignment="1" applyProtection="1">
      <alignment vertical="center" wrapText="1" shrinkToFit="1"/>
      <protection/>
    </xf>
    <xf numFmtId="49" fontId="4" fillId="0" borderId="20" xfId="62" applyNumberFormat="1" applyFont="1" applyFill="1" applyBorder="1" applyAlignment="1" applyProtection="1">
      <alignment vertical="center" wrapText="1"/>
      <protection/>
    </xf>
    <xf numFmtId="49" fontId="4" fillId="0" borderId="21" xfId="62" applyNumberFormat="1" applyFont="1" applyFill="1" applyBorder="1" applyAlignment="1" applyProtection="1">
      <alignment vertical="center" wrapText="1"/>
      <protection/>
    </xf>
    <xf numFmtId="49" fontId="4" fillId="0" borderId="25" xfId="62" applyNumberFormat="1" applyFont="1" applyFill="1" applyBorder="1" applyAlignment="1" applyProtection="1">
      <alignment vertical="center" wrapText="1"/>
      <protection/>
    </xf>
    <xf numFmtId="49" fontId="4" fillId="0" borderId="18" xfId="62" applyNumberFormat="1" applyFont="1" applyFill="1" applyBorder="1" applyAlignment="1" applyProtection="1">
      <alignment vertical="center" wrapText="1"/>
      <protection/>
    </xf>
    <xf numFmtId="49" fontId="4" fillId="0" borderId="19" xfId="62" applyNumberFormat="1" applyFont="1" applyFill="1" applyBorder="1" applyAlignment="1" applyProtection="1">
      <alignment vertical="center" wrapText="1"/>
      <protection/>
    </xf>
    <xf numFmtId="49" fontId="4" fillId="0" borderId="17" xfId="62" applyNumberFormat="1" applyFont="1" applyFill="1" applyBorder="1" applyAlignment="1" applyProtection="1">
      <alignment vertical="center" wrapText="1"/>
      <protection/>
    </xf>
    <xf numFmtId="49" fontId="4" fillId="0" borderId="36" xfId="62" applyNumberFormat="1" applyFont="1" applyFill="1" applyBorder="1" applyAlignment="1" applyProtection="1">
      <alignment vertical="center" wrapText="1"/>
      <protection/>
    </xf>
    <xf numFmtId="49" fontId="4" fillId="0" borderId="27" xfId="62" applyNumberFormat="1" applyFont="1" applyFill="1" applyBorder="1" applyAlignment="1" applyProtection="1">
      <alignment vertical="center" wrapText="1"/>
      <protection/>
    </xf>
    <xf numFmtId="49" fontId="4" fillId="0" borderId="24" xfId="62" applyNumberFormat="1" applyFont="1" applyFill="1" applyBorder="1" applyAlignment="1" applyProtection="1">
      <alignment vertical="center" wrapText="1"/>
      <protection/>
    </xf>
    <xf numFmtId="49" fontId="4" fillId="0" borderId="28" xfId="62" applyNumberFormat="1" applyFont="1" applyFill="1" applyBorder="1" applyAlignment="1" applyProtection="1">
      <alignment vertical="center" wrapText="1"/>
      <protection/>
    </xf>
    <xf numFmtId="49" fontId="4" fillId="0" borderId="29" xfId="62" applyNumberFormat="1" applyFont="1" applyFill="1" applyBorder="1" applyAlignment="1" applyProtection="1">
      <alignment vertical="center" wrapText="1"/>
      <protection/>
    </xf>
    <xf numFmtId="49" fontId="4" fillId="0" borderId="30" xfId="62" applyNumberFormat="1" applyFont="1" applyFill="1" applyBorder="1" applyAlignment="1" applyProtection="1">
      <alignment vertical="center" wrapText="1"/>
      <protection/>
    </xf>
    <xf numFmtId="49" fontId="4" fillId="0" borderId="22" xfId="62" applyNumberFormat="1" applyFont="1" applyFill="1" applyBorder="1" applyAlignment="1" applyProtection="1">
      <alignment vertical="center" wrapText="1"/>
      <protection/>
    </xf>
    <xf numFmtId="49" fontId="4" fillId="0" borderId="40" xfId="62" applyNumberFormat="1" applyFont="1" applyFill="1" applyBorder="1" applyAlignment="1" applyProtection="1">
      <alignment vertical="center" wrapText="1"/>
      <protection/>
    </xf>
    <xf numFmtId="49" fontId="4" fillId="0" borderId="23" xfId="62" applyNumberFormat="1" applyFont="1" applyFill="1" applyBorder="1" applyAlignment="1" applyProtection="1">
      <alignment vertical="center" wrapText="1"/>
      <protection/>
    </xf>
    <xf numFmtId="0" fontId="4" fillId="0" borderId="0" xfId="62" applyNumberFormat="1" applyFont="1" applyFill="1" applyBorder="1" applyAlignment="1" applyProtection="1">
      <alignment horizontal="center" vertical="distributed" wrapText="1"/>
      <protection/>
    </xf>
    <xf numFmtId="0" fontId="4" fillId="0" borderId="0" xfId="62" applyNumberFormat="1" applyFont="1" applyFill="1" applyBorder="1" applyAlignment="1" applyProtection="1">
      <alignment horizontal="center" vertical="distributed" wrapText="1"/>
      <protection/>
    </xf>
    <xf numFmtId="49" fontId="4" fillId="0" borderId="10" xfId="62" applyNumberFormat="1" applyFont="1" applyFill="1" applyBorder="1" applyAlignment="1" applyProtection="1">
      <alignment vertical="center" wrapText="1"/>
      <protection/>
    </xf>
    <xf numFmtId="49" fontId="4" fillId="0" borderId="0" xfId="62" applyNumberFormat="1" applyFont="1" applyFill="1" applyBorder="1" applyAlignment="1" applyProtection="1">
      <alignment horizontal="distributed" vertical="center" wrapText="1"/>
      <protection/>
    </xf>
    <xf numFmtId="177" fontId="4" fillId="0" borderId="24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right" vertical="center"/>
      <protection/>
    </xf>
    <xf numFmtId="177" fontId="4" fillId="0" borderId="42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16" xfId="0" applyNumberFormat="1" applyFont="1" applyFill="1" applyBorder="1" applyAlignment="1" applyProtection="1">
      <alignment horizontal="right" vertical="center"/>
      <protection/>
    </xf>
    <xf numFmtId="49" fontId="4" fillId="0" borderId="43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4" fillId="0" borderId="45" xfId="0" applyNumberFormat="1" applyFont="1" applyFill="1" applyBorder="1" applyAlignment="1" applyProtection="1">
      <alignment horizontal="center" vertical="center" wrapText="1"/>
      <protection/>
    </xf>
    <xf numFmtId="177" fontId="4" fillId="0" borderId="27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177" fontId="4" fillId="0" borderId="26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distributed" vertical="center" wrapText="1"/>
      <protection/>
    </xf>
    <xf numFmtId="177" fontId="4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49" fontId="4" fillId="0" borderId="20" xfId="0" applyNumberFormat="1" applyFont="1" applyFill="1" applyBorder="1" applyAlignment="1" applyProtection="1">
      <alignment horizontal="distributed" vertical="center" wrapText="1"/>
      <protection/>
    </xf>
    <xf numFmtId="49" fontId="4" fillId="0" borderId="30" xfId="0" applyNumberFormat="1" applyFont="1" applyFill="1" applyBorder="1" applyAlignment="1" applyProtection="1">
      <alignment horizontal="distributed" vertical="center" wrapText="1"/>
      <protection/>
    </xf>
    <xf numFmtId="49" fontId="4" fillId="0" borderId="22" xfId="0" applyNumberFormat="1" applyFont="1" applyFill="1" applyBorder="1" applyAlignment="1" applyProtection="1">
      <alignment horizontal="distributed" vertical="center" shrinkToFit="1"/>
      <protection/>
    </xf>
    <xf numFmtId="49" fontId="4" fillId="0" borderId="40" xfId="0" applyNumberFormat="1" applyFont="1" applyFill="1" applyBorder="1" applyAlignment="1" applyProtection="1">
      <alignment horizontal="distributed" vertical="center" shrinkToFit="1"/>
      <protection/>
    </xf>
    <xf numFmtId="49" fontId="4" fillId="0" borderId="15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14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20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30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31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distributed" vertical="center" wrapText="1"/>
      <protection/>
    </xf>
    <xf numFmtId="49" fontId="4" fillId="0" borderId="17" xfId="0" applyNumberFormat="1" applyFont="1" applyFill="1" applyBorder="1" applyAlignment="1" applyProtection="1">
      <alignment horizontal="distributed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17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18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26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19" xfId="0" applyNumberFormat="1" applyFont="1" applyFill="1" applyBorder="1" applyAlignment="1" applyProtection="1">
      <alignment horizontal="center" vertical="distributed" textRotation="255" wrapText="1"/>
      <protection/>
    </xf>
    <xf numFmtId="177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29" xfId="0" applyNumberFormat="1" applyFont="1" applyFill="1" applyBorder="1" applyAlignment="1" applyProtection="1">
      <alignment horizontal="right" vertical="center" wrapText="1"/>
      <protection/>
    </xf>
    <xf numFmtId="49" fontId="4" fillId="0" borderId="24" xfId="0" applyNumberFormat="1" applyFont="1" applyFill="1" applyBorder="1" applyAlignment="1" applyProtection="1">
      <alignment horizontal="right" vertical="center" wrapText="1"/>
      <protection/>
    </xf>
    <xf numFmtId="49" fontId="4" fillId="0" borderId="28" xfId="0" applyNumberFormat="1" applyFont="1" applyFill="1" applyBorder="1" applyAlignment="1" applyProtection="1">
      <alignment horizontal="right" vertical="center" wrapText="1"/>
      <protection/>
    </xf>
    <xf numFmtId="176" fontId="4" fillId="0" borderId="29" xfId="0" applyNumberFormat="1" applyFont="1" applyFill="1" applyBorder="1" applyAlignment="1" applyProtection="1">
      <alignment horizontal="right" vertical="center" wrapText="1"/>
      <protection/>
    </xf>
    <xf numFmtId="176" fontId="4" fillId="0" borderId="24" xfId="0" applyNumberFormat="1" applyFont="1" applyFill="1" applyBorder="1" applyAlignment="1" applyProtection="1">
      <alignment horizontal="right" vertical="center" wrapText="1"/>
      <protection/>
    </xf>
    <xf numFmtId="176" fontId="4" fillId="0" borderId="42" xfId="0" applyNumberFormat="1" applyFont="1" applyFill="1" applyBorder="1" applyAlignment="1" applyProtection="1">
      <alignment horizontal="right" vertical="center" wrapText="1"/>
      <protection/>
    </xf>
    <xf numFmtId="49" fontId="4" fillId="0" borderId="41" xfId="0" applyNumberFormat="1" applyFont="1" applyFill="1" applyBorder="1" applyAlignment="1" applyProtection="1">
      <alignment horizontal="center" vertical="distributed" textRotation="255" wrapText="1"/>
      <protection/>
    </xf>
    <xf numFmtId="177" fontId="4" fillId="0" borderId="37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distributed" vertical="center" wrapText="1"/>
      <protection/>
    </xf>
    <xf numFmtId="176" fontId="4" fillId="0" borderId="19" xfId="0" applyNumberFormat="1" applyFont="1" applyFill="1" applyBorder="1" applyAlignment="1" applyProtection="1">
      <alignment horizontal="center" vertical="center" wrapText="1"/>
      <protection/>
    </xf>
    <xf numFmtId="176" fontId="4" fillId="0" borderId="17" xfId="0" applyNumberFormat="1" applyFont="1" applyFill="1" applyBorder="1" applyAlignment="1" applyProtection="1">
      <alignment horizontal="center" vertical="center" wrapText="1"/>
      <protection/>
    </xf>
    <xf numFmtId="176" fontId="4" fillId="0" borderId="36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37" xfId="0" applyNumberFormat="1" applyFont="1" applyFill="1" applyBorder="1" applyAlignment="1" applyProtection="1">
      <alignment horizontal="distributed" vertical="center" wrapText="1"/>
      <protection/>
    </xf>
    <xf numFmtId="49" fontId="4" fillId="0" borderId="10" xfId="0" applyNumberFormat="1" applyFont="1" applyFill="1" applyBorder="1" applyAlignment="1" applyProtection="1">
      <alignment horizontal="distributed" vertical="center" wrapText="1"/>
      <protection/>
    </xf>
    <xf numFmtId="49" fontId="4" fillId="0" borderId="13" xfId="0" applyNumberFormat="1" applyFont="1" applyFill="1" applyBorder="1" applyAlignment="1" applyProtection="1">
      <alignment horizontal="distributed" vertical="center" wrapText="1"/>
      <protection/>
    </xf>
    <xf numFmtId="49" fontId="4" fillId="0" borderId="26" xfId="0" applyNumberFormat="1" applyFont="1" applyFill="1" applyBorder="1" applyAlignment="1" applyProtection="1">
      <alignment horizontal="distributed" vertical="center" wrapText="1"/>
      <protection/>
    </xf>
    <xf numFmtId="49" fontId="4" fillId="0" borderId="0" xfId="0" applyNumberFormat="1" applyFont="1" applyFill="1" applyBorder="1" applyAlignment="1" applyProtection="1">
      <alignment horizontal="distributed" vertical="center" wrapText="1"/>
      <protection/>
    </xf>
    <xf numFmtId="49" fontId="4" fillId="0" borderId="16" xfId="0" applyNumberFormat="1" applyFont="1" applyFill="1" applyBorder="1" applyAlignment="1" applyProtection="1">
      <alignment horizontal="distributed" vertical="center" wrapText="1"/>
      <protection/>
    </xf>
    <xf numFmtId="49" fontId="4" fillId="0" borderId="27" xfId="0" applyNumberFormat="1" applyFont="1" applyFill="1" applyBorder="1" applyAlignment="1" applyProtection="1">
      <alignment horizontal="distributed" vertical="center" wrapText="1"/>
      <protection/>
    </xf>
    <xf numFmtId="49" fontId="4" fillId="0" borderId="24" xfId="0" applyNumberFormat="1" applyFont="1" applyFill="1" applyBorder="1" applyAlignment="1" applyProtection="1">
      <alignment horizontal="distributed" vertical="center" wrapText="1"/>
      <protection/>
    </xf>
    <xf numFmtId="49" fontId="4" fillId="0" borderId="42" xfId="0" applyNumberFormat="1" applyFont="1" applyFill="1" applyBorder="1" applyAlignment="1" applyProtection="1">
      <alignment horizontal="distributed" vertical="center" wrapText="1"/>
      <protection/>
    </xf>
    <xf numFmtId="49" fontId="4" fillId="0" borderId="10" xfId="0" applyNumberFormat="1" applyFont="1" applyFill="1" applyBorder="1" applyAlignment="1" applyProtection="1">
      <alignment horizontal="distributed" vertical="center" wrapTex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176" fontId="4" fillId="0" borderId="24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right" vertical="center" shrinkToFit="1"/>
      <protection/>
    </xf>
    <xf numFmtId="176" fontId="4" fillId="0" borderId="4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right" vertical="center" shrinkToFit="1"/>
      <protection/>
    </xf>
    <xf numFmtId="176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wrapText="1"/>
      <protection/>
    </xf>
    <xf numFmtId="49" fontId="4" fillId="0" borderId="47" xfId="0" applyNumberFormat="1" applyFont="1" applyFill="1" applyBorder="1" applyAlignment="1" applyProtection="1">
      <alignment horizontal="center" vertical="center" wrapText="1"/>
      <protection/>
    </xf>
    <xf numFmtId="49" fontId="4" fillId="0" borderId="48" xfId="0" applyNumberFormat="1" applyFont="1" applyFill="1" applyBorder="1" applyAlignment="1" applyProtection="1">
      <alignment horizontal="center" vertical="center" wrapText="1"/>
      <protection/>
    </xf>
    <xf numFmtId="176" fontId="4" fillId="0" borderId="26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0" xfId="0" applyNumberFormat="1" applyFont="1" applyFill="1" applyBorder="1" applyAlignment="1" applyProtection="1">
      <alignment horizontal="right" vertical="center" shrinkToFit="1"/>
      <protection/>
    </xf>
    <xf numFmtId="176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right" vertical="center" wrapText="1"/>
      <protection/>
    </xf>
    <xf numFmtId="176" fontId="4" fillId="0" borderId="37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distributed" vertical="center" wrapText="1"/>
      <protection/>
    </xf>
    <xf numFmtId="49" fontId="4" fillId="0" borderId="17" xfId="0" applyNumberFormat="1" applyFont="1" applyFill="1" applyBorder="1" applyAlignment="1" applyProtection="1">
      <alignment horizontal="distributed" vertical="center" wrapText="1"/>
      <protection/>
    </xf>
    <xf numFmtId="49" fontId="4" fillId="0" borderId="18" xfId="0" applyNumberFormat="1" applyFont="1" applyFill="1" applyBorder="1" applyAlignment="1" applyProtection="1">
      <alignment horizontal="distributed" vertical="center" wrapText="1"/>
      <protection/>
    </xf>
    <xf numFmtId="49" fontId="4" fillId="0" borderId="36" xfId="0" applyNumberFormat="1" applyFont="1" applyFill="1" applyBorder="1" applyAlignment="1" applyProtection="1">
      <alignment horizontal="distributed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shrinkToFit="1"/>
      <protection/>
    </xf>
    <xf numFmtId="49" fontId="4" fillId="0" borderId="17" xfId="0" applyNumberFormat="1" applyFont="1" applyFill="1" applyBorder="1" applyAlignment="1" applyProtection="1">
      <alignment horizontal="center" vertical="center" shrinkToFit="1"/>
      <protection/>
    </xf>
    <xf numFmtId="49" fontId="4" fillId="0" borderId="18" xfId="0" applyNumberFormat="1" applyFont="1" applyFill="1" applyBorder="1" applyAlignment="1" applyProtection="1">
      <alignment horizontal="center" vertical="center" shrinkToFit="1"/>
      <protection/>
    </xf>
    <xf numFmtId="49" fontId="4" fillId="0" borderId="40" xfId="0" applyNumberFormat="1" applyFont="1" applyFill="1" applyBorder="1" applyAlignment="1" applyProtection="1">
      <alignment horizontal="distributed" vertical="center" wrapText="1"/>
      <protection/>
    </xf>
    <xf numFmtId="49" fontId="4" fillId="0" borderId="49" xfId="0" applyNumberFormat="1" applyFont="1" applyFill="1" applyBorder="1" applyAlignment="1" applyProtection="1">
      <alignment horizontal="distributed" vertical="center" wrapText="1"/>
      <protection/>
    </xf>
    <xf numFmtId="49" fontId="4" fillId="0" borderId="22" xfId="0" applyNumberFormat="1" applyFont="1" applyFill="1" applyBorder="1" applyAlignment="1" applyProtection="1">
      <alignment horizontal="distributed" vertical="center" wrapText="1"/>
      <protection/>
    </xf>
    <xf numFmtId="49" fontId="4" fillId="0" borderId="38" xfId="0" applyNumberFormat="1" applyFont="1" applyFill="1" applyBorder="1" applyAlignment="1" applyProtection="1">
      <alignment horizontal="distributed" vertical="center" wrapText="1"/>
      <protection/>
    </xf>
    <xf numFmtId="49" fontId="4" fillId="0" borderId="33" xfId="0" applyNumberFormat="1" applyFont="1" applyFill="1" applyBorder="1" applyAlignment="1" applyProtection="1">
      <alignment horizontal="distributed" vertical="center" wrapText="1"/>
      <protection/>
    </xf>
    <xf numFmtId="49" fontId="6" fillId="0" borderId="17" xfId="0" applyNumberFormat="1" applyFont="1" applyFill="1" applyBorder="1" applyAlignment="1" applyProtection="1">
      <alignment horizontal="distributed" vertical="center" wrapText="1"/>
      <protection/>
    </xf>
    <xf numFmtId="49" fontId="6" fillId="0" borderId="0" xfId="0" applyNumberFormat="1" applyFont="1" applyFill="1" applyBorder="1" applyAlignment="1" applyProtection="1">
      <alignment horizontal="distributed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42" xfId="0" applyNumberFormat="1" applyFont="1" applyFill="1" applyBorder="1" applyAlignment="1" applyProtection="1">
      <alignment horizontal="right" vertical="center" shrinkToFit="1"/>
      <protection/>
    </xf>
    <xf numFmtId="176" fontId="4" fillId="0" borderId="27" xfId="0" applyNumberFormat="1" applyFont="1" applyFill="1" applyBorder="1" applyAlignment="1" applyProtection="1">
      <alignment horizontal="right" vertical="center" shrinkToFit="1"/>
      <protection/>
    </xf>
    <xf numFmtId="176" fontId="4" fillId="0" borderId="16" xfId="0" applyNumberFormat="1" applyFont="1" applyFill="1" applyBorder="1" applyAlignment="1" applyProtection="1">
      <alignment horizontal="right" vertical="center" shrinkToFit="1"/>
      <protection/>
    </xf>
    <xf numFmtId="176" fontId="4" fillId="0" borderId="26" xfId="0" applyNumberFormat="1" applyFont="1" applyFill="1" applyBorder="1" applyAlignment="1" applyProtection="1">
      <alignment horizontal="right" vertical="center" shrinkToFit="1"/>
      <protection/>
    </xf>
    <xf numFmtId="176" fontId="4" fillId="0" borderId="13" xfId="0" applyNumberFormat="1" applyFont="1" applyFill="1" applyBorder="1" applyAlignment="1" applyProtection="1">
      <alignment horizontal="right" vertical="center" shrinkToFit="1"/>
      <protection/>
    </xf>
    <xf numFmtId="176" fontId="4" fillId="0" borderId="37" xfId="0" applyNumberFormat="1" applyFont="1" applyFill="1" applyBorder="1" applyAlignment="1" applyProtection="1">
      <alignment horizontal="right" vertical="center" shrinkToFit="1"/>
      <protection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4" fillId="0" borderId="42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4" fillId="0" borderId="45" xfId="0" applyNumberFormat="1" applyFont="1" applyFill="1" applyBorder="1" applyAlignment="1" applyProtection="1">
      <alignment horizontal="center" vertical="center" wrapText="1"/>
      <protection/>
    </xf>
    <xf numFmtId="49" fontId="4" fillId="0" borderId="36" xfId="0" applyNumberFormat="1" applyFont="1" applyFill="1" applyBorder="1" applyAlignment="1" applyProtection="1">
      <alignment horizontal="distributed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7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8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6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0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2" xfId="0" applyNumberFormat="1" applyFont="1" applyFill="1" applyBorder="1" applyAlignment="1" applyProtection="1">
      <alignment horizontal="distributed" vertical="center" wrapText="1"/>
      <protection/>
    </xf>
    <xf numFmtId="49" fontId="4" fillId="0" borderId="23" xfId="0" applyNumberFormat="1" applyFont="1" applyFill="1" applyBorder="1" applyAlignment="1" applyProtection="1">
      <alignment horizontal="distributed" vertical="center" wrapText="1"/>
      <protection/>
    </xf>
    <xf numFmtId="49" fontId="4" fillId="0" borderId="41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30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31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38" xfId="0" applyNumberFormat="1" applyFont="1" applyFill="1" applyBorder="1" applyAlignment="1" applyProtection="1">
      <alignment horizontal="distributed" vertical="center" wrapText="1"/>
      <protection/>
    </xf>
    <xf numFmtId="49" fontId="4" fillId="0" borderId="29" xfId="0" applyNumberFormat="1" applyFont="1" applyFill="1" applyBorder="1" applyAlignment="1" applyProtection="1">
      <alignment horizontal="right" vertical="center" wrapText="1"/>
      <protection/>
    </xf>
    <xf numFmtId="49" fontId="4" fillId="0" borderId="24" xfId="0" applyNumberFormat="1" applyFont="1" applyFill="1" applyBorder="1" applyAlignment="1" applyProtection="1">
      <alignment horizontal="right" vertical="center" wrapText="1"/>
      <protection/>
    </xf>
    <xf numFmtId="49" fontId="4" fillId="0" borderId="42" xfId="0" applyNumberFormat="1" applyFont="1" applyFill="1" applyBorder="1" applyAlignment="1" applyProtection="1">
      <alignment horizontal="right" vertical="center" wrapText="1"/>
      <protection/>
    </xf>
    <xf numFmtId="49" fontId="4" fillId="0" borderId="37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right" vertical="center" wrapText="1"/>
      <protection/>
    </xf>
    <xf numFmtId="49" fontId="4" fillId="0" borderId="34" xfId="0" applyNumberFormat="1" applyFont="1" applyFill="1" applyBorder="1" applyAlignment="1" applyProtection="1">
      <alignment horizontal="center" vertical="center" wrapText="1"/>
      <protection/>
    </xf>
    <xf numFmtId="49" fontId="4" fillId="0" borderId="38" xfId="0" applyNumberFormat="1" applyFont="1" applyFill="1" applyBorder="1" applyAlignment="1" applyProtection="1">
      <alignment horizontal="center" vertical="center" wrapText="1"/>
      <protection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176" fontId="4" fillId="0" borderId="24" xfId="62" applyNumberFormat="1" applyFont="1" applyFill="1" applyBorder="1" applyAlignment="1" applyProtection="1">
      <alignment horizontal="right" vertical="center" shrinkToFit="1"/>
      <protection locked="0"/>
    </xf>
    <xf numFmtId="176" fontId="4" fillId="0" borderId="42" xfId="62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62" applyNumberFormat="1" applyFont="1" applyFill="1" applyBorder="1" applyAlignment="1" applyProtection="1">
      <alignment horizontal="right" vertical="center" shrinkToFit="1"/>
      <protection locked="0"/>
    </xf>
    <xf numFmtId="176" fontId="4" fillId="0" borderId="16" xfId="62" applyNumberFormat="1" applyFont="1" applyFill="1" applyBorder="1" applyAlignment="1" applyProtection="1">
      <alignment horizontal="right" vertical="center" shrinkToFit="1"/>
      <protection locked="0"/>
    </xf>
    <xf numFmtId="49" fontId="4" fillId="0" borderId="43" xfId="62" applyNumberFormat="1" applyFont="1" applyFill="1" applyBorder="1" applyAlignment="1" applyProtection="1">
      <alignment horizontal="distributed" vertical="center" wrapText="1"/>
      <protection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76" fontId="4" fillId="0" borderId="27" xfId="62" applyNumberFormat="1" applyFont="1" applyFill="1" applyBorder="1" applyAlignment="1" applyProtection="1">
      <alignment horizontal="right" vertical="center" shrinkToFit="1"/>
      <protection locked="0"/>
    </xf>
    <xf numFmtId="176" fontId="4" fillId="0" borderId="24" xfId="62" applyNumberFormat="1" applyFont="1" applyFill="1" applyBorder="1" applyAlignment="1" applyProtection="1">
      <alignment vertical="center" shrinkToFit="1"/>
      <protection locked="0"/>
    </xf>
    <xf numFmtId="49" fontId="4" fillId="0" borderId="47" xfId="62" applyNumberFormat="1" applyFont="1" applyFill="1" applyBorder="1" applyAlignment="1" applyProtection="1">
      <alignment horizontal="distributed" vertical="center" wrapText="1"/>
      <protection/>
    </xf>
    <xf numFmtId="176" fontId="4" fillId="0" borderId="26" xfId="62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62" applyNumberFormat="1" applyFont="1" applyFill="1" applyBorder="1" applyAlignment="1" applyProtection="1">
      <alignment vertical="center" shrinkToFit="1"/>
      <protection locked="0"/>
    </xf>
    <xf numFmtId="49" fontId="4" fillId="0" borderId="40" xfId="62" applyNumberFormat="1" applyFont="1" applyFill="1" applyBorder="1" applyAlignment="1" applyProtection="1">
      <alignment horizontal="distributed" vertical="center" wrapText="1"/>
      <protection/>
    </xf>
    <xf numFmtId="176" fontId="4" fillId="0" borderId="10" xfId="62" applyNumberFormat="1" applyFont="1" applyFill="1" applyBorder="1" applyAlignment="1" applyProtection="1">
      <alignment horizontal="right" vertical="center" shrinkToFit="1"/>
      <protection locked="0"/>
    </xf>
    <xf numFmtId="176" fontId="4" fillId="0" borderId="13" xfId="62" applyNumberFormat="1" applyFont="1" applyFill="1" applyBorder="1" applyAlignment="1" applyProtection="1">
      <alignment horizontal="right" vertical="center" shrinkToFit="1"/>
      <protection locked="0"/>
    </xf>
    <xf numFmtId="49" fontId="4" fillId="0" borderId="38" xfId="62" applyNumberFormat="1" applyFont="1" applyFill="1" applyBorder="1" applyAlignment="1" applyProtection="1">
      <alignment horizontal="distributed" vertical="center" wrapText="1"/>
      <protection/>
    </xf>
    <xf numFmtId="176" fontId="4" fillId="0" borderId="37" xfId="62" applyNumberFormat="1" applyFont="1" applyFill="1" applyBorder="1" applyAlignment="1" applyProtection="1">
      <alignment horizontal="right" vertical="center" shrinkToFit="1"/>
      <protection locked="0"/>
    </xf>
    <xf numFmtId="176" fontId="4" fillId="0" borderId="10" xfId="62" applyNumberFormat="1" applyFont="1" applyFill="1" applyBorder="1" applyAlignment="1" applyProtection="1">
      <alignment vertical="center" shrinkToFit="1"/>
      <protection locked="0"/>
    </xf>
    <xf numFmtId="49" fontId="4" fillId="0" borderId="17" xfId="62" applyNumberFormat="1" applyFont="1" applyFill="1" applyBorder="1" applyAlignment="1" applyProtection="1">
      <alignment horizontal="distributed" vertical="center" wrapText="1"/>
      <protection/>
    </xf>
    <xf numFmtId="49" fontId="4" fillId="0" borderId="0" xfId="62" applyNumberFormat="1" applyFont="1" applyFill="1" applyBorder="1" applyAlignment="1" applyProtection="1">
      <alignment horizontal="distributed" vertical="center" wrapText="1"/>
      <protection/>
    </xf>
    <xf numFmtId="49" fontId="4" fillId="0" borderId="29" xfId="62" applyNumberFormat="1" applyFont="1" applyFill="1" applyBorder="1" applyAlignment="1" applyProtection="1">
      <alignment horizontal="right" vertical="center" wrapText="1"/>
      <protection/>
    </xf>
    <xf numFmtId="49" fontId="4" fillId="0" borderId="24" xfId="62" applyNumberFormat="1" applyFont="1" applyFill="1" applyBorder="1" applyAlignment="1" applyProtection="1">
      <alignment horizontal="right" vertical="center" wrapText="1"/>
      <protection/>
    </xf>
    <xf numFmtId="49" fontId="4" fillId="0" borderId="28" xfId="62" applyNumberFormat="1" applyFont="1" applyFill="1" applyBorder="1" applyAlignment="1" applyProtection="1">
      <alignment horizontal="right" vertical="center" wrapText="1"/>
      <protection/>
    </xf>
    <xf numFmtId="49" fontId="4" fillId="0" borderId="42" xfId="62" applyNumberFormat="1" applyFont="1" applyFill="1" applyBorder="1" applyAlignment="1" applyProtection="1">
      <alignment horizontal="right" vertical="center" wrapText="1"/>
      <protection/>
    </xf>
    <xf numFmtId="49" fontId="5" fillId="0" borderId="0" xfId="61" applyNumberFormat="1" applyFont="1" applyFill="1" applyBorder="1" applyAlignment="1" applyProtection="1">
      <alignment horizontal="center" vertical="center"/>
      <protection/>
    </xf>
    <xf numFmtId="49" fontId="4" fillId="0" borderId="37" xfId="6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49" fontId="4" fillId="0" borderId="10" xfId="62" applyNumberFormat="1" applyFont="1" applyFill="1" applyBorder="1" applyAlignment="1" applyProtection="1">
      <alignment horizontal="distributed" vertical="center" wrapText="1"/>
      <protection/>
    </xf>
    <xf numFmtId="49" fontId="4" fillId="0" borderId="41" xfId="62" applyNumberFormat="1" applyFont="1" applyFill="1" applyBorder="1" applyAlignment="1" applyProtection="1">
      <alignment horizontal="center" vertical="center" wrapText="1"/>
      <protection/>
    </xf>
    <xf numFmtId="49" fontId="4" fillId="0" borderId="30" xfId="62" applyNumberFormat="1" applyFont="1" applyFill="1" applyBorder="1" applyAlignment="1" applyProtection="1">
      <alignment horizontal="center" vertical="center" wrapText="1"/>
      <protection/>
    </xf>
    <xf numFmtId="49" fontId="4" fillId="0" borderId="20" xfId="62" applyNumberFormat="1" applyFont="1" applyFill="1" applyBorder="1" applyAlignment="1" applyProtection="1">
      <alignment horizontal="center" vertical="center" wrapText="1"/>
      <protection/>
    </xf>
    <xf numFmtId="49" fontId="4" fillId="0" borderId="21" xfId="62" applyNumberFormat="1" applyFont="1" applyFill="1" applyBorder="1" applyAlignment="1" applyProtection="1">
      <alignment horizontal="center" vertical="center" wrapText="1"/>
      <protection/>
    </xf>
    <xf numFmtId="49" fontId="4" fillId="0" borderId="31" xfId="62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6" fontId="4" fillId="0" borderId="27" xfId="62" applyNumberFormat="1" applyFont="1" applyFill="1" applyBorder="1" applyAlignment="1" applyProtection="1">
      <alignment horizontal="right" vertical="center" shrinkToFit="1"/>
      <protection/>
    </xf>
    <xf numFmtId="176" fontId="4" fillId="0" borderId="24" xfId="62" applyNumberFormat="1" applyFont="1" applyFill="1" applyBorder="1" applyAlignment="1" applyProtection="1">
      <alignment horizontal="right" vertical="center" shrinkToFit="1"/>
      <protection/>
    </xf>
    <xf numFmtId="176" fontId="4" fillId="0" borderId="26" xfId="62" applyNumberFormat="1" applyFont="1" applyFill="1" applyBorder="1" applyAlignment="1" applyProtection="1">
      <alignment horizontal="right" vertical="center" shrinkToFit="1"/>
      <protection/>
    </xf>
    <xf numFmtId="176" fontId="4" fillId="0" borderId="0" xfId="62" applyNumberFormat="1" applyFont="1" applyFill="1" applyBorder="1" applyAlignment="1" applyProtection="1">
      <alignment horizontal="right" vertical="center" shrinkToFit="1"/>
      <protection/>
    </xf>
    <xf numFmtId="49" fontId="4" fillId="0" borderId="27" xfId="62" applyNumberFormat="1" applyFont="1" applyFill="1" applyBorder="1" applyAlignment="1" applyProtection="1">
      <alignment horizontal="right" vertical="center" wrapText="1"/>
      <protection/>
    </xf>
    <xf numFmtId="176" fontId="4" fillId="0" borderId="37" xfId="62" applyNumberFormat="1" applyFont="1" applyFill="1" applyBorder="1" applyAlignment="1" applyProtection="1">
      <alignment horizontal="right" vertical="center" shrinkToFit="1"/>
      <protection/>
    </xf>
    <xf numFmtId="176" fontId="4" fillId="0" borderId="10" xfId="62" applyNumberFormat="1" applyFont="1" applyFill="1" applyBorder="1" applyAlignment="1" applyProtection="1">
      <alignment horizontal="right" vertical="center" shrinkToFit="1"/>
      <protection/>
    </xf>
    <xf numFmtId="49" fontId="4" fillId="0" borderId="12" xfId="62" applyNumberFormat="1" applyFont="1" applyFill="1" applyBorder="1" applyAlignment="1" applyProtection="1">
      <alignment horizontal="distributed" vertical="center" wrapText="1"/>
      <protection/>
    </xf>
    <xf numFmtId="49" fontId="4" fillId="0" borderId="11" xfId="62" applyNumberFormat="1" applyFont="1" applyFill="1" applyBorder="1" applyAlignment="1" applyProtection="1">
      <alignment horizontal="distributed" vertical="center" wrapText="1"/>
      <protection/>
    </xf>
    <xf numFmtId="49" fontId="4" fillId="0" borderId="15" xfId="62" applyNumberFormat="1" applyFont="1" applyFill="1" applyBorder="1" applyAlignment="1" applyProtection="1">
      <alignment horizontal="distributed" vertical="center" wrapText="1"/>
      <protection/>
    </xf>
    <xf numFmtId="49" fontId="4" fillId="0" borderId="14" xfId="62" applyNumberFormat="1" applyFont="1" applyFill="1" applyBorder="1" applyAlignment="1" applyProtection="1">
      <alignment horizontal="distributed" vertical="center" wrapText="1"/>
      <protection/>
    </xf>
    <xf numFmtId="49" fontId="4" fillId="0" borderId="13" xfId="62" applyNumberFormat="1" applyFont="1" applyFill="1" applyBorder="1" applyAlignment="1" applyProtection="1">
      <alignment horizontal="distributed" vertical="center" wrapText="1"/>
      <protection/>
    </xf>
    <xf numFmtId="49" fontId="4" fillId="0" borderId="16" xfId="62" applyNumberFormat="1" applyFont="1" applyFill="1" applyBorder="1" applyAlignment="1" applyProtection="1">
      <alignment horizontal="distributed" vertical="center" wrapText="1"/>
      <protection/>
    </xf>
    <xf numFmtId="49" fontId="4" fillId="0" borderId="0" xfId="62" applyNumberFormat="1" applyFont="1" applyFill="1" applyBorder="1" applyAlignment="1" applyProtection="1">
      <alignment horizontal="center" vertical="center" wrapText="1"/>
      <protection/>
    </xf>
    <xf numFmtId="49" fontId="4" fillId="0" borderId="26" xfId="62" applyNumberFormat="1" applyFont="1" applyFill="1" applyBorder="1" applyAlignment="1" applyProtection="1">
      <alignment horizontal="center" vertical="center" wrapText="1"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49" fontId="4" fillId="0" borderId="15" xfId="62" applyNumberFormat="1" applyFont="1" applyFill="1" applyBorder="1" applyAlignment="1" applyProtection="1">
      <alignment horizontal="center" vertical="center" wrapText="1"/>
      <protection/>
    </xf>
    <xf numFmtId="176" fontId="4" fillId="0" borderId="42" xfId="62" applyNumberFormat="1" applyFont="1" applyFill="1" applyBorder="1" applyAlignment="1" applyProtection="1">
      <alignment horizontal="right" vertical="center" shrinkToFit="1"/>
      <protection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176" fontId="4" fillId="0" borderId="16" xfId="62" applyNumberFormat="1" applyFont="1" applyFill="1" applyBorder="1" applyAlignment="1" applyProtection="1">
      <alignment horizontal="right" vertical="center" shrinkToFit="1"/>
      <protection/>
    </xf>
    <xf numFmtId="176" fontId="4" fillId="0" borderId="13" xfId="62" applyNumberFormat="1" applyFont="1" applyFill="1" applyBorder="1" applyAlignment="1" applyProtection="1">
      <alignment horizontal="right" vertical="center" shrinkToFit="1"/>
      <protection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2" xfId="0" applyFill="1" applyBorder="1" applyAlignment="1">
      <alignment/>
    </xf>
    <xf numFmtId="49" fontId="4" fillId="0" borderId="20" xfId="62" applyNumberFormat="1" applyFont="1" applyFill="1" applyBorder="1" applyAlignment="1" applyProtection="1">
      <alignment horizontal="right" vertical="center" wrapText="1"/>
      <protection/>
    </xf>
    <xf numFmtId="49" fontId="4" fillId="0" borderId="30" xfId="62" applyNumberFormat="1" applyFont="1" applyFill="1" applyBorder="1" applyAlignment="1" applyProtection="1">
      <alignment horizontal="right" vertical="center" wrapText="1"/>
      <protection/>
    </xf>
    <xf numFmtId="49" fontId="4" fillId="0" borderId="31" xfId="62" applyNumberFormat="1" applyFont="1" applyFill="1" applyBorder="1" applyAlignment="1" applyProtection="1">
      <alignment horizontal="right" vertical="center" wrapText="1"/>
      <protection/>
    </xf>
    <xf numFmtId="49" fontId="4" fillId="0" borderId="16" xfId="62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>
      <alignment horizontal="distributed" vertical="center" wrapText="1"/>
    </xf>
    <xf numFmtId="49" fontId="4" fillId="0" borderId="45" xfId="0" applyNumberFormat="1" applyFont="1" applyFill="1" applyBorder="1" applyAlignment="1">
      <alignment horizontal="distributed" vertical="center" wrapText="1"/>
    </xf>
    <xf numFmtId="49" fontId="4" fillId="0" borderId="17" xfId="0" applyNumberFormat="1" applyFont="1" applyFill="1" applyBorder="1" applyAlignment="1">
      <alignment horizontal="distributed" vertical="center" wrapText="1"/>
    </xf>
    <xf numFmtId="49" fontId="4" fillId="0" borderId="40" xfId="0" applyNumberFormat="1" applyFont="1" applyFill="1" applyBorder="1" applyAlignment="1">
      <alignment horizontal="distributed" vertical="center" wrapText="1"/>
    </xf>
    <xf numFmtId="49" fontId="4" fillId="0" borderId="38" xfId="0" applyNumberFormat="1" applyFont="1" applyFill="1" applyBorder="1" applyAlignment="1">
      <alignment horizontal="distributed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12" xfId="62" applyNumberFormat="1" applyFont="1" applyFill="1" applyBorder="1" applyAlignment="1" applyProtection="1">
      <alignment horizontal="center" vertical="center" wrapText="1"/>
      <protection/>
    </xf>
    <xf numFmtId="49" fontId="4" fillId="0" borderId="10" xfId="62" applyNumberFormat="1" applyFont="1" applyFill="1" applyBorder="1" applyAlignment="1" applyProtection="1">
      <alignment horizontal="center" vertical="center" wrapText="1"/>
      <protection/>
    </xf>
    <xf numFmtId="49" fontId="4" fillId="0" borderId="13" xfId="62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44" xfId="62" applyNumberFormat="1" applyFont="1" applyFill="1" applyBorder="1" applyAlignment="1" applyProtection="1">
      <alignment horizontal="distributed" vertical="center" wrapText="1"/>
      <protection/>
    </xf>
    <xf numFmtId="49" fontId="4" fillId="0" borderId="45" xfId="62" applyNumberFormat="1" applyFont="1" applyFill="1" applyBorder="1" applyAlignment="1" applyProtection="1">
      <alignment horizontal="distributed" vertical="center" wrapText="1"/>
      <protection/>
    </xf>
    <xf numFmtId="176" fontId="4" fillId="0" borderId="24" xfId="0" applyNumberFormat="1" applyFont="1" applyFill="1" applyBorder="1" applyAlignment="1" applyProtection="1">
      <alignment vertical="center" shrinkToFit="1"/>
      <protection/>
    </xf>
    <xf numFmtId="49" fontId="4" fillId="0" borderId="26" xfId="62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0" xfId="62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4" xfId="62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41" xfId="62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30" xfId="62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31" xfId="62" applyNumberFormat="1" applyFont="1" applyFill="1" applyBorder="1" applyAlignment="1" applyProtection="1">
      <alignment horizontal="center" vertical="center" textRotation="255" wrapText="1"/>
      <protection/>
    </xf>
    <xf numFmtId="176" fontId="4" fillId="0" borderId="10" xfId="0" applyNumberFormat="1" applyFont="1" applyFill="1" applyBorder="1" applyAlignment="1" applyProtection="1" quotePrefix="1">
      <alignment horizontal="right" vertical="center" shrinkToFit="1"/>
      <protection/>
    </xf>
    <xf numFmtId="49" fontId="4" fillId="0" borderId="27" xfId="62" applyNumberFormat="1" applyFont="1" applyFill="1" applyBorder="1" applyAlignment="1" applyProtection="1">
      <alignment horizontal="center" vertical="center" wrapText="1"/>
      <protection/>
    </xf>
    <xf numFmtId="49" fontId="4" fillId="0" borderId="24" xfId="62" applyNumberFormat="1" applyFont="1" applyFill="1" applyBorder="1" applyAlignment="1" applyProtection="1">
      <alignment horizontal="center" vertical="center" wrapText="1"/>
      <protection/>
    </xf>
    <xf numFmtId="49" fontId="4" fillId="0" borderId="42" xfId="62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177" fontId="4" fillId="0" borderId="24" xfId="60" applyNumberFormat="1" applyFont="1" applyFill="1" applyBorder="1" applyAlignment="1">
      <alignment horizontal="right" vertical="center"/>
      <protection/>
    </xf>
    <xf numFmtId="177" fontId="4" fillId="0" borderId="42" xfId="60" applyNumberFormat="1" applyFont="1" applyFill="1" applyBorder="1" applyAlignment="1">
      <alignment horizontal="right" vertical="center"/>
      <protection/>
    </xf>
    <xf numFmtId="0" fontId="4" fillId="0" borderId="50" xfId="60" applyFont="1" applyFill="1" applyBorder="1" applyAlignment="1">
      <alignment horizontal="center" vertical="center"/>
      <protection/>
    </xf>
    <xf numFmtId="0" fontId="4" fillId="0" borderId="51" xfId="60" applyFont="1" applyFill="1" applyBorder="1" applyAlignment="1">
      <alignment horizontal="center" vertical="center"/>
      <protection/>
    </xf>
    <xf numFmtId="0" fontId="4" fillId="0" borderId="52" xfId="60" applyFont="1" applyFill="1" applyBorder="1" applyAlignment="1">
      <alignment horizontal="center" vertical="center"/>
      <protection/>
    </xf>
    <xf numFmtId="177" fontId="4" fillId="0" borderId="27" xfId="60" applyNumberFormat="1" applyFont="1" applyFill="1" applyBorder="1" applyAlignment="1">
      <alignment horizontal="right" vertical="center"/>
      <protection/>
    </xf>
    <xf numFmtId="177" fontId="4" fillId="0" borderId="0" xfId="60" applyNumberFormat="1" applyFont="1" applyFill="1" applyBorder="1" applyAlignment="1">
      <alignment horizontal="right" vertical="center"/>
      <protection/>
    </xf>
    <xf numFmtId="177" fontId="4" fillId="0" borderId="16" xfId="60" applyNumberFormat="1" applyFont="1" applyFill="1" applyBorder="1" applyAlignment="1">
      <alignment horizontal="right" vertical="center"/>
      <protection/>
    </xf>
    <xf numFmtId="0" fontId="4" fillId="0" borderId="53" xfId="60" applyFont="1" applyFill="1" applyBorder="1" applyAlignment="1">
      <alignment horizontal="center" vertical="center"/>
      <protection/>
    </xf>
    <xf numFmtId="0" fontId="4" fillId="0" borderId="54" xfId="60" applyFont="1" applyFill="1" applyBorder="1" applyAlignment="1">
      <alignment horizontal="center" vertical="center"/>
      <protection/>
    </xf>
    <xf numFmtId="0" fontId="4" fillId="0" borderId="55" xfId="60" applyFont="1" applyFill="1" applyBorder="1" applyAlignment="1">
      <alignment horizontal="center" vertical="center"/>
      <protection/>
    </xf>
    <xf numFmtId="177" fontId="4" fillId="0" borderId="26" xfId="60" applyNumberFormat="1" applyFont="1" applyFill="1" applyBorder="1" applyAlignment="1">
      <alignment horizontal="right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0" fontId="4" fillId="0" borderId="40" xfId="60" applyFont="1" applyFill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/>
      <protection/>
    </xf>
    <xf numFmtId="177" fontId="4" fillId="0" borderId="10" xfId="60" applyNumberFormat="1" applyFont="1" applyFill="1" applyBorder="1" applyAlignment="1">
      <alignment horizontal="right" vertical="center"/>
      <protection/>
    </xf>
    <xf numFmtId="177" fontId="4" fillId="0" borderId="13" xfId="60" applyNumberFormat="1" applyFont="1" applyFill="1" applyBorder="1" applyAlignment="1">
      <alignment horizontal="right" vertical="center"/>
      <protection/>
    </xf>
    <xf numFmtId="0" fontId="4" fillId="0" borderId="56" xfId="60" applyFont="1" applyFill="1" applyBorder="1" applyAlignment="1">
      <alignment horizontal="right" vertical="center" wrapText="1"/>
      <protection/>
    </xf>
    <xf numFmtId="0" fontId="4" fillId="0" borderId="57" xfId="60" applyFont="1" applyFill="1" applyBorder="1" applyAlignment="1">
      <alignment horizontal="right" vertical="center" wrapText="1"/>
      <protection/>
    </xf>
    <xf numFmtId="0" fontId="4" fillId="0" borderId="58" xfId="60" applyFont="1" applyFill="1" applyBorder="1" applyAlignment="1">
      <alignment horizontal="center" vertical="center" wrapText="1"/>
      <protection/>
    </xf>
    <xf numFmtId="0" fontId="4" fillId="0" borderId="59" xfId="60" applyFont="1" applyFill="1" applyBorder="1" applyAlignment="1">
      <alignment horizontal="center" vertical="center" wrapText="1"/>
      <protection/>
    </xf>
    <xf numFmtId="0" fontId="4" fillId="0" borderId="20" xfId="60" applyFont="1" applyFill="1" applyBorder="1" applyAlignment="1">
      <alignment horizontal="center" vertical="center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177" fontId="4" fillId="0" borderId="37" xfId="60" applyNumberFormat="1" applyFont="1" applyFill="1" applyBorder="1" applyAlignment="1">
      <alignment horizontal="right" vertical="center"/>
      <protection/>
    </xf>
    <xf numFmtId="0" fontId="4" fillId="0" borderId="54" xfId="60" applyFont="1" applyFill="1" applyBorder="1" applyAlignment="1">
      <alignment horizontal="center" vertical="center" wrapText="1"/>
      <protection/>
    </xf>
    <xf numFmtId="0" fontId="4" fillId="0" borderId="55" xfId="60" applyFont="1" applyFill="1" applyBorder="1" applyAlignment="1">
      <alignment horizontal="center" vertical="center" wrapText="1"/>
      <protection/>
    </xf>
    <xf numFmtId="0" fontId="4" fillId="0" borderId="28" xfId="60" applyFont="1" applyFill="1" applyBorder="1" applyAlignment="1">
      <alignment horizontal="center" vertical="center"/>
      <protection/>
    </xf>
    <xf numFmtId="0" fontId="4" fillId="0" borderId="56" xfId="60" applyFont="1" applyFill="1" applyBorder="1" applyAlignment="1">
      <alignment horizontal="center" vertical="center"/>
      <protection/>
    </xf>
    <xf numFmtId="0" fontId="4" fillId="0" borderId="29" xfId="60" applyFont="1" applyFill="1" applyBorder="1" applyAlignment="1">
      <alignment horizontal="right" vertical="center" wrapText="1"/>
      <protection/>
    </xf>
    <xf numFmtId="0" fontId="4" fillId="0" borderId="10" xfId="60" applyFont="1" applyFill="1" applyBorder="1" applyAlignment="1">
      <alignment horizontal="distributed" vertical="center" wrapText="1"/>
      <protection/>
    </xf>
    <xf numFmtId="0" fontId="4" fillId="0" borderId="0" xfId="60" applyFont="1" applyFill="1" applyBorder="1" applyAlignment="1">
      <alignment horizontal="distributed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37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26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27" xfId="60" applyFont="1" applyFill="1" applyBorder="1" applyAlignment="1">
      <alignment horizontal="center" vertical="center"/>
      <protection/>
    </xf>
    <xf numFmtId="0" fontId="4" fillId="0" borderId="24" xfId="60" applyFont="1" applyFill="1" applyBorder="1" applyAlignment="1">
      <alignment horizontal="center" vertical="center"/>
      <protection/>
    </xf>
    <xf numFmtId="0" fontId="4" fillId="0" borderId="42" xfId="60" applyFont="1" applyFill="1" applyBorder="1" applyAlignment="1">
      <alignment horizontal="center" vertical="center"/>
      <protection/>
    </xf>
    <xf numFmtId="0" fontId="4" fillId="0" borderId="30" xfId="60" applyFont="1" applyFill="1" applyBorder="1" applyAlignment="1">
      <alignment horizontal="distributed" vertical="center" wrapText="1"/>
      <protection/>
    </xf>
    <xf numFmtId="0" fontId="4" fillId="0" borderId="6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61" xfId="60" applyFont="1" applyFill="1" applyBorder="1" applyAlignment="1">
      <alignment horizontal="center" vertical="center"/>
      <protection/>
    </xf>
    <xf numFmtId="0" fontId="5" fillId="0" borderId="24" xfId="60" applyFont="1" applyFill="1" applyBorder="1" applyAlignment="1">
      <alignment horizontal="center" vertical="center"/>
      <protection/>
    </xf>
    <xf numFmtId="177" fontId="4" fillId="0" borderId="10" xfId="60" applyNumberFormat="1" applyFont="1" applyFill="1" applyBorder="1" applyAlignment="1" quotePrefix="1">
      <alignment horizontal="right" vertical="center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30" xfId="60" applyFont="1" applyFill="1" applyBorder="1" applyAlignment="1">
      <alignment horizontal="center" vertical="center" wrapText="1"/>
      <protection/>
    </xf>
    <xf numFmtId="49" fontId="4" fillId="0" borderId="43" xfId="62" applyNumberFormat="1" applyFont="1" applyFill="1" applyBorder="1" applyAlignment="1" applyProtection="1">
      <alignment horizontal="distributed" vertical="center" wrapText="1"/>
      <protection/>
    </xf>
    <xf numFmtId="49" fontId="4" fillId="0" borderId="44" xfId="62" applyNumberFormat="1" applyFont="1" applyFill="1" applyBorder="1" applyAlignment="1" applyProtection="1">
      <alignment horizontal="distributed" vertical="center" wrapText="1"/>
      <protection/>
    </xf>
    <xf numFmtId="49" fontId="4" fillId="0" borderId="45" xfId="62" applyNumberFormat="1" applyFont="1" applyFill="1" applyBorder="1" applyAlignment="1" applyProtection="1">
      <alignment horizontal="distributed" vertical="center" wrapText="1"/>
      <protection/>
    </xf>
    <xf numFmtId="49" fontId="4" fillId="0" borderId="25" xfId="62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17" xfId="62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18" xfId="62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26" xfId="62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0" xfId="62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14" xfId="62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41" xfId="62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30" xfId="62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31" xfId="62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30" xfId="62" applyNumberFormat="1" applyFont="1" applyFill="1" applyBorder="1" applyAlignment="1" applyProtection="1">
      <alignment horizontal="distributed" vertical="center" wrapText="1"/>
      <protection/>
    </xf>
    <xf numFmtId="49" fontId="4" fillId="0" borderId="29" xfId="62" applyNumberFormat="1" applyFont="1" applyFill="1" applyBorder="1" applyAlignment="1" applyProtection="1">
      <alignment horizontal="right" vertical="center" wrapText="1"/>
      <protection/>
    </xf>
    <xf numFmtId="49" fontId="4" fillId="0" borderId="24" xfId="62" applyNumberFormat="1" applyFont="1" applyFill="1" applyBorder="1" applyAlignment="1" applyProtection="1">
      <alignment horizontal="right" vertical="center" wrapText="1"/>
      <protection/>
    </xf>
    <xf numFmtId="49" fontId="4" fillId="0" borderId="28" xfId="62" applyNumberFormat="1" applyFont="1" applyFill="1" applyBorder="1" applyAlignment="1" applyProtection="1">
      <alignment horizontal="right" vertical="center" wrapText="1"/>
      <protection/>
    </xf>
    <xf numFmtId="49" fontId="4" fillId="0" borderId="42" xfId="62" applyNumberFormat="1" applyFont="1" applyFill="1" applyBorder="1" applyAlignment="1" applyProtection="1">
      <alignment horizontal="right" vertical="center" wrapText="1"/>
      <protection/>
    </xf>
    <xf numFmtId="49" fontId="4" fillId="0" borderId="37" xfId="62" applyNumberFormat="1" applyFont="1" applyFill="1" applyBorder="1" applyAlignment="1" applyProtection="1">
      <alignment horizontal="center" vertical="center" wrapText="1"/>
      <protection/>
    </xf>
    <xf numFmtId="49" fontId="4" fillId="0" borderId="10" xfId="62" applyNumberFormat="1" applyFont="1" applyFill="1" applyBorder="1" applyAlignment="1" applyProtection="1">
      <alignment horizontal="center" vertical="center" wrapText="1"/>
      <protection/>
    </xf>
    <xf numFmtId="49" fontId="4" fillId="0" borderId="13" xfId="62" applyNumberFormat="1" applyFont="1" applyFill="1" applyBorder="1" applyAlignment="1" applyProtection="1">
      <alignment horizontal="center" vertical="center" wrapText="1"/>
      <protection/>
    </xf>
    <xf numFmtId="49" fontId="4" fillId="0" borderId="26" xfId="62" applyNumberFormat="1" applyFont="1" applyFill="1" applyBorder="1" applyAlignment="1" applyProtection="1">
      <alignment horizontal="center" vertical="center" wrapText="1"/>
      <protection/>
    </xf>
    <xf numFmtId="49" fontId="4" fillId="0" borderId="0" xfId="62" applyNumberFormat="1" applyFont="1" applyFill="1" applyBorder="1" applyAlignment="1" applyProtection="1">
      <alignment horizontal="center" vertical="center" wrapText="1"/>
      <protection/>
    </xf>
    <xf numFmtId="49" fontId="4" fillId="0" borderId="16" xfId="62" applyNumberFormat="1" applyFont="1" applyFill="1" applyBorder="1" applyAlignment="1" applyProtection="1">
      <alignment horizontal="center" vertical="center" wrapText="1"/>
      <protection/>
    </xf>
    <xf numFmtId="49" fontId="4" fillId="0" borderId="27" xfId="62" applyNumberFormat="1" applyFont="1" applyFill="1" applyBorder="1" applyAlignment="1" applyProtection="1">
      <alignment horizontal="center" vertical="center" wrapText="1"/>
      <protection/>
    </xf>
    <xf numFmtId="49" fontId="4" fillId="0" borderId="24" xfId="62" applyNumberFormat="1" applyFont="1" applyFill="1" applyBorder="1" applyAlignment="1" applyProtection="1">
      <alignment horizontal="center" vertical="center" wrapText="1"/>
      <protection/>
    </xf>
    <xf numFmtId="49" fontId="4" fillId="0" borderId="42" xfId="62" applyNumberFormat="1" applyFont="1" applyFill="1" applyBorder="1" applyAlignment="1" applyProtection="1">
      <alignment horizontal="center" vertical="center" wrapText="1"/>
      <protection/>
    </xf>
    <xf numFmtId="49" fontId="4" fillId="0" borderId="10" xfId="62" applyNumberFormat="1" applyFont="1" applyFill="1" applyBorder="1" applyAlignment="1" applyProtection="1">
      <alignment horizontal="distributed" vertical="center" wrapText="1" shrinkToFit="1"/>
      <protection/>
    </xf>
    <xf numFmtId="49" fontId="4" fillId="0" borderId="30" xfId="62" applyNumberFormat="1" applyFont="1" applyFill="1" applyBorder="1" applyAlignment="1" applyProtection="1">
      <alignment horizontal="distributed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0～119Ｐ（33表）修正版" xfId="60"/>
    <cellStyle name="標準_15_レイアウト標準" xfId="61"/>
    <cellStyle name="標準_市田7103固定資産都市入力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S36"/>
  <sheetViews>
    <sheetView view="pageBreakPreview" zoomScaleSheetLayoutView="100" zoomScalePageLayoutView="0" workbookViewId="0" topLeftCell="A12">
      <selection activeCell="AP22" sqref="AP22:AZ22"/>
    </sheetView>
  </sheetViews>
  <sheetFormatPr defaultColWidth="1.00390625" defaultRowHeight="21" customHeight="1"/>
  <cols>
    <col min="1" max="6" width="1.37890625" style="1" customWidth="1"/>
    <col min="7" max="121" width="1.00390625" style="1" customWidth="1"/>
    <col min="122" max="129" width="1.00390625" style="28" customWidth="1"/>
    <col min="130" max="16384" width="1.00390625" style="1" customWidth="1"/>
  </cols>
  <sheetData>
    <row r="1" spans="1:227" ht="21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</row>
    <row r="2" spans="1:129" ht="21" customHeight="1" thickBot="1">
      <c r="A2" s="245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</row>
    <row r="3" spans="1:130" ht="23.25" customHeight="1">
      <c r="A3" s="246" t="s">
        <v>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8"/>
      <c r="T3" s="3"/>
      <c r="U3" s="3"/>
      <c r="V3" s="255" t="s">
        <v>3</v>
      </c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3"/>
      <c r="AZ3" s="4"/>
      <c r="BA3" s="5"/>
      <c r="BB3" s="3"/>
      <c r="BC3" s="255" t="s">
        <v>4</v>
      </c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3"/>
      <c r="CI3" s="4"/>
      <c r="CJ3" s="5"/>
      <c r="CK3" s="3"/>
      <c r="CL3" s="255" t="s">
        <v>5</v>
      </c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6"/>
      <c r="DY3" s="7"/>
      <c r="DZ3" s="1" t="s">
        <v>6</v>
      </c>
    </row>
    <row r="4" spans="1:129" ht="23.25" customHeight="1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1"/>
      <c r="T4" s="8"/>
      <c r="U4" s="8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8"/>
      <c r="AZ4" s="9"/>
      <c r="BA4" s="10"/>
      <c r="BB4" s="8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8"/>
      <c r="CI4" s="9"/>
      <c r="CJ4" s="10"/>
      <c r="CK4" s="8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11"/>
      <c r="DY4" s="12"/>
    </row>
    <row r="5" spans="1:129" ht="12" customHeight="1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/>
      <c r="T5" s="13"/>
      <c r="U5" s="13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13"/>
      <c r="AZ5" s="14"/>
      <c r="BA5" s="15"/>
      <c r="BB5" s="13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13"/>
      <c r="CI5" s="14"/>
      <c r="CJ5" s="15"/>
      <c r="CK5" s="13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16"/>
      <c r="DY5" s="17"/>
    </row>
    <row r="6" spans="1:130" ht="14.25" customHeight="1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1"/>
      <c r="T6" s="215" t="s">
        <v>7</v>
      </c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56"/>
      <c r="BA6" s="214" t="s">
        <v>8</v>
      </c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56"/>
      <c r="CJ6" s="214" t="s">
        <v>9</v>
      </c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57"/>
      <c r="DZ6" s="1" t="s">
        <v>6</v>
      </c>
    </row>
    <row r="7" spans="1:130" ht="14.25" customHeight="1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1"/>
      <c r="T7" s="18"/>
      <c r="U7" s="19"/>
      <c r="V7" s="217" t="s">
        <v>10</v>
      </c>
      <c r="W7" s="217"/>
      <c r="X7" s="217"/>
      <c r="Y7" s="217"/>
      <c r="Z7" s="217"/>
      <c r="AA7" s="217"/>
      <c r="AB7" s="217"/>
      <c r="AC7" s="19"/>
      <c r="AD7" s="20"/>
      <c r="AE7" s="21"/>
      <c r="AF7" s="19"/>
      <c r="AG7" s="217" t="s">
        <v>11</v>
      </c>
      <c r="AH7" s="217"/>
      <c r="AI7" s="217"/>
      <c r="AJ7" s="217"/>
      <c r="AK7" s="217"/>
      <c r="AL7" s="217"/>
      <c r="AM7" s="217"/>
      <c r="AN7" s="19"/>
      <c r="AO7" s="20"/>
      <c r="AP7" s="21"/>
      <c r="AQ7" s="19"/>
      <c r="AR7" s="217" t="s">
        <v>12</v>
      </c>
      <c r="AS7" s="217"/>
      <c r="AT7" s="217"/>
      <c r="AU7" s="217"/>
      <c r="AV7" s="217"/>
      <c r="AW7" s="217"/>
      <c r="AX7" s="217"/>
      <c r="AY7" s="19"/>
      <c r="AZ7" s="20"/>
      <c r="BA7" s="21"/>
      <c r="BB7" s="19"/>
      <c r="BC7" s="217" t="s">
        <v>10</v>
      </c>
      <c r="BD7" s="217"/>
      <c r="BE7" s="217"/>
      <c r="BF7" s="217"/>
      <c r="BG7" s="217"/>
      <c r="BH7" s="217"/>
      <c r="BI7" s="217"/>
      <c r="BJ7" s="19"/>
      <c r="BK7" s="20"/>
      <c r="BL7" s="21"/>
      <c r="BM7" s="19"/>
      <c r="BN7" s="217" t="s">
        <v>11</v>
      </c>
      <c r="BO7" s="217"/>
      <c r="BP7" s="217"/>
      <c r="BQ7" s="217"/>
      <c r="BR7" s="217"/>
      <c r="BS7" s="217"/>
      <c r="BT7" s="217"/>
      <c r="BU7" s="19"/>
      <c r="BV7" s="20"/>
      <c r="BW7" s="21"/>
      <c r="BX7" s="18"/>
      <c r="BY7" s="217" t="s">
        <v>12</v>
      </c>
      <c r="BZ7" s="217"/>
      <c r="CA7" s="217"/>
      <c r="CB7" s="217"/>
      <c r="CC7" s="217"/>
      <c r="CD7" s="217"/>
      <c r="CE7" s="217"/>
      <c r="CF7" s="217"/>
      <c r="CG7" s="217"/>
      <c r="CH7" s="18"/>
      <c r="CI7" s="20"/>
      <c r="CJ7" s="21"/>
      <c r="CK7" s="19"/>
      <c r="CL7" s="217" t="s">
        <v>10</v>
      </c>
      <c r="CM7" s="217"/>
      <c r="CN7" s="217"/>
      <c r="CO7" s="217"/>
      <c r="CP7" s="217"/>
      <c r="CQ7" s="217"/>
      <c r="CR7" s="217"/>
      <c r="CS7" s="19"/>
      <c r="CT7" s="20"/>
      <c r="CU7" s="21"/>
      <c r="CV7" s="19"/>
      <c r="CW7" s="217" t="s">
        <v>11</v>
      </c>
      <c r="CX7" s="217"/>
      <c r="CY7" s="217"/>
      <c r="CZ7" s="217"/>
      <c r="DA7" s="217"/>
      <c r="DB7" s="217"/>
      <c r="DC7" s="217"/>
      <c r="DD7" s="19"/>
      <c r="DE7" s="20"/>
      <c r="DF7" s="21"/>
      <c r="DG7" s="18"/>
      <c r="DH7" s="217" t="s">
        <v>12</v>
      </c>
      <c r="DI7" s="217"/>
      <c r="DJ7" s="217"/>
      <c r="DK7" s="217"/>
      <c r="DL7" s="217"/>
      <c r="DM7" s="217"/>
      <c r="DN7" s="217"/>
      <c r="DO7" s="217"/>
      <c r="DP7" s="18"/>
      <c r="DQ7" s="20"/>
      <c r="DR7" s="235" t="s">
        <v>13</v>
      </c>
      <c r="DS7" s="236"/>
      <c r="DT7" s="236"/>
      <c r="DU7" s="236"/>
      <c r="DV7" s="236"/>
      <c r="DW7" s="236"/>
      <c r="DX7" s="236"/>
      <c r="DY7" s="237"/>
      <c r="DZ7" s="1" t="s">
        <v>6</v>
      </c>
    </row>
    <row r="8" spans="1:129" ht="14.25" customHeight="1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1"/>
      <c r="T8" s="8"/>
      <c r="U8" s="22"/>
      <c r="V8" s="234"/>
      <c r="W8" s="234"/>
      <c r="X8" s="234"/>
      <c r="Y8" s="234"/>
      <c r="Z8" s="234"/>
      <c r="AA8" s="234"/>
      <c r="AB8" s="234"/>
      <c r="AC8" s="22"/>
      <c r="AD8" s="9"/>
      <c r="AE8" s="15"/>
      <c r="AF8" s="22"/>
      <c r="AG8" s="234"/>
      <c r="AH8" s="234"/>
      <c r="AI8" s="234"/>
      <c r="AJ8" s="234"/>
      <c r="AK8" s="234"/>
      <c r="AL8" s="234"/>
      <c r="AM8" s="234"/>
      <c r="AN8" s="22"/>
      <c r="AO8" s="14"/>
      <c r="AP8" s="15"/>
      <c r="AQ8" s="22"/>
      <c r="AR8" s="234"/>
      <c r="AS8" s="234"/>
      <c r="AT8" s="234"/>
      <c r="AU8" s="234"/>
      <c r="AV8" s="234"/>
      <c r="AW8" s="234"/>
      <c r="AX8" s="234"/>
      <c r="AY8" s="22"/>
      <c r="AZ8" s="14"/>
      <c r="BA8" s="10"/>
      <c r="BB8" s="22"/>
      <c r="BC8" s="234"/>
      <c r="BD8" s="234"/>
      <c r="BE8" s="234"/>
      <c r="BF8" s="234"/>
      <c r="BG8" s="234"/>
      <c r="BH8" s="234"/>
      <c r="BI8" s="234"/>
      <c r="BJ8" s="22"/>
      <c r="BK8" s="9"/>
      <c r="BL8" s="15"/>
      <c r="BM8" s="22"/>
      <c r="BN8" s="234"/>
      <c r="BO8" s="234"/>
      <c r="BP8" s="234"/>
      <c r="BQ8" s="234"/>
      <c r="BR8" s="234"/>
      <c r="BS8" s="234"/>
      <c r="BT8" s="234"/>
      <c r="BU8" s="22"/>
      <c r="BV8" s="14"/>
      <c r="BW8" s="15"/>
      <c r="BX8" s="13"/>
      <c r="BY8" s="234"/>
      <c r="BZ8" s="234"/>
      <c r="CA8" s="234"/>
      <c r="CB8" s="234"/>
      <c r="CC8" s="234"/>
      <c r="CD8" s="234"/>
      <c r="CE8" s="234"/>
      <c r="CF8" s="234"/>
      <c r="CG8" s="234"/>
      <c r="CH8" s="13"/>
      <c r="CI8" s="14"/>
      <c r="CJ8" s="10"/>
      <c r="CK8" s="22"/>
      <c r="CL8" s="234"/>
      <c r="CM8" s="234"/>
      <c r="CN8" s="234"/>
      <c r="CO8" s="234"/>
      <c r="CP8" s="234"/>
      <c r="CQ8" s="234"/>
      <c r="CR8" s="234"/>
      <c r="CS8" s="22"/>
      <c r="CT8" s="9"/>
      <c r="CU8" s="15"/>
      <c r="CV8" s="22"/>
      <c r="CW8" s="234"/>
      <c r="CX8" s="234"/>
      <c r="CY8" s="234"/>
      <c r="CZ8" s="234"/>
      <c r="DA8" s="234"/>
      <c r="DB8" s="234"/>
      <c r="DC8" s="234"/>
      <c r="DD8" s="22"/>
      <c r="DE8" s="14"/>
      <c r="DF8" s="15"/>
      <c r="DG8" s="13"/>
      <c r="DH8" s="234"/>
      <c r="DI8" s="234"/>
      <c r="DJ8" s="234"/>
      <c r="DK8" s="234"/>
      <c r="DL8" s="234"/>
      <c r="DM8" s="234"/>
      <c r="DN8" s="234"/>
      <c r="DO8" s="234"/>
      <c r="DP8" s="13"/>
      <c r="DQ8" s="14"/>
      <c r="DR8" s="238"/>
      <c r="DS8" s="239"/>
      <c r="DT8" s="239"/>
      <c r="DU8" s="239"/>
      <c r="DV8" s="239"/>
      <c r="DW8" s="239"/>
      <c r="DX8" s="239"/>
      <c r="DY8" s="240"/>
    </row>
    <row r="9" spans="1:130" s="23" customFormat="1" ht="14.25" customHeight="1" thickBot="1">
      <c r="A9" s="252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4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8"/>
      <c r="AE9" s="226" t="s">
        <v>14</v>
      </c>
      <c r="AF9" s="227"/>
      <c r="AG9" s="227"/>
      <c r="AH9" s="227"/>
      <c r="AI9" s="227"/>
      <c r="AJ9" s="227"/>
      <c r="AK9" s="227"/>
      <c r="AL9" s="227"/>
      <c r="AM9" s="227"/>
      <c r="AN9" s="227"/>
      <c r="AO9" s="228"/>
      <c r="AP9" s="226" t="s">
        <v>15</v>
      </c>
      <c r="AQ9" s="227"/>
      <c r="AR9" s="227"/>
      <c r="AS9" s="227"/>
      <c r="AT9" s="227"/>
      <c r="AU9" s="227"/>
      <c r="AV9" s="227"/>
      <c r="AW9" s="227"/>
      <c r="AX9" s="227"/>
      <c r="AY9" s="227"/>
      <c r="AZ9" s="228"/>
      <c r="BA9" s="226"/>
      <c r="BB9" s="227"/>
      <c r="BC9" s="227"/>
      <c r="BD9" s="227"/>
      <c r="BE9" s="227"/>
      <c r="BF9" s="227"/>
      <c r="BG9" s="227"/>
      <c r="BH9" s="227"/>
      <c r="BI9" s="227"/>
      <c r="BJ9" s="227"/>
      <c r="BK9" s="228"/>
      <c r="BL9" s="226" t="s">
        <v>14</v>
      </c>
      <c r="BM9" s="227"/>
      <c r="BN9" s="227"/>
      <c r="BO9" s="227"/>
      <c r="BP9" s="227"/>
      <c r="BQ9" s="227"/>
      <c r="BR9" s="227"/>
      <c r="BS9" s="227"/>
      <c r="BT9" s="227"/>
      <c r="BU9" s="227"/>
      <c r="BV9" s="228"/>
      <c r="BW9" s="226" t="s">
        <v>16</v>
      </c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8"/>
      <c r="CJ9" s="241" t="s">
        <v>17</v>
      </c>
      <c r="CK9" s="242"/>
      <c r="CL9" s="242"/>
      <c r="CM9" s="242"/>
      <c r="CN9" s="242"/>
      <c r="CO9" s="242"/>
      <c r="CP9" s="242"/>
      <c r="CQ9" s="242"/>
      <c r="CR9" s="242"/>
      <c r="CS9" s="242"/>
      <c r="CT9" s="243"/>
      <c r="CU9" s="226" t="s">
        <v>14</v>
      </c>
      <c r="CV9" s="227"/>
      <c r="CW9" s="227"/>
      <c r="CX9" s="227"/>
      <c r="CY9" s="227"/>
      <c r="CZ9" s="227"/>
      <c r="DA9" s="227"/>
      <c r="DB9" s="227"/>
      <c r="DC9" s="227"/>
      <c r="DD9" s="227"/>
      <c r="DE9" s="228"/>
      <c r="DF9" s="226" t="s">
        <v>16</v>
      </c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8"/>
      <c r="DR9" s="229" t="s">
        <v>18</v>
      </c>
      <c r="DS9" s="230"/>
      <c r="DT9" s="230"/>
      <c r="DU9" s="230"/>
      <c r="DV9" s="230"/>
      <c r="DW9" s="230"/>
      <c r="DX9" s="230"/>
      <c r="DY9" s="231"/>
      <c r="DZ9" s="23" t="s">
        <v>6</v>
      </c>
    </row>
    <row r="10" spans="1:130" ht="15" customHeight="1">
      <c r="A10" s="221" t="s">
        <v>19</v>
      </c>
      <c r="B10" s="205"/>
      <c r="C10" s="206"/>
      <c r="D10" s="204" t="s">
        <v>20</v>
      </c>
      <c r="E10" s="205"/>
      <c r="F10" s="206"/>
      <c r="G10" s="24"/>
      <c r="H10" s="201" t="s">
        <v>21</v>
      </c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5"/>
      <c r="T10" s="233">
        <v>1325</v>
      </c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>
        <v>20358</v>
      </c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>
        <v>190436</v>
      </c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>
        <v>291830</v>
      </c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>
        <v>29957120</v>
      </c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>
        <v>2295315708</v>
      </c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>
        <v>97208</v>
      </c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>
        <v>11983551</v>
      </c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>
        <v>997280847</v>
      </c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4">
        <v>3799076</v>
      </c>
      <c r="DS10" s="224"/>
      <c r="DT10" s="224"/>
      <c r="DU10" s="224"/>
      <c r="DV10" s="224"/>
      <c r="DW10" s="224"/>
      <c r="DX10" s="224"/>
      <c r="DY10" s="225"/>
      <c r="DZ10" s="1" t="s">
        <v>6</v>
      </c>
    </row>
    <row r="11" spans="1:129" ht="15" customHeight="1">
      <c r="A11" s="221"/>
      <c r="B11" s="205"/>
      <c r="C11" s="206"/>
      <c r="D11" s="204"/>
      <c r="E11" s="205"/>
      <c r="F11" s="206"/>
      <c r="G11" s="210" t="s">
        <v>22</v>
      </c>
      <c r="H11" s="211"/>
      <c r="I11" s="211"/>
      <c r="J11" s="211"/>
      <c r="K11" s="216" t="s">
        <v>23</v>
      </c>
      <c r="L11" s="217"/>
      <c r="M11" s="217"/>
      <c r="N11" s="217"/>
      <c r="O11" s="217"/>
      <c r="P11" s="217"/>
      <c r="Q11" s="217"/>
      <c r="R11" s="217"/>
      <c r="S11" s="25"/>
      <c r="T11" s="197" t="s">
        <v>24</v>
      </c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>
        <v>39</v>
      </c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>
        <v>421</v>
      </c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 t="s">
        <v>24</v>
      </c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 t="s">
        <v>24</v>
      </c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 t="s">
        <v>24</v>
      </c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 t="s">
        <v>24</v>
      </c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>
        <v>753586</v>
      </c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>
        <v>62790644</v>
      </c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8">
        <v>3771013</v>
      </c>
      <c r="DS11" s="188"/>
      <c r="DT11" s="188"/>
      <c r="DU11" s="188"/>
      <c r="DV11" s="188"/>
      <c r="DW11" s="188"/>
      <c r="DX11" s="188"/>
      <c r="DY11" s="189"/>
    </row>
    <row r="12" spans="1:129" ht="15" customHeight="1">
      <c r="A12" s="221"/>
      <c r="B12" s="205"/>
      <c r="C12" s="206"/>
      <c r="D12" s="204"/>
      <c r="E12" s="205"/>
      <c r="F12" s="206"/>
      <c r="G12" s="212"/>
      <c r="H12" s="213"/>
      <c r="I12" s="213"/>
      <c r="J12" s="213"/>
      <c r="K12" s="202" t="s">
        <v>25</v>
      </c>
      <c r="L12" s="203"/>
      <c r="M12" s="203"/>
      <c r="N12" s="203"/>
      <c r="O12" s="203"/>
      <c r="P12" s="203"/>
      <c r="Q12" s="203"/>
      <c r="R12" s="203"/>
      <c r="S12" s="25"/>
      <c r="T12" s="197" t="s">
        <v>24</v>
      </c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>
        <v>53</v>
      </c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>
        <v>1769</v>
      </c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 t="s">
        <v>24</v>
      </c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 t="s">
        <v>24</v>
      </c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 t="s">
        <v>24</v>
      </c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 t="s">
        <v>24</v>
      </c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>
        <v>309110</v>
      </c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>
        <v>22282128</v>
      </c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8">
        <v>3869450</v>
      </c>
      <c r="DS12" s="188"/>
      <c r="DT12" s="188"/>
      <c r="DU12" s="188"/>
      <c r="DV12" s="188"/>
      <c r="DW12" s="188"/>
      <c r="DX12" s="188"/>
      <c r="DY12" s="189"/>
    </row>
    <row r="13" spans="1:129" ht="15" customHeight="1">
      <c r="A13" s="221"/>
      <c r="B13" s="205"/>
      <c r="C13" s="206"/>
      <c r="D13" s="204"/>
      <c r="E13" s="205"/>
      <c r="F13" s="206"/>
      <c r="G13" s="214"/>
      <c r="H13" s="215"/>
      <c r="I13" s="215"/>
      <c r="J13" s="215"/>
      <c r="K13" s="200" t="s">
        <v>26</v>
      </c>
      <c r="L13" s="201"/>
      <c r="M13" s="201"/>
      <c r="N13" s="201"/>
      <c r="O13" s="201"/>
      <c r="P13" s="201"/>
      <c r="Q13" s="201"/>
      <c r="R13" s="201"/>
      <c r="S13" s="25"/>
      <c r="T13" s="197">
        <v>15</v>
      </c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>
        <v>92</v>
      </c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>
        <v>2190</v>
      </c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 t="s">
        <v>24</v>
      </c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 t="s">
        <v>24</v>
      </c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 t="s">
        <v>24</v>
      </c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>
        <v>8472</v>
      </c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>
        <v>1062696</v>
      </c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>
        <v>85072772</v>
      </c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8">
        <v>3742179</v>
      </c>
      <c r="DS13" s="188"/>
      <c r="DT13" s="188"/>
      <c r="DU13" s="188"/>
      <c r="DV13" s="188"/>
      <c r="DW13" s="188"/>
      <c r="DX13" s="188"/>
      <c r="DY13" s="189"/>
    </row>
    <row r="14" spans="1:130" ht="15" customHeight="1">
      <c r="A14" s="221"/>
      <c r="B14" s="205"/>
      <c r="C14" s="206"/>
      <c r="D14" s="204"/>
      <c r="E14" s="205"/>
      <c r="F14" s="206"/>
      <c r="G14" s="26"/>
      <c r="H14" s="198" t="s">
        <v>27</v>
      </c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27"/>
      <c r="T14" s="197">
        <v>767</v>
      </c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>
        <v>11244</v>
      </c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>
        <v>134498</v>
      </c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 t="s">
        <v>24</v>
      </c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 t="s">
        <v>24</v>
      </c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 t="s">
        <v>24</v>
      </c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>
        <v>23229</v>
      </c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>
        <v>2430852</v>
      </c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>
        <v>131898644</v>
      </c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8">
        <v>2616106</v>
      </c>
      <c r="DS14" s="188"/>
      <c r="DT14" s="188"/>
      <c r="DU14" s="188"/>
      <c r="DV14" s="188"/>
      <c r="DW14" s="188"/>
      <c r="DX14" s="188"/>
      <c r="DY14" s="189"/>
      <c r="DZ14" s="1" t="s">
        <v>6</v>
      </c>
    </row>
    <row r="15" spans="1:130" ht="15" customHeight="1">
      <c r="A15" s="221"/>
      <c r="B15" s="205"/>
      <c r="C15" s="206"/>
      <c r="D15" s="207"/>
      <c r="E15" s="208"/>
      <c r="F15" s="209"/>
      <c r="G15" s="26"/>
      <c r="H15" s="198" t="s">
        <v>28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27"/>
      <c r="T15" s="197">
        <v>2107</v>
      </c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>
        <v>31694</v>
      </c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>
        <v>327124</v>
      </c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>
        <v>291830</v>
      </c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>
        <v>29957120</v>
      </c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>
        <v>2295315708</v>
      </c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>
        <v>128909</v>
      </c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>
        <v>15477099</v>
      </c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>
        <v>1214252263</v>
      </c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8">
        <v>3584500</v>
      </c>
      <c r="DS15" s="188"/>
      <c r="DT15" s="188"/>
      <c r="DU15" s="188"/>
      <c r="DV15" s="188"/>
      <c r="DW15" s="188"/>
      <c r="DX15" s="188"/>
      <c r="DY15" s="189"/>
      <c r="DZ15" s="1" t="s">
        <v>6</v>
      </c>
    </row>
    <row r="16" spans="1:130" ht="15" customHeight="1">
      <c r="A16" s="221"/>
      <c r="B16" s="205"/>
      <c r="C16" s="206"/>
      <c r="D16" s="204" t="s">
        <v>29</v>
      </c>
      <c r="E16" s="205"/>
      <c r="F16" s="206"/>
      <c r="G16" s="24"/>
      <c r="H16" s="201" t="s">
        <v>21</v>
      </c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5"/>
      <c r="T16" s="197">
        <v>8231</v>
      </c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>
        <v>399843</v>
      </c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>
        <v>608118</v>
      </c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>
        <v>64787</v>
      </c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>
        <v>6961965</v>
      </c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>
        <v>244755977</v>
      </c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>
        <v>154422</v>
      </c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>
        <v>17313665</v>
      </c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>
        <v>332792789</v>
      </c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8">
        <v>880354</v>
      </c>
      <c r="DS16" s="188"/>
      <c r="DT16" s="188"/>
      <c r="DU16" s="188"/>
      <c r="DV16" s="188"/>
      <c r="DW16" s="188"/>
      <c r="DX16" s="188"/>
      <c r="DY16" s="189"/>
      <c r="DZ16" s="1" t="s">
        <v>6</v>
      </c>
    </row>
    <row r="17" spans="1:129" ht="15" customHeight="1">
      <c r="A17" s="221"/>
      <c r="B17" s="205"/>
      <c r="C17" s="206"/>
      <c r="D17" s="204"/>
      <c r="E17" s="205"/>
      <c r="F17" s="206"/>
      <c r="G17" s="210" t="s">
        <v>22</v>
      </c>
      <c r="H17" s="211"/>
      <c r="I17" s="211"/>
      <c r="J17" s="211"/>
      <c r="K17" s="216" t="s">
        <v>23</v>
      </c>
      <c r="L17" s="217"/>
      <c r="M17" s="217"/>
      <c r="N17" s="217"/>
      <c r="O17" s="217"/>
      <c r="P17" s="217"/>
      <c r="Q17" s="217"/>
      <c r="R17" s="217"/>
      <c r="S17" s="25"/>
      <c r="T17" s="197" t="s">
        <v>24</v>
      </c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>
        <v>15910</v>
      </c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>
        <v>19923</v>
      </c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 t="s">
        <v>24</v>
      </c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 t="s">
        <v>24</v>
      </c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 t="s">
        <v>24</v>
      </c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 t="s">
        <v>24</v>
      </c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>
        <v>1201510</v>
      </c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>
        <v>38770242</v>
      </c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8">
        <v>1303736</v>
      </c>
      <c r="DS17" s="188"/>
      <c r="DT17" s="188"/>
      <c r="DU17" s="188"/>
      <c r="DV17" s="188"/>
      <c r="DW17" s="188"/>
      <c r="DX17" s="188"/>
      <c r="DY17" s="189"/>
    </row>
    <row r="18" spans="1:129" ht="15" customHeight="1">
      <c r="A18" s="221"/>
      <c r="B18" s="205"/>
      <c r="C18" s="206"/>
      <c r="D18" s="204"/>
      <c r="E18" s="205"/>
      <c r="F18" s="206"/>
      <c r="G18" s="212"/>
      <c r="H18" s="213"/>
      <c r="I18" s="213"/>
      <c r="J18" s="213"/>
      <c r="K18" s="202" t="s">
        <v>25</v>
      </c>
      <c r="L18" s="203"/>
      <c r="M18" s="203"/>
      <c r="N18" s="203"/>
      <c r="O18" s="203"/>
      <c r="P18" s="203"/>
      <c r="Q18" s="203"/>
      <c r="R18" s="203"/>
      <c r="S18" s="25"/>
      <c r="T18" s="197" t="s">
        <v>24</v>
      </c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>
        <v>9962</v>
      </c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>
        <v>14263</v>
      </c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 t="s">
        <v>24</v>
      </c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 t="s">
        <v>24</v>
      </c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 t="s">
        <v>24</v>
      </c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 t="s">
        <v>24</v>
      </c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>
        <v>756366</v>
      </c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>
        <v>10660243</v>
      </c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8">
        <v>1227681</v>
      </c>
      <c r="DS18" s="188"/>
      <c r="DT18" s="188"/>
      <c r="DU18" s="188"/>
      <c r="DV18" s="188"/>
      <c r="DW18" s="188"/>
      <c r="DX18" s="188"/>
      <c r="DY18" s="189"/>
    </row>
    <row r="19" spans="1:129" ht="15" customHeight="1">
      <c r="A19" s="221"/>
      <c r="B19" s="205"/>
      <c r="C19" s="206"/>
      <c r="D19" s="204"/>
      <c r="E19" s="205"/>
      <c r="F19" s="206"/>
      <c r="G19" s="214"/>
      <c r="H19" s="215"/>
      <c r="I19" s="215"/>
      <c r="J19" s="215"/>
      <c r="K19" s="200" t="s">
        <v>26</v>
      </c>
      <c r="L19" s="201"/>
      <c r="M19" s="201"/>
      <c r="N19" s="201"/>
      <c r="O19" s="201"/>
      <c r="P19" s="201"/>
      <c r="Q19" s="201"/>
      <c r="R19" s="201"/>
      <c r="S19" s="25"/>
      <c r="T19" s="197">
        <v>457</v>
      </c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>
        <v>25872</v>
      </c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>
        <v>34186</v>
      </c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 t="s">
        <v>24</v>
      </c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 t="s">
        <v>24</v>
      </c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 t="s">
        <v>24</v>
      </c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>
        <v>13251</v>
      </c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>
        <v>1957876</v>
      </c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>
        <v>49430485</v>
      </c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8">
        <v>1271694</v>
      </c>
      <c r="DS19" s="188"/>
      <c r="DT19" s="188"/>
      <c r="DU19" s="188"/>
      <c r="DV19" s="188"/>
      <c r="DW19" s="188"/>
      <c r="DX19" s="188"/>
      <c r="DY19" s="189"/>
    </row>
    <row r="20" spans="1:130" ht="15" customHeight="1">
      <c r="A20" s="221"/>
      <c r="B20" s="205"/>
      <c r="C20" s="206"/>
      <c r="D20" s="204"/>
      <c r="E20" s="205"/>
      <c r="F20" s="206"/>
      <c r="G20" s="26"/>
      <c r="H20" s="198" t="s">
        <v>27</v>
      </c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27"/>
      <c r="T20" s="197">
        <v>2090</v>
      </c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>
        <v>108197</v>
      </c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>
        <v>123135</v>
      </c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 t="s">
        <v>24</v>
      </c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99" t="s">
        <v>24</v>
      </c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 t="s">
        <v>24</v>
      </c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>
        <v>14023</v>
      </c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>
        <v>3550715</v>
      </c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>
        <v>38494651</v>
      </c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8">
        <v>731807</v>
      </c>
      <c r="DS20" s="188"/>
      <c r="DT20" s="188"/>
      <c r="DU20" s="188"/>
      <c r="DV20" s="188"/>
      <c r="DW20" s="188"/>
      <c r="DX20" s="188"/>
      <c r="DY20" s="189"/>
      <c r="DZ20" s="1" t="s">
        <v>6</v>
      </c>
    </row>
    <row r="21" spans="1:130" ht="15" customHeight="1">
      <c r="A21" s="221"/>
      <c r="B21" s="205"/>
      <c r="C21" s="206"/>
      <c r="D21" s="207"/>
      <c r="E21" s="208"/>
      <c r="F21" s="209"/>
      <c r="G21" s="26"/>
      <c r="H21" s="198" t="s">
        <v>28</v>
      </c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27"/>
      <c r="T21" s="197">
        <v>10778</v>
      </c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>
        <v>533912</v>
      </c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>
        <v>765439</v>
      </c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>
        <v>64787</v>
      </c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>
        <v>6961965</v>
      </c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>
        <v>244755977</v>
      </c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>
        <v>181696</v>
      </c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>
        <v>22822256</v>
      </c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>
        <v>420717925</v>
      </c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8">
        <v>866117</v>
      </c>
      <c r="DS21" s="188"/>
      <c r="DT21" s="188"/>
      <c r="DU21" s="188"/>
      <c r="DV21" s="188"/>
      <c r="DW21" s="188"/>
      <c r="DX21" s="188"/>
      <c r="DY21" s="189"/>
      <c r="DZ21" s="1" t="s">
        <v>6</v>
      </c>
    </row>
    <row r="22" spans="1:130" ht="15" customHeight="1">
      <c r="A22" s="232"/>
      <c r="B22" s="208"/>
      <c r="C22" s="209"/>
      <c r="D22" s="194" t="s">
        <v>30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6"/>
      <c r="T22" s="197">
        <v>12885</v>
      </c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>
        <v>565606</v>
      </c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>
        <v>1092563</v>
      </c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>
        <v>356617</v>
      </c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>
        <v>36919085</v>
      </c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>
        <v>2540071685</v>
      </c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>
        <v>310605</v>
      </c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>
        <v>38299355</v>
      </c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>
        <v>1634970188</v>
      </c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8">
        <v>1973362</v>
      </c>
      <c r="DS22" s="188"/>
      <c r="DT22" s="188"/>
      <c r="DU22" s="188"/>
      <c r="DV22" s="188"/>
      <c r="DW22" s="188"/>
      <c r="DX22" s="188"/>
      <c r="DY22" s="189"/>
      <c r="DZ22" s="1" t="s">
        <v>6</v>
      </c>
    </row>
    <row r="23" spans="1:130" ht="15" customHeight="1">
      <c r="A23" s="218" t="s">
        <v>31</v>
      </c>
      <c r="B23" s="219"/>
      <c r="C23" s="220"/>
      <c r="D23" s="222" t="s">
        <v>20</v>
      </c>
      <c r="E23" s="219"/>
      <c r="F23" s="220"/>
      <c r="G23" s="26"/>
      <c r="H23" s="198" t="s">
        <v>21</v>
      </c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27"/>
      <c r="T23" s="197">
        <v>2735</v>
      </c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>
        <v>8687</v>
      </c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>
        <v>197617</v>
      </c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>
        <v>152728</v>
      </c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>
        <v>13187371</v>
      </c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>
        <v>1264741175</v>
      </c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>
        <v>136642</v>
      </c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>
        <v>13137574</v>
      </c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>
        <v>1324977016</v>
      </c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8">
        <v>4894752</v>
      </c>
      <c r="DS23" s="188"/>
      <c r="DT23" s="188"/>
      <c r="DU23" s="188"/>
      <c r="DV23" s="188"/>
      <c r="DW23" s="188"/>
      <c r="DX23" s="188"/>
      <c r="DY23" s="189"/>
      <c r="DZ23" s="1" t="s">
        <v>6</v>
      </c>
    </row>
    <row r="24" spans="1:129" ht="15" customHeight="1">
      <c r="A24" s="221"/>
      <c r="B24" s="205"/>
      <c r="C24" s="206"/>
      <c r="D24" s="204"/>
      <c r="E24" s="205"/>
      <c r="F24" s="206"/>
      <c r="G24" s="210" t="s">
        <v>22</v>
      </c>
      <c r="H24" s="211"/>
      <c r="I24" s="211"/>
      <c r="J24" s="211"/>
      <c r="K24" s="216" t="s">
        <v>23</v>
      </c>
      <c r="L24" s="217"/>
      <c r="M24" s="217"/>
      <c r="N24" s="217"/>
      <c r="O24" s="217"/>
      <c r="P24" s="217"/>
      <c r="Q24" s="217"/>
      <c r="R24" s="217"/>
      <c r="S24" s="25"/>
      <c r="T24" s="197" t="s">
        <v>24</v>
      </c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>
        <v>38</v>
      </c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>
        <v>3444</v>
      </c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 t="s">
        <v>24</v>
      </c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 t="s">
        <v>24</v>
      </c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 t="s">
        <v>24</v>
      </c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 t="s">
        <v>24</v>
      </c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>
        <v>2466650</v>
      </c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>
        <v>315217619</v>
      </c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8">
        <v>5784449</v>
      </c>
      <c r="DS24" s="188"/>
      <c r="DT24" s="188"/>
      <c r="DU24" s="188"/>
      <c r="DV24" s="188"/>
      <c r="DW24" s="188"/>
      <c r="DX24" s="188"/>
      <c r="DY24" s="189"/>
    </row>
    <row r="25" spans="1:129" ht="15" customHeight="1">
      <c r="A25" s="221"/>
      <c r="B25" s="205"/>
      <c r="C25" s="206"/>
      <c r="D25" s="204"/>
      <c r="E25" s="205"/>
      <c r="F25" s="206"/>
      <c r="G25" s="212"/>
      <c r="H25" s="213"/>
      <c r="I25" s="213"/>
      <c r="J25" s="213"/>
      <c r="K25" s="202" t="s">
        <v>25</v>
      </c>
      <c r="L25" s="203"/>
      <c r="M25" s="203"/>
      <c r="N25" s="203"/>
      <c r="O25" s="203"/>
      <c r="P25" s="203"/>
      <c r="Q25" s="203"/>
      <c r="R25" s="203"/>
      <c r="S25" s="25"/>
      <c r="T25" s="197" t="s">
        <v>24</v>
      </c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 t="s">
        <v>24</v>
      </c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 t="s">
        <v>24</v>
      </c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 t="s">
        <v>24</v>
      </c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 t="s">
        <v>24</v>
      </c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 t="s">
        <v>24</v>
      </c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 t="s">
        <v>24</v>
      </c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>
        <v>712849</v>
      </c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>
        <v>77528172</v>
      </c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8">
        <v>5529979</v>
      </c>
      <c r="DS25" s="188"/>
      <c r="DT25" s="188"/>
      <c r="DU25" s="188"/>
      <c r="DV25" s="188"/>
      <c r="DW25" s="188"/>
      <c r="DX25" s="188"/>
      <c r="DY25" s="189"/>
    </row>
    <row r="26" spans="1:129" ht="15" customHeight="1">
      <c r="A26" s="221"/>
      <c r="B26" s="205"/>
      <c r="C26" s="206"/>
      <c r="D26" s="204"/>
      <c r="E26" s="205"/>
      <c r="F26" s="206"/>
      <c r="G26" s="214"/>
      <c r="H26" s="215"/>
      <c r="I26" s="215"/>
      <c r="J26" s="215"/>
      <c r="K26" s="200" t="s">
        <v>26</v>
      </c>
      <c r="L26" s="201"/>
      <c r="M26" s="201"/>
      <c r="N26" s="201"/>
      <c r="O26" s="201"/>
      <c r="P26" s="201"/>
      <c r="Q26" s="201"/>
      <c r="R26" s="201"/>
      <c r="S26" s="25"/>
      <c r="T26" s="197">
        <v>16</v>
      </c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>
        <v>38</v>
      </c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>
        <v>3444</v>
      </c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 t="s">
        <v>24</v>
      </c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 t="s">
        <v>24</v>
      </c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 t="s">
        <v>24</v>
      </c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>
        <v>22431</v>
      </c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>
        <v>3179499</v>
      </c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>
        <v>392745791</v>
      </c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8">
        <v>5713755</v>
      </c>
      <c r="DS26" s="188"/>
      <c r="DT26" s="188"/>
      <c r="DU26" s="188"/>
      <c r="DV26" s="188"/>
      <c r="DW26" s="188"/>
      <c r="DX26" s="188"/>
      <c r="DY26" s="189"/>
    </row>
    <row r="27" spans="1:130" ht="15" customHeight="1">
      <c r="A27" s="221"/>
      <c r="B27" s="205"/>
      <c r="C27" s="206"/>
      <c r="D27" s="204"/>
      <c r="E27" s="205"/>
      <c r="F27" s="206"/>
      <c r="G27" s="26"/>
      <c r="H27" s="198" t="s">
        <v>27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27"/>
      <c r="T27" s="197">
        <v>1689</v>
      </c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>
        <v>44458</v>
      </c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>
        <v>435111</v>
      </c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 t="s">
        <v>24</v>
      </c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99" t="s">
        <v>24</v>
      </c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 t="s">
        <v>24</v>
      </c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>
        <v>49013</v>
      </c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>
        <v>32986591</v>
      </c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>
        <v>2595466599</v>
      </c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8">
        <v>3675617</v>
      </c>
      <c r="DS27" s="188"/>
      <c r="DT27" s="188"/>
      <c r="DU27" s="188"/>
      <c r="DV27" s="188"/>
      <c r="DW27" s="188"/>
      <c r="DX27" s="188"/>
      <c r="DY27" s="189"/>
      <c r="DZ27" s="1" t="s">
        <v>6</v>
      </c>
    </row>
    <row r="28" spans="1:130" ht="15" customHeight="1">
      <c r="A28" s="221"/>
      <c r="B28" s="205"/>
      <c r="C28" s="206"/>
      <c r="D28" s="207"/>
      <c r="E28" s="208"/>
      <c r="F28" s="209"/>
      <c r="G28" s="26"/>
      <c r="H28" s="198" t="s">
        <v>28</v>
      </c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7"/>
      <c r="T28" s="197">
        <v>4440</v>
      </c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>
        <v>53183</v>
      </c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>
        <v>636172</v>
      </c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>
        <v>152728</v>
      </c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>
        <v>13187371</v>
      </c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>
        <v>1264741175</v>
      </c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>
        <v>208086</v>
      </c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>
        <v>49303664</v>
      </c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>
        <v>4313189406</v>
      </c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8">
        <v>4043010</v>
      </c>
      <c r="DS28" s="188"/>
      <c r="DT28" s="188"/>
      <c r="DU28" s="188"/>
      <c r="DV28" s="188"/>
      <c r="DW28" s="188"/>
      <c r="DX28" s="188"/>
      <c r="DY28" s="189"/>
      <c r="DZ28" s="1" t="s">
        <v>6</v>
      </c>
    </row>
    <row r="29" spans="1:130" ht="15" customHeight="1">
      <c r="A29" s="221"/>
      <c r="B29" s="205"/>
      <c r="C29" s="206"/>
      <c r="D29" s="204" t="s">
        <v>29</v>
      </c>
      <c r="E29" s="205"/>
      <c r="F29" s="206"/>
      <c r="G29" s="24"/>
      <c r="H29" s="201" t="s">
        <v>21</v>
      </c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5"/>
      <c r="T29" s="197">
        <v>2062</v>
      </c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>
        <v>20831</v>
      </c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>
        <v>152259</v>
      </c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>
        <v>104821</v>
      </c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>
        <v>8833234</v>
      </c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>
        <v>721428428</v>
      </c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>
        <v>197590</v>
      </c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>
        <v>19766829</v>
      </c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>
        <v>1298225558</v>
      </c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8">
        <v>2406857</v>
      </c>
      <c r="DS29" s="188"/>
      <c r="DT29" s="188"/>
      <c r="DU29" s="188"/>
      <c r="DV29" s="188"/>
      <c r="DW29" s="188"/>
      <c r="DX29" s="188"/>
      <c r="DY29" s="189"/>
      <c r="DZ29" s="1" t="s">
        <v>6</v>
      </c>
    </row>
    <row r="30" spans="1:130" ht="15" customHeight="1">
      <c r="A30" s="221"/>
      <c r="B30" s="205"/>
      <c r="C30" s="206"/>
      <c r="D30" s="204"/>
      <c r="E30" s="205"/>
      <c r="F30" s="206"/>
      <c r="G30" s="210" t="s">
        <v>22</v>
      </c>
      <c r="H30" s="211"/>
      <c r="I30" s="211"/>
      <c r="J30" s="211"/>
      <c r="K30" s="216" t="s">
        <v>23</v>
      </c>
      <c r="L30" s="217"/>
      <c r="M30" s="217"/>
      <c r="N30" s="217"/>
      <c r="O30" s="217"/>
      <c r="P30" s="217"/>
      <c r="Q30" s="217"/>
      <c r="R30" s="217"/>
      <c r="S30" s="25"/>
      <c r="T30" s="197" t="s">
        <v>24</v>
      </c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>
        <v>738</v>
      </c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>
        <v>3455</v>
      </c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 t="s">
        <v>24</v>
      </c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 t="s">
        <v>24</v>
      </c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 t="s">
        <v>24</v>
      </c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 t="s">
        <v>24</v>
      </c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>
        <v>3977246</v>
      </c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>
        <v>276327050</v>
      </c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8">
        <v>2602902</v>
      </c>
      <c r="DS30" s="188"/>
      <c r="DT30" s="188"/>
      <c r="DU30" s="188"/>
      <c r="DV30" s="188"/>
      <c r="DW30" s="188"/>
      <c r="DX30" s="188"/>
      <c r="DY30" s="189"/>
      <c r="DZ30" s="1" t="s">
        <v>6</v>
      </c>
    </row>
    <row r="31" spans="1:129" ht="15" customHeight="1">
      <c r="A31" s="221"/>
      <c r="B31" s="205"/>
      <c r="C31" s="206"/>
      <c r="D31" s="204"/>
      <c r="E31" s="205"/>
      <c r="F31" s="206"/>
      <c r="G31" s="212"/>
      <c r="H31" s="213"/>
      <c r="I31" s="213"/>
      <c r="J31" s="213"/>
      <c r="K31" s="202" t="s">
        <v>25</v>
      </c>
      <c r="L31" s="203"/>
      <c r="M31" s="203"/>
      <c r="N31" s="203"/>
      <c r="O31" s="203"/>
      <c r="P31" s="203"/>
      <c r="Q31" s="203"/>
      <c r="R31" s="203"/>
      <c r="S31" s="25"/>
      <c r="T31" s="197" t="s">
        <v>24</v>
      </c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>
        <v>435</v>
      </c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>
        <v>1881</v>
      </c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 t="s">
        <v>24</v>
      </c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 t="s">
        <v>24</v>
      </c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 t="s">
        <v>24</v>
      </c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 t="s">
        <v>24</v>
      </c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>
        <v>2417479</v>
      </c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>
        <v>118389259</v>
      </c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8">
        <v>2226856</v>
      </c>
      <c r="DS31" s="188"/>
      <c r="DT31" s="188"/>
      <c r="DU31" s="188"/>
      <c r="DV31" s="188"/>
      <c r="DW31" s="188"/>
      <c r="DX31" s="188"/>
      <c r="DY31" s="189"/>
    </row>
    <row r="32" spans="1:129" ht="15" customHeight="1">
      <c r="A32" s="221"/>
      <c r="B32" s="205"/>
      <c r="C32" s="206"/>
      <c r="D32" s="204"/>
      <c r="E32" s="205"/>
      <c r="F32" s="206"/>
      <c r="G32" s="214"/>
      <c r="H32" s="215"/>
      <c r="I32" s="215"/>
      <c r="J32" s="215"/>
      <c r="K32" s="200" t="s">
        <v>26</v>
      </c>
      <c r="L32" s="201"/>
      <c r="M32" s="201"/>
      <c r="N32" s="201"/>
      <c r="O32" s="201"/>
      <c r="P32" s="201"/>
      <c r="Q32" s="201"/>
      <c r="R32" s="201"/>
      <c r="S32" s="25"/>
      <c r="T32" s="197">
        <v>77</v>
      </c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>
        <v>1173</v>
      </c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>
        <v>5336</v>
      </c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 t="s">
        <v>24</v>
      </c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 t="s">
        <v>24</v>
      </c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 t="s">
        <v>24</v>
      </c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>
        <v>23446</v>
      </c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>
        <v>6394725</v>
      </c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>
        <v>394716309</v>
      </c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8">
        <v>2430362</v>
      </c>
      <c r="DS32" s="188"/>
      <c r="DT32" s="188"/>
      <c r="DU32" s="188"/>
      <c r="DV32" s="188"/>
      <c r="DW32" s="188"/>
      <c r="DX32" s="188"/>
      <c r="DY32" s="189"/>
    </row>
    <row r="33" spans="1:130" ht="15" customHeight="1">
      <c r="A33" s="221"/>
      <c r="B33" s="205"/>
      <c r="C33" s="206"/>
      <c r="D33" s="204"/>
      <c r="E33" s="205"/>
      <c r="F33" s="206"/>
      <c r="G33" s="26"/>
      <c r="H33" s="198" t="s">
        <v>27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27"/>
      <c r="T33" s="197">
        <v>1478</v>
      </c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>
        <v>27111</v>
      </c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>
        <v>110168</v>
      </c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 t="s">
        <v>24</v>
      </c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99" t="s">
        <v>24</v>
      </c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 t="s">
        <v>24</v>
      </c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>
        <v>55481</v>
      </c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>
        <v>32936735</v>
      </c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>
        <v>1488805595</v>
      </c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8">
        <v>2027950</v>
      </c>
      <c r="DS33" s="188"/>
      <c r="DT33" s="188"/>
      <c r="DU33" s="188"/>
      <c r="DV33" s="188"/>
      <c r="DW33" s="188"/>
      <c r="DX33" s="188"/>
      <c r="DY33" s="189"/>
      <c r="DZ33" s="1" t="s">
        <v>6</v>
      </c>
    </row>
    <row r="34" spans="1:130" ht="15" customHeight="1">
      <c r="A34" s="221"/>
      <c r="B34" s="205"/>
      <c r="C34" s="206"/>
      <c r="D34" s="207"/>
      <c r="E34" s="208"/>
      <c r="F34" s="209"/>
      <c r="G34" s="26"/>
      <c r="H34" s="198" t="s">
        <v>28</v>
      </c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27"/>
      <c r="T34" s="197">
        <v>3617</v>
      </c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>
        <v>49115</v>
      </c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>
        <v>267763</v>
      </c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>
        <v>104821</v>
      </c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>
        <v>8833234</v>
      </c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>
        <v>721428428</v>
      </c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>
        <v>276517</v>
      </c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>
        <v>59098289</v>
      </c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>
        <v>3181747462</v>
      </c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8">
        <v>2138450</v>
      </c>
      <c r="DS34" s="188"/>
      <c r="DT34" s="188"/>
      <c r="DU34" s="188"/>
      <c r="DV34" s="188"/>
      <c r="DW34" s="188"/>
      <c r="DX34" s="188"/>
      <c r="DY34" s="189"/>
      <c r="DZ34" s="1" t="s">
        <v>6</v>
      </c>
    </row>
    <row r="35" spans="1:130" ht="15" customHeight="1" thickBot="1">
      <c r="A35" s="221"/>
      <c r="B35" s="205"/>
      <c r="C35" s="206"/>
      <c r="D35" s="194" t="s">
        <v>32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6"/>
      <c r="T35" s="197">
        <v>8057</v>
      </c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>
        <v>102298</v>
      </c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>
        <v>903935</v>
      </c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>
        <v>257549</v>
      </c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>
        <v>22020605</v>
      </c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>
        <v>1986169603</v>
      </c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>
        <v>484603</v>
      </c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>
        <v>108401953</v>
      </c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>
        <v>7494936868</v>
      </c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8">
        <v>2966992</v>
      </c>
      <c r="DS35" s="188"/>
      <c r="DT35" s="188"/>
      <c r="DU35" s="188"/>
      <c r="DV35" s="188"/>
      <c r="DW35" s="188"/>
      <c r="DX35" s="188"/>
      <c r="DY35" s="189"/>
      <c r="DZ35" s="1" t="s">
        <v>6</v>
      </c>
    </row>
    <row r="36" spans="1:130" ht="15" customHeight="1" thickBot="1">
      <c r="A36" s="190" t="s">
        <v>33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2"/>
      <c r="T36" s="193">
        <v>20942</v>
      </c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>
        <v>667904</v>
      </c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>
        <v>1996498</v>
      </c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>
        <v>614166</v>
      </c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>
        <v>58939690</v>
      </c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>
        <v>4526241288</v>
      </c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>
        <v>795208</v>
      </c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>
        <v>146701308</v>
      </c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>
        <v>9129907056</v>
      </c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5">
        <v>2610807</v>
      </c>
      <c r="DS36" s="185"/>
      <c r="DT36" s="185"/>
      <c r="DU36" s="185"/>
      <c r="DV36" s="185"/>
      <c r="DW36" s="185"/>
      <c r="DX36" s="185"/>
      <c r="DY36" s="186"/>
      <c r="DZ36" s="1" t="s">
        <v>6</v>
      </c>
    </row>
  </sheetData>
  <sheetProtection selectLockedCells="1"/>
  <mergeCells count="336">
    <mergeCell ref="A1:DY1"/>
    <mergeCell ref="A2:DY2"/>
    <mergeCell ref="A3:S9"/>
    <mergeCell ref="V3:AX5"/>
    <mergeCell ref="BC3:CG5"/>
    <mergeCell ref="CL3:DW5"/>
    <mergeCell ref="T6:AZ6"/>
    <mergeCell ref="BA6:CI6"/>
    <mergeCell ref="CJ6:DY6"/>
    <mergeCell ref="V7:AB8"/>
    <mergeCell ref="CW7:DC8"/>
    <mergeCell ref="DH7:DO8"/>
    <mergeCell ref="DR7:DY8"/>
    <mergeCell ref="T9:AD9"/>
    <mergeCell ref="AE9:AO9"/>
    <mergeCell ref="AP9:AZ9"/>
    <mergeCell ref="BA9:BK9"/>
    <mergeCell ref="BL9:BV9"/>
    <mergeCell ref="BW9:CI9"/>
    <mergeCell ref="CJ9:CT9"/>
    <mergeCell ref="AG7:AM8"/>
    <mergeCell ref="AR7:AX8"/>
    <mergeCell ref="BC7:BI8"/>
    <mergeCell ref="BN7:BT8"/>
    <mergeCell ref="BY7:CG8"/>
    <mergeCell ref="CL7:CR8"/>
    <mergeCell ref="BL10:BV10"/>
    <mergeCell ref="BW10:CI10"/>
    <mergeCell ref="CJ10:CT10"/>
    <mergeCell ref="CU10:DE10"/>
    <mergeCell ref="DF10:DQ10"/>
    <mergeCell ref="DR10:DY10"/>
    <mergeCell ref="CU9:DE9"/>
    <mergeCell ref="DF9:DQ9"/>
    <mergeCell ref="DR9:DY9"/>
    <mergeCell ref="BL11:BV11"/>
    <mergeCell ref="BW11:CI11"/>
    <mergeCell ref="CJ11:CT11"/>
    <mergeCell ref="CU11:DE11"/>
    <mergeCell ref="DF11:DQ11"/>
    <mergeCell ref="DR11:DY11"/>
    <mergeCell ref="G11:J13"/>
    <mergeCell ref="K11:R11"/>
    <mergeCell ref="T11:AD11"/>
    <mergeCell ref="AE11:AO11"/>
    <mergeCell ref="AP11:AZ11"/>
    <mergeCell ref="BA11:BK11"/>
    <mergeCell ref="K12:R12"/>
    <mergeCell ref="T12:AD12"/>
    <mergeCell ref="AE12:AO12"/>
    <mergeCell ref="AP12:AZ12"/>
    <mergeCell ref="DR12:DY12"/>
    <mergeCell ref="K13:R13"/>
    <mergeCell ref="T13:AD13"/>
    <mergeCell ref="AE13:AO13"/>
    <mergeCell ref="AP13:AZ13"/>
    <mergeCell ref="BA13:BK13"/>
    <mergeCell ref="BL13:BV13"/>
    <mergeCell ref="BW13:CI13"/>
    <mergeCell ref="CJ13:CT13"/>
    <mergeCell ref="CU13:DE13"/>
    <mergeCell ref="BA12:BK12"/>
    <mergeCell ref="BL12:BV12"/>
    <mergeCell ref="BW12:CI12"/>
    <mergeCell ref="CJ12:CT12"/>
    <mergeCell ref="CU12:DE12"/>
    <mergeCell ref="DF12:DQ12"/>
    <mergeCell ref="DF13:DQ13"/>
    <mergeCell ref="DR13:DY13"/>
    <mergeCell ref="H14:R14"/>
    <mergeCell ref="T14:AD14"/>
    <mergeCell ref="AE14:AO14"/>
    <mergeCell ref="AP14:AZ14"/>
    <mergeCell ref="BA14:BK14"/>
    <mergeCell ref="BL14:BV14"/>
    <mergeCell ref="BW14:CI14"/>
    <mergeCell ref="CJ14:CT14"/>
    <mergeCell ref="CU14:DE14"/>
    <mergeCell ref="DF14:DQ14"/>
    <mergeCell ref="DR14:DY14"/>
    <mergeCell ref="H15:R15"/>
    <mergeCell ref="T15:AD15"/>
    <mergeCell ref="AE15:AO15"/>
    <mergeCell ref="AP15:AZ15"/>
    <mergeCell ref="BA15:BK15"/>
    <mergeCell ref="BL15:BV15"/>
    <mergeCell ref="BW15:CI15"/>
    <mergeCell ref="BL16:BV16"/>
    <mergeCell ref="BW16:CI16"/>
    <mergeCell ref="CJ16:CT16"/>
    <mergeCell ref="CU16:DE16"/>
    <mergeCell ref="DF16:DQ16"/>
    <mergeCell ref="DR16:DY16"/>
    <mergeCell ref="CJ15:CT15"/>
    <mergeCell ref="CU15:DE15"/>
    <mergeCell ref="DF15:DQ15"/>
    <mergeCell ref="DR15:DY15"/>
    <mergeCell ref="BL17:BV17"/>
    <mergeCell ref="BW17:CI17"/>
    <mergeCell ref="CJ17:CT17"/>
    <mergeCell ref="CU17:DE17"/>
    <mergeCell ref="DF17:DQ17"/>
    <mergeCell ref="DR17:DY17"/>
    <mergeCell ref="G17:J19"/>
    <mergeCell ref="K17:R17"/>
    <mergeCell ref="T17:AD17"/>
    <mergeCell ref="AE17:AO17"/>
    <mergeCell ref="AP17:AZ17"/>
    <mergeCell ref="BA17:BK17"/>
    <mergeCell ref="K18:R18"/>
    <mergeCell ref="T18:AD18"/>
    <mergeCell ref="AE18:AO18"/>
    <mergeCell ref="AP18:AZ18"/>
    <mergeCell ref="DR18:DY18"/>
    <mergeCell ref="K19:R19"/>
    <mergeCell ref="T19:AD19"/>
    <mergeCell ref="AE19:AO19"/>
    <mergeCell ref="AP19:AZ19"/>
    <mergeCell ref="BA19:BK19"/>
    <mergeCell ref="BL19:BV19"/>
    <mergeCell ref="BW19:CI19"/>
    <mergeCell ref="CJ19:CT19"/>
    <mergeCell ref="CU19:DE19"/>
    <mergeCell ref="BA18:BK18"/>
    <mergeCell ref="BL18:BV18"/>
    <mergeCell ref="BW18:CI18"/>
    <mergeCell ref="CJ18:CT18"/>
    <mergeCell ref="CU18:DE18"/>
    <mergeCell ref="DF18:DQ18"/>
    <mergeCell ref="DF19:DQ19"/>
    <mergeCell ref="DR19:DY19"/>
    <mergeCell ref="H20:R20"/>
    <mergeCell ref="T20:AD20"/>
    <mergeCell ref="AE20:AO20"/>
    <mergeCell ref="AP20:AZ20"/>
    <mergeCell ref="BA20:BK20"/>
    <mergeCell ref="BL20:BV20"/>
    <mergeCell ref="BW20:CI20"/>
    <mergeCell ref="CJ20:CT20"/>
    <mergeCell ref="CU20:DE20"/>
    <mergeCell ref="DF20:DQ20"/>
    <mergeCell ref="DR20:DY20"/>
    <mergeCell ref="H21:R21"/>
    <mergeCell ref="T21:AD21"/>
    <mergeCell ref="AE21:AO21"/>
    <mergeCell ref="AP21:AZ21"/>
    <mergeCell ref="BA21:BK21"/>
    <mergeCell ref="BL21:BV21"/>
    <mergeCell ref="BW21:CI21"/>
    <mergeCell ref="CJ21:CT21"/>
    <mergeCell ref="CU21:DE21"/>
    <mergeCell ref="DF21:DQ21"/>
    <mergeCell ref="DR21:DY21"/>
    <mergeCell ref="D22:S22"/>
    <mergeCell ref="T22:AD22"/>
    <mergeCell ref="AE22:AO22"/>
    <mergeCell ref="AP22:AZ22"/>
    <mergeCell ref="BA22:BK22"/>
    <mergeCell ref="BL22:BV22"/>
    <mergeCell ref="D16:F21"/>
    <mergeCell ref="H16:R16"/>
    <mergeCell ref="T16:AD16"/>
    <mergeCell ref="AE16:AO16"/>
    <mergeCell ref="AP16:AZ16"/>
    <mergeCell ref="BA16:BK16"/>
    <mergeCell ref="BW22:CI22"/>
    <mergeCell ref="CJ22:CT22"/>
    <mergeCell ref="CU22:DE22"/>
    <mergeCell ref="DF22:DQ22"/>
    <mergeCell ref="DR22:DY22"/>
    <mergeCell ref="A23:C35"/>
    <mergeCell ref="D23:F28"/>
    <mergeCell ref="H23:R23"/>
    <mergeCell ref="T23:AD23"/>
    <mergeCell ref="AE23:AO23"/>
    <mergeCell ref="A10:C22"/>
    <mergeCell ref="D10:F15"/>
    <mergeCell ref="H10:R10"/>
    <mergeCell ref="T10:AD10"/>
    <mergeCell ref="AE10:AO10"/>
    <mergeCell ref="AP10:AZ10"/>
    <mergeCell ref="BA10:BK10"/>
    <mergeCell ref="DF23:DQ23"/>
    <mergeCell ref="DR23:DY23"/>
    <mergeCell ref="G24:J26"/>
    <mergeCell ref="K24:R24"/>
    <mergeCell ref="T24:AD24"/>
    <mergeCell ref="AE24:AO24"/>
    <mergeCell ref="AP24:AZ24"/>
    <mergeCell ref="BA24:BK24"/>
    <mergeCell ref="BL24:BV24"/>
    <mergeCell ref="BW24:CI24"/>
    <mergeCell ref="AP23:AZ23"/>
    <mergeCell ref="BA23:BK23"/>
    <mergeCell ref="BL23:BV23"/>
    <mergeCell ref="BW23:CI23"/>
    <mergeCell ref="CJ23:CT23"/>
    <mergeCell ref="CU23:DE23"/>
    <mergeCell ref="K26:R26"/>
    <mergeCell ref="T26:AD26"/>
    <mergeCell ref="AE26:AO26"/>
    <mergeCell ref="AP26:AZ26"/>
    <mergeCell ref="BA26:BK26"/>
    <mergeCell ref="CJ24:CT24"/>
    <mergeCell ref="CU24:DE24"/>
    <mergeCell ref="DF24:DQ24"/>
    <mergeCell ref="DR24:DY24"/>
    <mergeCell ref="K25:R25"/>
    <mergeCell ref="T25:AD25"/>
    <mergeCell ref="AE25:AO25"/>
    <mergeCell ref="AP25:AZ25"/>
    <mergeCell ref="BA25:BK25"/>
    <mergeCell ref="BL25:BV25"/>
    <mergeCell ref="BL26:BV26"/>
    <mergeCell ref="BW26:CI26"/>
    <mergeCell ref="CJ26:CT26"/>
    <mergeCell ref="CU26:DE26"/>
    <mergeCell ref="DF26:DQ26"/>
    <mergeCell ref="DR26:DY26"/>
    <mergeCell ref="BW25:CI25"/>
    <mergeCell ref="CJ25:CT25"/>
    <mergeCell ref="CU25:DE25"/>
    <mergeCell ref="DF25:DQ25"/>
    <mergeCell ref="DR25:DY25"/>
    <mergeCell ref="H28:R28"/>
    <mergeCell ref="T28:AD28"/>
    <mergeCell ref="AE28:AO28"/>
    <mergeCell ref="AP28:AZ28"/>
    <mergeCell ref="BA28:BK28"/>
    <mergeCell ref="H27:R27"/>
    <mergeCell ref="T27:AD27"/>
    <mergeCell ref="AE27:AO27"/>
    <mergeCell ref="AP27:AZ27"/>
    <mergeCell ref="BA27:BK27"/>
    <mergeCell ref="BL28:BV28"/>
    <mergeCell ref="BW28:CI28"/>
    <mergeCell ref="CJ28:CT28"/>
    <mergeCell ref="CU28:DE28"/>
    <mergeCell ref="DF28:DQ28"/>
    <mergeCell ref="DR28:DY28"/>
    <mergeCell ref="BW27:CI27"/>
    <mergeCell ref="CJ27:CT27"/>
    <mergeCell ref="CU27:DE27"/>
    <mergeCell ref="DF27:DQ27"/>
    <mergeCell ref="DR27:DY27"/>
    <mergeCell ref="BL27:BV27"/>
    <mergeCell ref="BL29:BV29"/>
    <mergeCell ref="BW29:CI29"/>
    <mergeCell ref="CJ29:CT29"/>
    <mergeCell ref="CU29:DE29"/>
    <mergeCell ref="DF29:DQ29"/>
    <mergeCell ref="DR29:DY29"/>
    <mergeCell ref="D29:F34"/>
    <mergeCell ref="H29:R29"/>
    <mergeCell ref="T29:AD29"/>
    <mergeCell ref="AE29:AO29"/>
    <mergeCell ref="AP29:AZ29"/>
    <mergeCell ref="BA29:BK29"/>
    <mergeCell ref="G30:J32"/>
    <mergeCell ref="K30:R30"/>
    <mergeCell ref="T30:AD30"/>
    <mergeCell ref="AE30:AO30"/>
    <mergeCell ref="DF30:DQ30"/>
    <mergeCell ref="DR30:DY30"/>
    <mergeCell ref="K31:R31"/>
    <mergeCell ref="T31:AD31"/>
    <mergeCell ref="AE31:AO31"/>
    <mergeCell ref="AP31:AZ31"/>
    <mergeCell ref="BA31:BK31"/>
    <mergeCell ref="BL31:BV31"/>
    <mergeCell ref="BW31:CI31"/>
    <mergeCell ref="CJ31:CT31"/>
    <mergeCell ref="AP30:AZ30"/>
    <mergeCell ref="BA30:BK30"/>
    <mergeCell ref="BL30:BV30"/>
    <mergeCell ref="BW30:CI30"/>
    <mergeCell ref="CJ30:CT30"/>
    <mergeCell ref="CU30:DE30"/>
    <mergeCell ref="CU31:DE31"/>
    <mergeCell ref="DF31:DQ31"/>
    <mergeCell ref="DR31:DY31"/>
    <mergeCell ref="K32:R32"/>
    <mergeCell ref="T32:AD32"/>
    <mergeCell ref="AE32:AO32"/>
    <mergeCell ref="AP32:AZ32"/>
    <mergeCell ref="BA32:BK32"/>
    <mergeCell ref="BL32:BV32"/>
    <mergeCell ref="BW32:CI32"/>
    <mergeCell ref="H34:R34"/>
    <mergeCell ref="T34:AD34"/>
    <mergeCell ref="AE34:AO34"/>
    <mergeCell ref="AP34:AZ34"/>
    <mergeCell ref="BA34:BK34"/>
    <mergeCell ref="CJ32:CT32"/>
    <mergeCell ref="CU32:DE32"/>
    <mergeCell ref="DF32:DQ32"/>
    <mergeCell ref="DR32:DY32"/>
    <mergeCell ref="H33:R33"/>
    <mergeCell ref="T33:AD33"/>
    <mergeCell ref="AE33:AO33"/>
    <mergeCell ref="AP33:AZ33"/>
    <mergeCell ref="BA33:BK33"/>
    <mergeCell ref="BL33:BV33"/>
    <mergeCell ref="BL34:BV34"/>
    <mergeCell ref="BW34:CI34"/>
    <mergeCell ref="CJ34:CT34"/>
    <mergeCell ref="CU34:DE34"/>
    <mergeCell ref="DF34:DQ34"/>
    <mergeCell ref="DR34:DY34"/>
    <mergeCell ref="BW33:CI33"/>
    <mergeCell ref="CJ33:CT33"/>
    <mergeCell ref="CU33:DE33"/>
    <mergeCell ref="DF33:DQ33"/>
    <mergeCell ref="DR33:DY33"/>
    <mergeCell ref="A36:S36"/>
    <mergeCell ref="T36:AD36"/>
    <mergeCell ref="AE36:AO36"/>
    <mergeCell ref="AP36:AZ36"/>
    <mergeCell ref="BA36:BK36"/>
    <mergeCell ref="D35:S35"/>
    <mergeCell ref="T35:AD35"/>
    <mergeCell ref="AE35:AO35"/>
    <mergeCell ref="AP35:AZ35"/>
    <mergeCell ref="BA35:BK35"/>
    <mergeCell ref="BL36:BV36"/>
    <mergeCell ref="BW36:CI36"/>
    <mergeCell ref="CJ36:CT36"/>
    <mergeCell ref="CU36:DE36"/>
    <mergeCell ref="DF36:DQ36"/>
    <mergeCell ref="DR36:DY36"/>
    <mergeCell ref="BW35:CI35"/>
    <mergeCell ref="CJ35:CT35"/>
    <mergeCell ref="CU35:DE35"/>
    <mergeCell ref="DF35:DQ35"/>
    <mergeCell ref="DR35:DY35"/>
    <mergeCell ref="BL35:BV35"/>
  </mergeCells>
  <printOptions/>
  <pageMargins left="0.7874015748031497" right="0.7874015748031497" top="0.5905511811023623" bottom="0.5905511811023623" header="0.3937007874015748" footer="0.3937007874015748"/>
  <pageSetup firstPageNumber="86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HK18"/>
  <sheetViews>
    <sheetView zoomScalePageLayoutView="0" workbookViewId="0" topLeftCell="A1">
      <selection activeCell="AP22" sqref="AP22:AZ22"/>
    </sheetView>
  </sheetViews>
  <sheetFormatPr defaultColWidth="1.00390625" defaultRowHeight="21" customHeight="1"/>
  <cols>
    <col min="1" max="7" width="1.00390625" style="79" customWidth="1"/>
    <col min="8" max="16384" width="1.00390625" style="79" customWidth="1"/>
  </cols>
  <sheetData>
    <row r="1" spans="24:219" s="72" customFormat="1" ht="21" customHeight="1"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</row>
    <row r="2" s="72" customFormat="1" ht="21" customHeight="1" thickBot="1"/>
    <row r="3" spans="1:128" ht="21" customHeight="1">
      <c r="A3" s="372" t="s">
        <v>108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4"/>
      <c r="X3" s="74"/>
      <c r="Y3" s="381" t="s">
        <v>130</v>
      </c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102"/>
      <c r="AL3" s="76"/>
      <c r="AM3" s="381" t="s">
        <v>131</v>
      </c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102"/>
      <c r="AZ3" s="396" t="s">
        <v>132</v>
      </c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97"/>
      <c r="BY3" s="396" t="s">
        <v>133</v>
      </c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381"/>
      <c r="CW3" s="397"/>
      <c r="CX3" s="396" t="s">
        <v>134</v>
      </c>
      <c r="CY3" s="381"/>
      <c r="CZ3" s="381"/>
      <c r="DA3" s="381"/>
      <c r="DB3" s="381"/>
      <c r="DC3" s="381"/>
      <c r="DD3" s="381"/>
      <c r="DE3" s="381"/>
      <c r="DF3" s="381"/>
      <c r="DG3" s="381"/>
      <c r="DH3" s="381"/>
      <c r="DI3" s="381"/>
      <c r="DJ3" s="381"/>
      <c r="DK3" s="381"/>
      <c r="DL3" s="381"/>
      <c r="DM3" s="381"/>
      <c r="DN3" s="381"/>
      <c r="DO3" s="381"/>
      <c r="DP3" s="381"/>
      <c r="DQ3" s="381"/>
      <c r="DR3" s="381"/>
      <c r="DS3" s="381"/>
      <c r="DT3" s="381"/>
      <c r="DU3" s="381"/>
      <c r="DV3" s="400"/>
      <c r="DW3" s="103" t="s">
        <v>6</v>
      </c>
      <c r="DX3" s="78" t="s">
        <v>6</v>
      </c>
    </row>
    <row r="4" spans="1:128" ht="21" customHeight="1">
      <c r="A4" s="375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7"/>
      <c r="X4" s="80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89"/>
      <c r="AL4" s="82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89"/>
      <c r="AZ4" s="398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99"/>
      <c r="BY4" s="398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99"/>
      <c r="CX4" s="398"/>
      <c r="CY4" s="366"/>
      <c r="CZ4" s="366"/>
      <c r="DA4" s="366"/>
      <c r="DB4" s="366"/>
      <c r="DC4" s="366"/>
      <c r="DD4" s="366"/>
      <c r="DE4" s="366"/>
      <c r="DF4" s="366"/>
      <c r="DG4" s="366"/>
      <c r="DH4" s="366"/>
      <c r="DI4" s="366"/>
      <c r="DJ4" s="366"/>
      <c r="DK4" s="366"/>
      <c r="DL4" s="366"/>
      <c r="DM4" s="366"/>
      <c r="DN4" s="366"/>
      <c r="DO4" s="366"/>
      <c r="DP4" s="366"/>
      <c r="DQ4" s="366"/>
      <c r="DR4" s="366"/>
      <c r="DS4" s="366"/>
      <c r="DT4" s="366"/>
      <c r="DU4" s="366"/>
      <c r="DV4" s="401"/>
      <c r="DW4" s="103" t="s">
        <v>6</v>
      </c>
      <c r="DX4" s="78" t="s">
        <v>6</v>
      </c>
    </row>
    <row r="5" spans="1:128" ht="21" customHeight="1">
      <c r="A5" s="375"/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7"/>
      <c r="X5" s="80"/>
      <c r="Y5" s="402" t="s">
        <v>135</v>
      </c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89"/>
      <c r="AL5" s="82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89"/>
      <c r="AZ5" s="398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99"/>
      <c r="BY5" s="398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99"/>
      <c r="CX5" s="398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6"/>
      <c r="DU5" s="366"/>
      <c r="DV5" s="401"/>
      <c r="DW5" s="103" t="s">
        <v>6</v>
      </c>
      <c r="DX5" s="78" t="s">
        <v>6</v>
      </c>
    </row>
    <row r="6" spans="1:128" ht="21" customHeight="1">
      <c r="A6" s="375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7"/>
      <c r="X6" s="403" t="s">
        <v>41</v>
      </c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4"/>
      <c r="AL6" s="405" t="s">
        <v>42</v>
      </c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4"/>
      <c r="AZ6" s="384" t="s">
        <v>136</v>
      </c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6"/>
      <c r="BY6" s="384" t="s">
        <v>137</v>
      </c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6"/>
      <c r="CX6" s="384" t="s">
        <v>138</v>
      </c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  <c r="DM6" s="383"/>
      <c r="DN6" s="383"/>
      <c r="DO6" s="383"/>
      <c r="DP6" s="383"/>
      <c r="DQ6" s="383"/>
      <c r="DR6" s="383"/>
      <c r="DS6" s="383"/>
      <c r="DT6" s="383"/>
      <c r="DU6" s="383"/>
      <c r="DV6" s="385"/>
      <c r="DW6" s="103" t="s">
        <v>6</v>
      </c>
      <c r="DX6" s="78" t="s">
        <v>6</v>
      </c>
    </row>
    <row r="7" spans="1:128" ht="21" customHeight="1">
      <c r="A7" s="375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7"/>
      <c r="X7" s="80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9"/>
      <c r="AL7" s="82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9"/>
      <c r="AZ7" s="86"/>
      <c r="BA7" s="365" t="s">
        <v>10</v>
      </c>
      <c r="BB7" s="365"/>
      <c r="BC7" s="365"/>
      <c r="BD7" s="365"/>
      <c r="BE7" s="365"/>
      <c r="BF7" s="365"/>
      <c r="BG7" s="365"/>
      <c r="BH7" s="365"/>
      <c r="BI7" s="365"/>
      <c r="BJ7" s="85"/>
      <c r="BK7" s="86"/>
      <c r="BL7" s="365" t="s">
        <v>139</v>
      </c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85"/>
      <c r="BY7" s="86"/>
      <c r="BZ7" s="365" t="s">
        <v>10</v>
      </c>
      <c r="CA7" s="365"/>
      <c r="CB7" s="365"/>
      <c r="CC7" s="365"/>
      <c r="CD7" s="365"/>
      <c r="CE7" s="365"/>
      <c r="CF7" s="365"/>
      <c r="CG7" s="365"/>
      <c r="CH7" s="365"/>
      <c r="CI7" s="85"/>
      <c r="CJ7" s="86"/>
      <c r="CK7" s="365" t="s">
        <v>139</v>
      </c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85"/>
      <c r="CX7" s="86"/>
      <c r="CY7" s="365" t="s">
        <v>10</v>
      </c>
      <c r="CZ7" s="365"/>
      <c r="DA7" s="365"/>
      <c r="DB7" s="365"/>
      <c r="DC7" s="365"/>
      <c r="DD7" s="365"/>
      <c r="DE7" s="365"/>
      <c r="DF7" s="365"/>
      <c r="DG7" s="365"/>
      <c r="DH7" s="85"/>
      <c r="DI7" s="86"/>
      <c r="DJ7" s="365" t="s">
        <v>139</v>
      </c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88"/>
      <c r="DW7" s="104" t="s">
        <v>6</v>
      </c>
      <c r="DX7" s="78" t="s">
        <v>6</v>
      </c>
    </row>
    <row r="8" spans="1:162" ht="21" customHeight="1">
      <c r="A8" s="375"/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7"/>
      <c r="X8" s="105" t="s">
        <v>6</v>
      </c>
      <c r="Y8" s="78" t="s">
        <v>6</v>
      </c>
      <c r="Z8" s="78" t="s">
        <v>6</v>
      </c>
      <c r="AA8" s="78" t="s">
        <v>6</v>
      </c>
      <c r="AB8" s="78" t="s">
        <v>6</v>
      </c>
      <c r="AC8" s="78" t="s">
        <v>6</v>
      </c>
      <c r="AD8" s="78" t="s">
        <v>6</v>
      </c>
      <c r="AE8" s="78" t="s">
        <v>6</v>
      </c>
      <c r="AF8" s="78" t="s">
        <v>6</v>
      </c>
      <c r="AG8" s="78" t="s">
        <v>6</v>
      </c>
      <c r="AH8" s="78" t="s">
        <v>6</v>
      </c>
      <c r="AI8" s="78" t="s">
        <v>6</v>
      </c>
      <c r="AJ8" s="78" t="s">
        <v>6</v>
      </c>
      <c r="AK8" s="78" t="s">
        <v>6</v>
      </c>
      <c r="AL8" s="105" t="s">
        <v>6</v>
      </c>
      <c r="AM8" s="78" t="s">
        <v>6</v>
      </c>
      <c r="AN8" s="78" t="s">
        <v>6</v>
      </c>
      <c r="AO8" s="78" t="s">
        <v>6</v>
      </c>
      <c r="AP8" s="78" t="s">
        <v>6</v>
      </c>
      <c r="AQ8" s="78" t="s">
        <v>6</v>
      </c>
      <c r="AR8" s="78" t="s">
        <v>6</v>
      </c>
      <c r="AS8" s="78" t="s">
        <v>6</v>
      </c>
      <c r="AT8" s="78" t="s">
        <v>6</v>
      </c>
      <c r="AU8" s="78" t="s">
        <v>6</v>
      </c>
      <c r="AV8" s="78" t="s">
        <v>6</v>
      </c>
      <c r="AW8" s="78" t="s">
        <v>6</v>
      </c>
      <c r="AX8" s="78" t="s">
        <v>6</v>
      </c>
      <c r="AY8" s="106" t="s">
        <v>6</v>
      </c>
      <c r="AZ8" s="82"/>
      <c r="BA8" s="366"/>
      <c r="BB8" s="366"/>
      <c r="BC8" s="366"/>
      <c r="BD8" s="366"/>
      <c r="BE8" s="366"/>
      <c r="BF8" s="366"/>
      <c r="BG8" s="366"/>
      <c r="BH8" s="366"/>
      <c r="BI8" s="366"/>
      <c r="BJ8" s="89"/>
      <c r="BK8" s="82"/>
      <c r="BL8" s="366"/>
      <c r="BM8" s="366"/>
      <c r="BN8" s="366"/>
      <c r="BO8" s="366"/>
      <c r="BP8" s="366"/>
      <c r="BQ8" s="366"/>
      <c r="BR8" s="366"/>
      <c r="BS8" s="366"/>
      <c r="BT8" s="366"/>
      <c r="BU8" s="366"/>
      <c r="BV8" s="366"/>
      <c r="BW8" s="366"/>
      <c r="BX8" s="89"/>
      <c r="BY8" s="82"/>
      <c r="BZ8" s="366"/>
      <c r="CA8" s="366"/>
      <c r="CB8" s="366"/>
      <c r="CC8" s="366"/>
      <c r="CD8" s="366"/>
      <c r="CE8" s="366"/>
      <c r="CF8" s="366"/>
      <c r="CG8" s="366"/>
      <c r="CH8" s="366"/>
      <c r="CI8" s="89"/>
      <c r="CJ8" s="82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89"/>
      <c r="CX8" s="82"/>
      <c r="CY8" s="366"/>
      <c r="CZ8" s="366"/>
      <c r="DA8" s="366"/>
      <c r="DB8" s="366"/>
      <c r="DC8" s="366"/>
      <c r="DD8" s="366"/>
      <c r="DE8" s="366"/>
      <c r="DF8" s="366"/>
      <c r="DG8" s="366"/>
      <c r="DH8" s="89"/>
      <c r="DI8" s="82"/>
      <c r="DJ8" s="366"/>
      <c r="DK8" s="366"/>
      <c r="DL8" s="366"/>
      <c r="DM8" s="366"/>
      <c r="DN8" s="366"/>
      <c r="DO8" s="366"/>
      <c r="DP8" s="366"/>
      <c r="DQ8" s="366"/>
      <c r="DR8" s="366"/>
      <c r="DS8" s="366"/>
      <c r="DT8" s="366"/>
      <c r="DU8" s="366"/>
      <c r="DV8" s="83"/>
      <c r="DW8" s="104" t="s">
        <v>6</v>
      </c>
      <c r="DX8" s="78" t="s">
        <v>6</v>
      </c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</row>
    <row r="9" spans="1:128" ht="21" customHeight="1" thickBot="1">
      <c r="A9" s="378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80"/>
      <c r="X9" s="393" t="s">
        <v>16</v>
      </c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7" t="s">
        <v>16</v>
      </c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9"/>
      <c r="AZ9" s="94"/>
      <c r="BA9" s="92"/>
      <c r="BB9" s="92"/>
      <c r="BC9" s="92"/>
      <c r="BD9" s="92"/>
      <c r="BE9" s="92"/>
      <c r="BF9" s="92"/>
      <c r="BG9" s="92"/>
      <c r="BH9" s="92"/>
      <c r="BI9" s="92"/>
      <c r="BJ9" s="93"/>
      <c r="BK9" s="367" t="s">
        <v>16</v>
      </c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9"/>
      <c r="BY9" s="94"/>
      <c r="BZ9" s="92"/>
      <c r="CA9" s="92"/>
      <c r="CB9" s="92"/>
      <c r="CC9" s="92"/>
      <c r="CD9" s="92"/>
      <c r="CE9" s="92"/>
      <c r="CF9" s="92"/>
      <c r="CG9" s="92"/>
      <c r="CH9" s="92"/>
      <c r="CI9" s="93"/>
      <c r="CJ9" s="367" t="s">
        <v>16</v>
      </c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9"/>
      <c r="CX9" s="94"/>
      <c r="CY9" s="92"/>
      <c r="CZ9" s="92"/>
      <c r="DA9" s="92"/>
      <c r="DB9" s="92"/>
      <c r="DC9" s="92"/>
      <c r="DD9" s="92"/>
      <c r="DE9" s="92"/>
      <c r="DF9" s="92"/>
      <c r="DG9" s="92"/>
      <c r="DH9" s="93"/>
      <c r="DI9" s="367" t="s">
        <v>16</v>
      </c>
      <c r="DJ9" s="368"/>
      <c r="DK9" s="368"/>
      <c r="DL9" s="368"/>
      <c r="DM9" s="368"/>
      <c r="DN9" s="368"/>
      <c r="DO9" s="368"/>
      <c r="DP9" s="368"/>
      <c r="DQ9" s="368"/>
      <c r="DR9" s="368"/>
      <c r="DS9" s="368"/>
      <c r="DT9" s="368"/>
      <c r="DU9" s="368"/>
      <c r="DV9" s="370"/>
      <c r="DW9" s="104" t="s">
        <v>6</v>
      </c>
      <c r="DX9" s="78" t="s">
        <v>6</v>
      </c>
    </row>
    <row r="10" spans="1:128" ht="30" customHeight="1">
      <c r="A10" s="95"/>
      <c r="B10" s="96"/>
      <c r="C10" s="362" t="s">
        <v>140</v>
      </c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96"/>
      <c r="W10" s="97"/>
      <c r="X10" s="394">
        <v>4206399192</v>
      </c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60">
        <v>125805585</v>
      </c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>
        <v>348050</v>
      </c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>
        <v>49182748</v>
      </c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>
        <v>2</v>
      </c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>
        <v>84</v>
      </c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>
        <v>84514</v>
      </c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>
        <v>11376554</v>
      </c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1"/>
      <c r="DW10" s="98"/>
      <c r="DX10" s="107"/>
    </row>
    <row r="11" spans="1:128" ht="30" customHeight="1">
      <c r="A11" s="99"/>
      <c r="B11" s="100"/>
      <c r="C11" s="359" t="s">
        <v>118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100"/>
      <c r="W11" s="101"/>
      <c r="X11" s="391">
        <v>2446241178</v>
      </c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49">
        <v>73374144</v>
      </c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>
        <v>8257</v>
      </c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>
        <v>1237347</v>
      </c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 t="s">
        <v>24</v>
      </c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 t="s">
        <v>24</v>
      </c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>
        <v>7659</v>
      </c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>
        <v>873803</v>
      </c>
      <c r="DJ11" s="349"/>
      <c r="DK11" s="349"/>
      <c r="DL11" s="349"/>
      <c r="DM11" s="349"/>
      <c r="DN11" s="349"/>
      <c r="DO11" s="349"/>
      <c r="DP11" s="349"/>
      <c r="DQ11" s="349"/>
      <c r="DR11" s="349"/>
      <c r="DS11" s="349"/>
      <c r="DT11" s="349"/>
      <c r="DU11" s="349"/>
      <c r="DV11" s="350"/>
      <c r="DW11" s="98"/>
      <c r="DX11" s="107"/>
    </row>
    <row r="12" spans="1:128" ht="30" customHeight="1">
      <c r="A12" s="99"/>
      <c r="B12" s="100"/>
      <c r="C12" s="359" t="s">
        <v>119</v>
      </c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100"/>
      <c r="W12" s="101"/>
      <c r="X12" s="391">
        <v>29600857</v>
      </c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49">
        <v>885885</v>
      </c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>
        <v>191</v>
      </c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>
        <v>14875</v>
      </c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 t="s">
        <v>24</v>
      </c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 t="s">
        <v>24</v>
      </c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>
        <v>377</v>
      </c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>
        <v>30575</v>
      </c>
      <c r="DJ12" s="349"/>
      <c r="DK12" s="349"/>
      <c r="DL12" s="349"/>
      <c r="DM12" s="349"/>
      <c r="DN12" s="349"/>
      <c r="DO12" s="349"/>
      <c r="DP12" s="349"/>
      <c r="DQ12" s="349"/>
      <c r="DR12" s="349"/>
      <c r="DS12" s="349"/>
      <c r="DT12" s="349"/>
      <c r="DU12" s="349"/>
      <c r="DV12" s="350"/>
      <c r="DW12" s="98"/>
      <c r="DX12" s="107"/>
    </row>
    <row r="13" spans="1:128" ht="30" customHeight="1">
      <c r="A13" s="99"/>
      <c r="B13" s="100"/>
      <c r="C13" s="359" t="s">
        <v>120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100"/>
      <c r="W13" s="101"/>
      <c r="X13" s="391">
        <v>21279653</v>
      </c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49">
        <v>638048</v>
      </c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>
        <v>292</v>
      </c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>
        <v>17526</v>
      </c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 t="s">
        <v>24</v>
      </c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 t="s">
        <v>24</v>
      </c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>
        <v>276</v>
      </c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>
        <v>22442</v>
      </c>
      <c r="DJ13" s="349"/>
      <c r="DK13" s="349"/>
      <c r="DL13" s="349"/>
      <c r="DM13" s="349"/>
      <c r="DN13" s="349"/>
      <c r="DO13" s="349"/>
      <c r="DP13" s="349"/>
      <c r="DQ13" s="349"/>
      <c r="DR13" s="349"/>
      <c r="DS13" s="349"/>
      <c r="DT13" s="349"/>
      <c r="DU13" s="349"/>
      <c r="DV13" s="350"/>
      <c r="DW13" s="98"/>
      <c r="DX13" s="107"/>
    </row>
    <row r="14" spans="1:128" ht="30" customHeight="1" thickBot="1">
      <c r="A14" s="84"/>
      <c r="B14" s="87"/>
      <c r="C14" s="356" t="s">
        <v>27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87"/>
      <c r="W14" s="88"/>
      <c r="X14" s="391">
        <v>110877254</v>
      </c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49">
        <v>3259992</v>
      </c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>
        <v>894</v>
      </c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  <c r="BK14" s="349">
        <v>60126</v>
      </c>
      <c r="BL14" s="349"/>
      <c r="BM14" s="349"/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49"/>
      <c r="BY14" s="349" t="s">
        <v>24</v>
      </c>
      <c r="BZ14" s="349"/>
      <c r="CA14" s="349"/>
      <c r="CB14" s="349"/>
      <c r="CC14" s="349"/>
      <c r="CD14" s="349"/>
      <c r="CE14" s="349"/>
      <c r="CF14" s="349"/>
      <c r="CG14" s="349"/>
      <c r="CH14" s="349"/>
      <c r="CI14" s="349"/>
      <c r="CJ14" s="349" t="s">
        <v>24</v>
      </c>
      <c r="CK14" s="349"/>
      <c r="CL14" s="349"/>
      <c r="CM14" s="349"/>
      <c r="CN14" s="349"/>
      <c r="CO14" s="349"/>
      <c r="CP14" s="349"/>
      <c r="CQ14" s="349"/>
      <c r="CR14" s="349"/>
      <c r="CS14" s="349"/>
      <c r="CT14" s="349"/>
      <c r="CU14" s="349"/>
      <c r="CV14" s="349"/>
      <c r="CW14" s="349"/>
      <c r="CX14" s="349">
        <v>929</v>
      </c>
      <c r="CY14" s="349"/>
      <c r="CZ14" s="349"/>
      <c r="DA14" s="349"/>
      <c r="DB14" s="349"/>
      <c r="DC14" s="349"/>
      <c r="DD14" s="349"/>
      <c r="DE14" s="349"/>
      <c r="DF14" s="349"/>
      <c r="DG14" s="349"/>
      <c r="DH14" s="349"/>
      <c r="DI14" s="349">
        <v>70599</v>
      </c>
      <c r="DJ14" s="349"/>
      <c r="DK14" s="349"/>
      <c r="DL14" s="349"/>
      <c r="DM14" s="349"/>
      <c r="DN14" s="349"/>
      <c r="DO14" s="349"/>
      <c r="DP14" s="349"/>
      <c r="DQ14" s="349"/>
      <c r="DR14" s="349"/>
      <c r="DS14" s="349"/>
      <c r="DT14" s="349"/>
      <c r="DU14" s="349"/>
      <c r="DV14" s="350"/>
      <c r="DW14" s="98"/>
      <c r="DX14" s="107"/>
    </row>
    <row r="15" spans="1:128" ht="30" customHeight="1" thickBot="1">
      <c r="A15" s="351" t="s">
        <v>90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3"/>
      <c r="X15" s="389">
        <v>6814398134</v>
      </c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47">
        <v>203963654</v>
      </c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>
        <v>357684</v>
      </c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>
        <v>50512622</v>
      </c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>
        <v>2</v>
      </c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>
        <v>84</v>
      </c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>
        <v>93755</v>
      </c>
      <c r="CY15" s="347"/>
      <c r="CZ15" s="347"/>
      <c r="DA15" s="347"/>
      <c r="DB15" s="347"/>
      <c r="DC15" s="347"/>
      <c r="DD15" s="347"/>
      <c r="DE15" s="347"/>
      <c r="DF15" s="347"/>
      <c r="DG15" s="347"/>
      <c r="DH15" s="347"/>
      <c r="DI15" s="347">
        <v>12373973</v>
      </c>
      <c r="DJ15" s="347"/>
      <c r="DK15" s="347"/>
      <c r="DL15" s="347"/>
      <c r="DM15" s="347"/>
      <c r="DN15" s="347"/>
      <c r="DO15" s="347"/>
      <c r="DP15" s="347"/>
      <c r="DQ15" s="347"/>
      <c r="DR15" s="347"/>
      <c r="DS15" s="347"/>
      <c r="DT15" s="347"/>
      <c r="DU15" s="347"/>
      <c r="DV15" s="348"/>
      <c r="DW15" s="98"/>
      <c r="DX15" s="107"/>
    </row>
    <row r="16" spans="1:99" ht="21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10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</row>
    <row r="17" spans="1:99" ht="21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10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</row>
    <row r="18" spans="1:99" ht="21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10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</row>
  </sheetData>
  <sheetProtection selectLockedCells="1"/>
  <mergeCells count="77">
    <mergeCell ref="CX3:DV5"/>
    <mergeCell ref="Y5:AJ5"/>
    <mergeCell ref="X6:AK6"/>
    <mergeCell ref="AL6:AY6"/>
    <mergeCell ref="AZ6:BX6"/>
    <mergeCell ref="A3:W9"/>
    <mergeCell ref="Y3:AJ4"/>
    <mergeCell ref="AM3:AX5"/>
    <mergeCell ref="AZ3:BX5"/>
    <mergeCell ref="BY3:CW5"/>
    <mergeCell ref="BY6:CW6"/>
    <mergeCell ref="CX6:DV6"/>
    <mergeCell ref="BA7:BI8"/>
    <mergeCell ref="BL7:BW8"/>
    <mergeCell ref="BZ7:CH8"/>
    <mergeCell ref="CK7:CV8"/>
    <mergeCell ref="CY7:DG8"/>
    <mergeCell ref="DJ7:DU8"/>
    <mergeCell ref="X9:AK9"/>
    <mergeCell ref="AL9:AY9"/>
    <mergeCell ref="BK9:BX9"/>
    <mergeCell ref="CJ9:CW9"/>
    <mergeCell ref="DI9:DV9"/>
    <mergeCell ref="BY10:CI10"/>
    <mergeCell ref="CJ10:CW10"/>
    <mergeCell ref="CX10:DH10"/>
    <mergeCell ref="DI10:DV10"/>
    <mergeCell ref="C11:U11"/>
    <mergeCell ref="X11:AK11"/>
    <mergeCell ref="AL11:AY11"/>
    <mergeCell ref="AZ11:BJ11"/>
    <mergeCell ref="BK11:BX11"/>
    <mergeCell ref="BY11:CI11"/>
    <mergeCell ref="C10:U10"/>
    <mergeCell ref="X10:AK10"/>
    <mergeCell ref="AL10:AY10"/>
    <mergeCell ref="AZ10:BJ10"/>
    <mergeCell ref="BK10:BX10"/>
    <mergeCell ref="CJ11:CW11"/>
    <mergeCell ref="CX11:DH11"/>
    <mergeCell ref="DI11:DV11"/>
    <mergeCell ref="C12:U12"/>
    <mergeCell ref="X12:AK12"/>
    <mergeCell ref="AL12:AY12"/>
    <mergeCell ref="AZ12:BJ12"/>
    <mergeCell ref="BK12:BX12"/>
    <mergeCell ref="BY12:CI12"/>
    <mergeCell ref="CJ12:CW12"/>
    <mergeCell ref="CX12:DH12"/>
    <mergeCell ref="DI12:DV12"/>
    <mergeCell ref="C13:U13"/>
    <mergeCell ref="X13:AK13"/>
    <mergeCell ref="AL13:AY13"/>
    <mergeCell ref="AZ13:BJ13"/>
    <mergeCell ref="BK13:BX13"/>
    <mergeCell ref="BY13:CI13"/>
    <mergeCell ref="CJ13:CW13"/>
    <mergeCell ref="CX13:DH13"/>
    <mergeCell ref="DI13:DV13"/>
    <mergeCell ref="C14:U14"/>
    <mergeCell ref="X14:AK14"/>
    <mergeCell ref="AL14:AY14"/>
    <mergeCell ref="AZ14:BJ14"/>
    <mergeCell ref="BK14:BX14"/>
    <mergeCell ref="BY14:CI14"/>
    <mergeCell ref="CJ14:CW14"/>
    <mergeCell ref="CX14:DH14"/>
    <mergeCell ref="DI14:DV14"/>
    <mergeCell ref="CJ15:CW15"/>
    <mergeCell ref="CX15:DH15"/>
    <mergeCell ref="DI15:DV15"/>
    <mergeCell ref="A15:W15"/>
    <mergeCell ref="X15:AK15"/>
    <mergeCell ref="AL15:AY15"/>
    <mergeCell ref="AZ15:BJ15"/>
    <mergeCell ref="BK15:BX15"/>
    <mergeCell ref="BY15:CI15"/>
  </mergeCells>
  <dataValidations count="1">
    <dataValidation type="whole" allowBlank="1" showInputMessage="1" showErrorMessage="1" errorTitle="入力エラー" error="数値以外の入力または、11桁以上の入力は行えません。" sqref="DW14:DW15">
      <formula1>-999999999</formula1>
      <formula2>9999999999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HE18"/>
  <sheetViews>
    <sheetView zoomScalePageLayoutView="0" workbookViewId="0" topLeftCell="A1">
      <selection activeCell="AP22" sqref="AP22:AZ22"/>
    </sheetView>
  </sheetViews>
  <sheetFormatPr defaultColWidth="1.00390625" defaultRowHeight="21" customHeight="1"/>
  <cols>
    <col min="1" max="7" width="1.00390625" style="79" customWidth="1"/>
    <col min="8" max="16384" width="1.00390625" style="79" customWidth="1"/>
  </cols>
  <sheetData>
    <row r="1" spans="24:213" s="72" customFormat="1" ht="21" customHeight="1"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</row>
    <row r="2" s="72" customFormat="1" ht="21" customHeight="1" thickBot="1"/>
    <row r="3" spans="1:150" ht="21" customHeight="1">
      <c r="A3" s="372" t="s">
        <v>108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2"/>
      <c r="X3" s="74"/>
      <c r="Y3" s="381" t="s">
        <v>141</v>
      </c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102"/>
      <c r="AW3" s="76"/>
      <c r="AX3" s="381" t="s">
        <v>142</v>
      </c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102"/>
      <c r="BV3" s="76"/>
      <c r="BW3" s="381" t="s">
        <v>143</v>
      </c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102"/>
      <c r="CU3" s="76"/>
      <c r="CV3" s="381" t="s">
        <v>144</v>
      </c>
      <c r="CW3" s="381"/>
      <c r="CX3" s="381"/>
      <c r="CY3" s="381"/>
      <c r="CZ3" s="381"/>
      <c r="DA3" s="381"/>
      <c r="DB3" s="381"/>
      <c r="DC3" s="381"/>
      <c r="DD3" s="381"/>
      <c r="DE3" s="381"/>
      <c r="DF3" s="381"/>
      <c r="DG3" s="381"/>
      <c r="DH3" s="77"/>
      <c r="DI3" s="104" t="s">
        <v>6</v>
      </c>
      <c r="DJ3" s="104"/>
      <c r="DK3" s="104" t="s">
        <v>6</v>
      </c>
      <c r="DL3" s="104" t="s">
        <v>6</v>
      </c>
      <c r="DM3" s="104" t="s">
        <v>6</v>
      </c>
      <c r="DN3" s="104" t="s">
        <v>6</v>
      </c>
      <c r="DO3" s="104" t="s">
        <v>6</v>
      </c>
      <c r="DP3" s="104" t="s">
        <v>6</v>
      </c>
      <c r="DQ3" s="104" t="s">
        <v>6</v>
      </c>
      <c r="DR3" s="104" t="s">
        <v>6</v>
      </c>
      <c r="DS3" s="104" t="s">
        <v>6</v>
      </c>
      <c r="DT3" s="104" t="s">
        <v>6</v>
      </c>
      <c r="DU3" s="104" t="s">
        <v>6</v>
      </c>
      <c r="DV3" s="104" t="s">
        <v>6</v>
      </c>
      <c r="DW3" s="104" t="s">
        <v>6</v>
      </c>
      <c r="DX3" s="104" t="s">
        <v>6</v>
      </c>
      <c r="DY3" s="104" t="s">
        <v>6</v>
      </c>
      <c r="DZ3" s="104" t="s">
        <v>6</v>
      </c>
      <c r="EA3" s="104" t="s">
        <v>6</v>
      </c>
      <c r="EB3" s="104" t="s">
        <v>6</v>
      </c>
      <c r="EC3" s="104" t="s">
        <v>6</v>
      </c>
      <c r="ED3" s="104" t="s">
        <v>6</v>
      </c>
      <c r="EE3" s="104" t="s">
        <v>6</v>
      </c>
      <c r="EF3" s="103" t="s">
        <v>6</v>
      </c>
      <c r="EG3" s="103" t="s">
        <v>6</v>
      </c>
      <c r="EH3" s="103" t="s">
        <v>6</v>
      </c>
      <c r="EI3" s="103" t="s">
        <v>6</v>
      </c>
      <c r="EJ3" s="103" t="s">
        <v>6</v>
      </c>
      <c r="EK3" s="103" t="s">
        <v>6</v>
      </c>
      <c r="EL3" s="103" t="s">
        <v>6</v>
      </c>
      <c r="EM3" s="103" t="s">
        <v>6</v>
      </c>
      <c r="EN3" s="103" t="s">
        <v>6</v>
      </c>
      <c r="EO3" s="103" t="s">
        <v>6</v>
      </c>
      <c r="EP3" s="103" t="s">
        <v>6</v>
      </c>
      <c r="EQ3" s="103" t="s">
        <v>6</v>
      </c>
      <c r="ER3" s="103" t="s">
        <v>6</v>
      </c>
      <c r="ES3" s="103" t="s">
        <v>6</v>
      </c>
      <c r="ET3" s="78" t="s">
        <v>6</v>
      </c>
    </row>
    <row r="4" spans="1:150" ht="21" customHeight="1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5"/>
      <c r="X4" s="80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89"/>
      <c r="AW4" s="82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89"/>
      <c r="BV4" s="82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89"/>
      <c r="CU4" s="82"/>
      <c r="CV4" s="366"/>
      <c r="CW4" s="366"/>
      <c r="CX4" s="366"/>
      <c r="CY4" s="366"/>
      <c r="CZ4" s="366"/>
      <c r="DA4" s="366"/>
      <c r="DB4" s="366"/>
      <c r="DC4" s="366"/>
      <c r="DD4" s="366"/>
      <c r="DE4" s="366"/>
      <c r="DF4" s="366"/>
      <c r="DG4" s="366"/>
      <c r="DH4" s="83"/>
      <c r="DI4" s="104" t="s">
        <v>6</v>
      </c>
      <c r="DJ4" s="104"/>
      <c r="DK4" s="104" t="s">
        <v>6</v>
      </c>
      <c r="DL4" s="104" t="s">
        <v>6</v>
      </c>
      <c r="DM4" s="104" t="s">
        <v>6</v>
      </c>
      <c r="DN4" s="104" t="s">
        <v>6</v>
      </c>
      <c r="DO4" s="104" t="s">
        <v>6</v>
      </c>
      <c r="DP4" s="104" t="s">
        <v>6</v>
      </c>
      <c r="DQ4" s="104" t="s">
        <v>6</v>
      </c>
      <c r="DR4" s="104" t="s">
        <v>6</v>
      </c>
      <c r="DS4" s="104" t="s">
        <v>6</v>
      </c>
      <c r="DT4" s="104" t="s">
        <v>6</v>
      </c>
      <c r="DU4" s="104" t="s">
        <v>6</v>
      </c>
      <c r="DV4" s="104" t="s">
        <v>6</v>
      </c>
      <c r="DW4" s="104" t="s">
        <v>6</v>
      </c>
      <c r="DX4" s="104" t="s">
        <v>6</v>
      </c>
      <c r="DY4" s="104" t="s">
        <v>6</v>
      </c>
      <c r="DZ4" s="104" t="s">
        <v>6</v>
      </c>
      <c r="EA4" s="104" t="s">
        <v>6</v>
      </c>
      <c r="EB4" s="104" t="s">
        <v>6</v>
      </c>
      <c r="EC4" s="104" t="s">
        <v>6</v>
      </c>
      <c r="ED4" s="104" t="s">
        <v>6</v>
      </c>
      <c r="EE4" s="104" t="s">
        <v>6</v>
      </c>
      <c r="EF4" s="103" t="s">
        <v>6</v>
      </c>
      <c r="EG4" s="103" t="s">
        <v>6</v>
      </c>
      <c r="EH4" s="103" t="s">
        <v>6</v>
      </c>
      <c r="EI4" s="103" t="s">
        <v>6</v>
      </c>
      <c r="EJ4" s="103" t="s">
        <v>6</v>
      </c>
      <c r="EK4" s="103" t="s">
        <v>6</v>
      </c>
      <c r="EL4" s="103" t="s">
        <v>6</v>
      </c>
      <c r="EM4" s="103" t="s">
        <v>6</v>
      </c>
      <c r="EN4" s="103" t="s">
        <v>6</v>
      </c>
      <c r="EO4" s="103" t="s">
        <v>6</v>
      </c>
      <c r="EP4" s="103" t="s">
        <v>6</v>
      </c>
      <c r="EQ4" s="103" t="s">
        <v>6</v>
      </c>
      <c r="ER4" s="103" t="s">
        <v>6</v>
      </c>
      <c r="ES4" s="103" t="s">
        <v>6</v>
      </c>
      <c r="ET4" s="78" t="s">
        <v>6</v>
      </c>
    </row>
    <row r="5" spans="1:150" ht="21" customHeight="1">
      <c r="A5" s="413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5"/>
      <c r="X5" s="80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89"/>
      <c r="AW5" s="82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89"/>
      <c r="BV5" s="82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89"/>
      <c r="CU5" s="82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83"/>
      <c r="DI5" s="111" t="s">
        <v>6</v>
      </c>
      <c r="DJ5" s="111"/>
      <c r="DK5" s="111" t="s">
        <v>6</v>
      </c>
      <c r="DL5" s="111" t="s">
        <v>6</v>
      </c>
      <c r="DM5" s="111" t="s">
        <v>6</v>
      </c>
      <c r="DN5" s="111" t="s">
        <v>6</v>
      </c>
      <c r="DO5" s="111" t="s">
        <v>6</v>
      </c>
      <c r="DP5" s="111" t="s">
        <v>6</v>
      </c>
      <c r="DQ5" s="111" t="s">
        <v>6</v>
      </c>
      <c r="DR5" s="111" t="s">
        <v>6</v>
      </c>
      <c r="DS5" s="111" t="s">
        <v>6</v>
      </c>
      <c r="DT5" s="111" t="s">
        <v>6</v>
      </c>
      <c r="DU5" s="111" t="s">
        <v>6</v>
      </c>
      <c r="DV5" s="111" t="s">
        <v>6</v>
      </c>
      <c r="DW5" s="111" t="s">
        <v>6</v>
      </c>
      <c r="DX5" s="111" t="s">
        <v>6</v>
      </c>
      <c r="DY5" s="111" t="s">
        <v>6</v>
      </c>
      <c r="DZ5" s="111" t="s">
        <v>6</v>
      </c>
      <c r="EA5" s="111" t="s">
        <v>6</v>
      </c>
      <c r="EB5" s="111" t="s">
        <v>6</v>
      </c>
      <c r="EC5" s="111" t="s">
        <v>6</v>
      </c>
      <c r="ED5" s="111" t="s">
        <v>6</v>
      </c>
      <c r="EE5" s="111" t="s">
        <v>6</v>
      </c>
      <c r="EF5" s="103" t="s">
        <v>6</v>
      </c>
      <c r="EG5" s="103" t="s">
        <v>6</v>
      </c>
      <c r="EH5" s="103" t="s">
        <v>6</v>
      </c>
      <c r="EI5" s="103" t="s">
        <v>6</v>
      </c>
      <c r="EJ5" s="103" t="s">
        <v>6</v>
      </c>
      <c r="EK5" s="103" t="s">
        <v>6</v>
      </c>
      <c r="EL5" s="103" t="s">
        <v>6</v>
      </c>
      <c r="EM5" s="103" t="s">
        <v>6</v>
      </c>
      <c r="EN5" s="103" t="s">
        <v>6</v>
      </c>
      <c r="EO5" s="103" t="s">
        <v>6</v>
      </c>
      <c r="EP5" s="103" t="s">
        <v>6</v>
      </c>
      <c r="EQ5" s="103" t="s">
        <v>6</v>
      </c>
      <c r="ER5" s="103" t="s">
        <v>6</v>
      </c>
      <c r="ES5" s="103" t="s">
        <v>6</v>
      </c>
      <c r="ET5" s="78" t="s">
        <v>6</v>
      </c>
    </row>
    <row r="6" spans="1:150" ht="21" customHeight="1">
      <c r="A6" s="413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  <c r="X6" s="419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1"/>
      <c r="AW6" s="384" t="s">
        <v>145</v>
      </c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6"/>
      <c r="BV6" s="384" t="s">
        <v>146</v>
      </c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6"/>
      <c r="CU6" s="405" t="s">
        <v>147</v>
      </c>
      <c r="CV6" s="402"/>
      <c r="CW6" s="402"/>
      <c r="CX6" s="402"/>
      <c r="CY6" s="402"/>
      <c r="CZ6" s="402"/>
      <c r="DA6" s="402"/>
      <c r="DB6" s="402"/>
      <c r="DC6" s="402"/>
      <c r="DD6" s="402"/>
      <c r="DE6" s="402"/>
      <c r="DF6" s="402"/>
      <c r="DG6" s="402"/>
      <c r="DH6" s="422"/>
      <c r="DI6" s="103" t="s">
        <v>6</v>
      </c>
      <c r="DJ6" s="103"/>
      <c r="DK6" s="103" t="s">
        <v>6</v>
      </c>
      <c r="DL6" s="103" t="s">
        <v>6</v>
      </c>
      <c r="DM6" s="103" t="s">
        <v>6</v>
      </c>
      <c r="DN6" s="103" t="s">
        <v>6</v>
      </c>
      <c r="DO6" s="103" t="s">
        <v>6</v>
      </c>
      <c r="DP6" s="103" t="s">
        <v>6</v>
      </c>
      <c r="DQ6" s="103" t="s">
        <v>6</v>
      </c>
      <c r="DR6" s="103" t="s">
        <v>6</v>
      </c>
      <c r="DS6" s="103" t="s">
        <v>6</v>
      </c>
      <c r="DT6" s="103" t="s">
        <v>6</v>
      </c>
      <c r="DU6" s="103" t="s">
        <v>6</v>
      </c>
      <c r="DV6" s="103" t="s">
        <v>6</v>
      </c>
      <c r="DW6" s="103" t="s">
        <v>6</v>
      </c>
      <c r="DX6" s="103" t="s">
        <v>6</v>
      </c>
      <c r="DY6" s="103" t="s">
        <v>6</v>
      </c>
      <c r="DZ6" s="103" t="s">
        <v>6</v>
      </c>
      <c r="EA6" s="103" t="s">
        <v>6</v>
      </c>
      <c r="EB6" s="103" t="s">
        <v>6</v>
      </c>
      <c r="EC6" s="103" t="s">
        <v>6</v>
      </c>
      <c r="ED6" s="103" t="s">
        <v>6</v>
      </c>
      <c r="EE6" s="103" t="s">
        <v>6</v>
      </c>
      <c r="EF6" s="103" t="s">
        <v>6</v>
      </c>
      <c r="EG6" s="103" t="s">
        <v>6</v>
      </c>
      <c r="EH6" s="103" t="s">
        <v>6</v>
      </c>
      <c r="EI6" s="103" t="s">
        <v>6</v>
      </c>
      <c r="EJ6" s="103" t="s">
        <v>6</v>
      </c>
      <c r="EK6" s="103" t="s">
        <v>6</v>
      </c>
      <c r="EL6" s="103" t="s">
        <v>6</v>
      </c>
      <c r="EM6" s="103" t="s">
        <v>6</v>
      </c>
      <c r="EN6" s="103" t="s">
        <v>6</v>
      </c>
      <c r="EO6" s="103" t="s">
        <v>6</v>
      </c>
      <c r="EP6" s="103" t="s">
        <v>6</v>
      </c>
      <c r="EQ6" s="103" t="s">
        <v>6</v>
      </c>
      <c r="ER6" s="103" t="s">
        <v>6</v>
      </c>
      <c r="ES6" s="103" t="s">
        <v>6</v>
      </c>
      <c r="ET6" s="78" t="s">
        <v>6</v>
      </c>
    </row>
    <row r="7" spans="1:150" ht="21" customHeight="1">
      <c r="A7" s="413"/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  <c r="X7" s="86"/>
      <c r="Y7" s="365" t="s">
        <v>10</v>
      </c>
      <c r="Z7" s="365"/>
      <c r="AA7" s="365"/>
      <c r="AB7" s="365"/>
      <c r="AC7" s="365"/>
      <c r="AD7" s="365"/>
      <c r="AE7" s="365"/>
      <c r="AF7" s="365"/>
      <c r="AG7" s="365"/>
      <c r="AH7" s="85"/>
      <c r="AI7" s="86"/>
      <c r="AJ7" s="365" t="s">
        <v>148</v>
      </c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85"/>
      <c r="AW7" s="86"/>
      <c r="AX7" s="365" t="s">
        <v>10</v>
      </c>
      <c r="AY7" s="365"/>
      <c r="AZ7" s="365"/>
      <c r="BA7" s="365"/>
      <c r="BB7" s="365"/>
      <c r="BC7" s="365"/>
      <c r="BD7" s="365"/>
      <c r="BE7" s="365"/>
      <c r="BF7" s="365"/>
      <c r="BG7" s="85"/>
      <c r="BH7" s="86"/>
      <c r="BI7" s="365" t="s">
        <v>149</v>
      </c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85"/>
      <c r="BV7" s="86"/>
      <c r="BW7" s="365" t="s">
        <v>10</v>
      </c>
      <c r="BX7" s="365"/>
      <c r="BY7" s="365"/>
      <c r="BZ7" s="365"/>
      <c r="CA7" s="365"/>
      <c r="CB7" s="365"/>
      <c r="CC7" s="365"/>
      <c r="CD7" s="365"/>
      <c r="CE7" s="365"/>
      <c r="CF7" s="85"/>
      <c r="CG7" s="86"/>
      <c r="CH7" s="365" t="s">
        <v>150</v>
      </c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85"/>
      <c r="CU7" s="82" t="s">
        <v>6</v>
      </c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3"/>
      <c r="DI7" s="104" t="s">
        <v>6</v>
      </c>
      <c r="DJ7" s="104"/>
      <c r="DK7" s="104" t="s">
        <v>6</v>
      </c>
      <c r="DL7" s="104" t="s">
        <v>6</v>
      </c>
      <c r="DM7" s="104" t="s">
        <v>6</v>
      </c>
      <c r="DN7" s="104" t="s">
        <v>6</v>
      </c>
      <c r="DO7" s="104" t="s">
        <v>6</v>
      </c>
      <c r="DP7" s="104" t="s">
        <v>6</v>
      </c>
      <c r="DQ7" s="104" t="s">
        <v>6</v>
      </c>
      <c r="DR7" s="104" t="s">
        <v>6</v>
      </c>
      <c r="DS7" s="104" t="s">
        <v>6</v>
      </c>
      <c r="DT7" s="104" t="s">
        <v>6</v>
      </c>
      <c r="DU7" s="104" t="s">
        <v>6</v>
      </c>
      <c r="DV7" s="104" t="s">
        <v>6</v>
      </c>
      <c r="DW7" s="104" t="s">
        <v>6</v>
      </c>
      <c r="DX7" s="104" t="s">
        <v>6</v>
      </c>
      <c r="DY7" s="104" t="s">
        <v>6</v>
      </c>
      <c r="DZ7" s="104" t="s">
        <v>6</v>
      </c>
      <c r="EA7" s="104" t="s">
        <v>6</v>
      </c>
      <c r="EB7" s="104" t="s">
        <v>6</v>
      </c>
      <c r="EC7" s="104" t="s">
        <v>6</v>
      </c>
      <c r="ED7" s="104" t="s">
        <v>6</v>
      </c>
      <c r="EE7" s="104" t="s">
        <v>6</v>
      </c>
      <c r="EF7" s="104" t="s">
        <v>6</v>
      </c>
      <c r="EG7" s="104" t="s">
        <v>6</v>
      </c>
      <c r="EH7" s="104" t="s">
        <v>6</v>
      </c>
      <c r="EI7" s="104" t="s">
        <v>6</v>
      </c>
      <c r="EJ7" s="104" t="s">
        <v>6</v>
      </c>
      <c r="EK7" s="104" t="s">
        <v>6</v>
      </c>
      <c r="EL7" s="104" t="s">
        <v>6</v>
      </c>
      <c r="EM7" s="104" t="s">
        <v>6</v>
      </c>
      <c r="EN7" s="104" t="s">
        <v>6</v>
      </c>
      <c r="EO7" s="104" t="s">
        <v>6</v>
      </c>
      <c r="EP7" s="104" t="s">
        <v>6</v>
      </c>
      <c r="EQ7" s="104" t="s">
        <v>6</v>
      </c>
      <c r="ER7" s="104" t="s">
        <v>6</v>
      </c>
      <c r="ES7" s="104" t="s">
        <v>6</v>
      </c>
      <c r="ET7" s="78" t="s">
        <v>6</v>
      </c>
    </row>
    <row r="8" spans="1:150" ht="21" customHeight="1">
      <c r="A8" s="413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  <c r="X8" s="82"/>
      <c r="Y8" s="366"/>
      <c r="Z8" s="366"/>
      <c r="AA8" s="366"/>
      <c r="AB8" s="366"/>
      <c r="AC8" s="366"/>
      <c r="AD8" s="366"/>
      <c r="AE8" s="366"/>
      <c r="AF8" s="366"/>
      <c r="AG8" s="366"/>
      <c r="AH8" s="89"/>
      <c r="AI8" s="82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89"/>
      <c r="AW8" s="82"/>
      <c r="AX8" s="366"/>
      <c r="AY8" s="366"/>
      <c r="AZ8" s="366"/>
      <c r="BA8" s="366"/>
      <c r="BB8" s="366"/>
      <c r="BC8" s="366"/>
      <c r="BD8" s="366"/>
      <c r="BE8" s="366"/>
      <c r="BF8" s="366"/>
      <c r="BG8" s="89"/>
      <c r="BH8" s="82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66"/>
      <c r="BU8" s="89"/>
      <c r="BV8" s="82"/>
      <c r="BW8" s="366"/>
      <c r="BX8" s="366"/>
      <c r="BY8" s="366"/>
      <c r="BZ8" s="366"/>
      <c r="CA8" s="366"/>
      <c r="CB8" s="366"/>
      <c r="CC8" s="366"/>
      <c r="CD8" s="366"/>
      <c r="CE8" s="366"/>
      <c r="CF8" s="89"/>
      <c r="CG8" s="82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89"/>
      <c r="CU8" s="82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3"/>
      <c r="DI8" s="104" t="s">
        <v>6</v>
      </c>
      <c r="DJ8" s="104"/>
      <c r="DK8" s="104" t="s">
        <v>6</v>
      </c>
      <c r="DL8" s="104" t="s">
        <v>6</v>
      </c>
      <c r="DM8" s="104" t="s">
        <v>6</v>
      </c>
      <c r="DN8" s="104" t="s">
        <v>6</v>
      </c>
      <c r="DO8" s="104" t="s">
        <v>6</v>
      </c>
      <c r="DP8" s="104" t="s">
        <v>6</v>
      </c>
      <c r="DQ8" s="104" t="s">
        <v>6</v>
      </c>
      <c r="DR8" s="104" t="s">
        <v>6</v>
      </c>
      <c r="DS8" s="104" t="s">
        <v>6</v>
      </c>
      <c r="DT8" s="104" t="s">
        <v>6</v>
      </c>
      <c r="DU8" s="104" t="s">
        <v>6</v>
      </c>
      <c r="DV8" s="104" t="s">
        <v>6</v>
      </c>
      <c r="DW8" s="104" t="s">
        <v>6</v>
      </c>
      <c r="DX8" s="104" t="s">
        <v>6</v>
      </c>
      <c r="DY8" s="104" t="s">
        <v>6</v>
      </c>
      <c r="DZ8" s="104" t="s">
        <v>6</v>
      </c>
      <c r="EA8" s="104" t="s">
        <v>6</v>
      </c>
      <c r="EB8" s="104" t="s">
        <v>6</v>
      </c>
      <c r="EC8" s="104" t="s">
        <v>6</v>
      </c>
      <c r="ED8" s="104" t="s">
        <v>6</v>
      </c>
      <c r="EE8" s="104" t="s">
        <v>6</v>
      </c>
      <c r="EF8" s="104" t="s">
        <v>6</v>
      </c>
      <c r="EG8" s="104" t="s">
        <v>6</v>
      </c>
      <c r="EH8" s="104" t="s">
        <v>6</v>
      </c>
      <c r="EI8" s="104" t="s">
        <v>6</v>
      </c>
      <c r="EJ8" s="104" t="s">
        <v>6</v>
      </c>
      <c r="EK8" s="104" t="s">
        <v>6</v>
      </c>
      <c r="EL8" s="104" t="s">
        <v>6</v>
      </c>
      <c r="EM8" s="104" t="s">
        <v>6</v>
      </c>
      <c r="EN8" s="104" t="s">
        <v>6</v>
      </c>
      <c r="EO8" s="104" t="s">
        <v>6</v>
      </c>
      <c r="EP8" s="104" t="s">
        <v>6</v>
      </c>
      <c r="EQ8" s="104" t="s">
        <v>6</v>
      </c>
      <c r="ER8" s="104" t="s">
        <v>6</v>
      </c>
      <c r="ES8" s="104" t="s">
        <v>6</v>
      </c>
      <c r="ET8" s="78" t="s">
        <v>6</v>
      </c>
    </row>
    <row r="9" spans="1:150" ht="21" customHeight="1" thickBot="1">
      <c r="A9" s="416"/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  <c r="X9" s="94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367" t="s">
        <v>16</v>
      </c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9"/>
      <c r="AW9" s="94"/>
      <c r="AX9" s="92"/>
      <c r="AY9" s="92"/>
      <c r="AZ9" s="92"/>
      <c r="BA9" s="92"/>
      <c r="BB9" s="92"/>
      <c r="BC9" s="92"/>
      <c r="BD9" s="92"/>
      <c r="BE9" s="92"/>
      <c r="BF9" s="92"/>
      <c r="BG9" s="93"/>
      <c r="BH9" s="367" t="s">
        <v>16</v>
      </c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9"/>
      <c r="BV9" s="94"/>
      <c r="BW9" s="92"/>
      <c r="BX9" s="92"/>
      <c r="BY9" s="92"/>
      <c r="BZ9" s="92"/>
      <c r="CA9" s="92"/>
      <c r="CB9" s="92"/>
      <c r="CC9" s="92"/>
      <c r="CD9" s="92"/>
      <c r="CE9" s="92"/>
      <c r="CF9" s="93"/>
      <c r="CG9" s="367" t="s">
        <v>16</v>
      </c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9"/>
      <c r="CU9" s="367" t="s">
        <v>16</v>
      </c>
      <c r="CV9" s="368"/>
      <c r="CW9" s="368"/>
      <c r="CX9" s="368"/>
      <c r="CY9" s="368"/>
      <c r="CZ9" s="368"/>
      <c r="DA9" s="368"/>
      <c r="DB9" s="368"/>
      <c r="DC9" s="368"/>
      <c r="DD9" s="368"/>
      <c r="DE9" s="368"/>
      <c r="DF9" s="368"/>
      <c r="DG9" s="368"/>
      <c r="DH9" s="370"/>
      <c r="DI9" s="104" t="s">
        <v>6</v>
      </c>
      <c r="DJ9" s="104"/>
      <c r="DK9" s="104" t="s">
        <v>6</v>
      </c>
      <c r="DL9" s="104" t="s">
        <v>6</v>
      </c>
      <c r="DM9" s="104" t="s">
        <v>6</v>
      </c>
      <c r="DN9" s="104" t="s">
        <v>6</v>
      </c>
      <c r="DO9" s="104" t="s">
        <v>6</v>
      </c>
      <c r="DP9" s="104" t="s">
        <v>6</v>
      </c>
      <c r="DQ9" s="104" t="s">
        <v>6</v>
      </c>
      <c r="DR9" s="104" t="s">
        <v>6</v>
      </c>
      <c r="DS9" s="104" t="s">
        <v>6</v>
      </c>
      <c r="DT9" s="104" t="s">
        <v>6</v>
      </c>
      <c r="DU9" s="104" t="s">
        <v>6</v>
      </c>
      <c r="DV9" s="104" t="s">
        <v>6</v>
      </c>
      <c r="DW9" s="104" t="s">
        <v>6</v>
      </c>
      <c r="DX9" s="104" t="s">
        <v>6</v>
      </c>
      <c r="DY9" s="104" t="s">
        <v>6</v>
      </c>
      <c r="DZ9" s="104" t="s">
        <v>6</v>
      </c>
      <c r="EA9" s="104" t="s">
        <v>6</v>
      </c>
      <c r="EB9" s="104" t="s">
        <v>6</v>
      </c>
      <c r="EC9" s="104" t="s">
        <v>6</v>
      </c>
      <c r="ED9" s="104" t="s">
        <v>6</v>
      </c>
      <c r="EE9" s="104" t="s">
        <v>6</v>
      </c>
      <c r="EF9" s="104" t="s">
        <v>6</v>
      </c>
      <c r="EG9" s="104" t="s">
        <v>6</v>
      </c>
      <c r="EH9" s="104" t="s">
        <v>6</v>
      </c>
      <c r="EI9" s="104" t="s">
        <v>6</v>
      </c>
      <c r="EJ9" s="104" t="s">
        <v>6</v>
      </c>
      <c r="EK9" s="104" t="s">
        <v>6</v>
      </c>
      <c r="EL9" s="104" t="s">
        <v>6</v>
      </c>
      <c r="EM9" s="104" t="s">
        <v>6</v>
      </c>
      <c r="EN9" s="104" t="s">
        <v>6</v>
      </c>
      <c r="EO9" s="104" t="s">
        <v>6</v>
      </c>
      <c r="EP9" s="104" t="s">
        <v>6</v>
      </c>
      <c r="EQ9" s="104" t="s">
        <v>6</v>
      </c>
      <c r="ER9" s="104" t="s">
        <v>6</v>
      </c>
      <c r="ES9" s="104" t="s">
        <v>6</v>
      </c>
      <c r="ET9" s="78" t="s">
        <v>6</v>
      </c>
    </row>
    <row r="10" spans="1:150" ht="30" customHeight="1">
      <c r="A10" s="95"/>
      <c r="B10" s="96"/>
      <c r="C10" s="362" t="s">
        <v>140</v>
      </c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96"/>
      <c r="W10" s="97"/>
      <c r="X10" s="363">
        <v>7579</v>
      </c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>
        <v>3736711</v>
      </c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>
        <v>332</v>
      </c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>
        <v>39743</v>
      </c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>
        <v>1549</v>
      </c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>
        <v>299578</v>
      </c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95">
        <v>64906878</v>
      </c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410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107"/>
    </row>
    <row r="11" spans="1:150" ht="30" customHeight="1">
      <c r="A11" s="99"/>
      <c r="B11" s="100"/>
      <c r="C11" s="359" t="s">
        <v>118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100"/>
      <c r="W11" s="101"/>
      <c r="X11" s="357">
        <v>3135</v>
      </c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>
        <v>1496784</v>
      </c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>
        <v>179</v>
      </c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>
        <v>106465</v>
      </c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>
        <v>886</v>
      </c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>
        <v>344146</v>
      </c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92">
        <v>70812383</v>
      </c>
      <c r="CV11" s="392"/>
      <c r="CW11" s="392"/>
      <c r="CX11" s="392"/>
      <c r="CY11" s="392"/>
      <c r="CZ11" s="392"/>
      <c r="DA11" s="392"/>
      <c r="DB11" s="392"/>
      <c r="DC11" s="392"/>
      <c r="DD11" s="392"/>
      <c r="DE11" s="392"/>
      <c r="DF11" s="392"/>
      <c r="DG11" s="392"/>
      <c r="DH11" s="409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107"/>
    </row>
    <row r="12" spans="1:150" ht="30" customHeight="1">
      <c r="A12" s="99"/>
      <c r="B12" s="100"/>
      <c r="C12" s="359" t="s">
        <v>119</v>
      </c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100"/>
      <c r="W12" s="101"/>
      <c r="X12" s="357">
        <v>127</v>
      </c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>
        <v>35604</v>
      </c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>
        <v>1670</v>
      </c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>
        <v>42539</v>
      </c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>
        <v>225</v>
      </c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>
        <v>7918</v>
      </c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92">
        <v>789978</v>
      </c>
      <c r="CV12" s="392"/>
      <c r="CW12" s="392"/>
      <c r="CX12" s="392"/>
      <c r="CY12" s="392"/>
      <c r="CZ12" s="392"/>
      <c r="DA12" s="392"/>
      <c r="DB12" s="392"/>
      <c r="DC12" s="392"/>
      <c r="DD12" s="392"/>
      <c r="DE12" s="392"/>
      <c r="DF12" s="392"/>
      <c r="DG12" s="392"/>
      <c r="DH12" s="409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107"/>
    </row>
    <row r="13" spans="1:150" ht="30" customHeight="1">
      <c r="A13" s="99"/>
      <c r="B13" s="100"/>
      <c r="C13" s="359" t="s">
        <v>120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100"/>
      <c r="W13" s="101"/>
      <c r="X13" s="357">
        <v>25</v>
      </c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>
        <v>5909</v>
      </c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>
        <v>38</v>
      </c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>
        <v>319</v>
      </c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>
        <v>36</v>
      </c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>
        <v>9713</v>
      </c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92">
        <v>588048</v>
      </c>
      <c r="CV13" s="392"/>
      <c r="CW13" s="392"/>
      <c r="CX13" s="392"/>
      <c r="CY13" s="392"/>
      <c r="CZ13" s="392"/>
      <c r="DA13" s="392"/>
      <c r="DB13" s="392"/>
      <c r="DC13" s="392"/>
      <c r="DD13" s="392"/>
      <c r="DE13" s="392"/>
      <c r="DF13" s="392"/>
      <c r="DG13" s="392"/>
      <c r="DH13" s="409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107"/>
    </row>
    <row r="14" spans="1:150" ht="30" customHeight="1" thickBot="1">
      <c r="A14" s="84"/>
      <c r="B14" s="87"/>
      <c r="C14" s="356" t="s">
        <v>27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87"/>
      <c r="W14" s="88"/>
      <c r="X14" s="357">
        <v>91</v>
      </c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>
        <v>38511</v>
      </c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>
        <v>17</v>
      </c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>
        <v>12138</v>
      </c>
      <c r="BI14" s="349"/>
      <c r="BJ14" s="349"/>
      <c r="BK14" s="349"/>
      <c r="BL14" s="349"/>
      <c r="BM14" s="349"/>
      <c r="BN14" s="349"/>
      <c r="BO14" s="349"/>
      <c r="BP14" s="349"/>
      <c r="BQ14" s="349"/>
      <c r="BR14" s="349"/>
      <c r="BS14" s="349"/>
      <c r="BT14" s="349"/>
      <c r="BU14" s="349"/>
      <c r="BV14" s="349">
        <v>85</v>
      </c>
      <c r="BW14" s="349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>
        <v>10231</v>
      </c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S14" s="349"/>
      <c r="CT14" s="349"/>
      <c r="CU14" s="392">
        <v>3106898</v>
      </c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2"/>
      <c r="DG14" s="392"/>
      <c r="DH14" s="409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107"/>
    </row>
    <row r="15" spans="1:150" ht="30" customHeight="1" thickBot="1">
      <c r="A15" s="351" t="s">
        <v>90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8"/>
      <c r="X15" s="354">
        <v>10957</v>
      </c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>
        <v>5313519</v>
      </c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>
        <v>2236</v>
      </c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>
        <v>201204</v>
      </c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>
        <v>2781</v>
      </c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>
        <v>671586</v>
      </c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90">
        <v>140204185</v>
      </c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0"/>
      <c r="DG15" s="390"/>
      <c r="DH15" s="406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107"/>
    </row>
    <row r="16" spans="1:93" ht="21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10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</row>
    <row r="17" spans="1:93" ht="21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10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</row>
    <row r="18" spans="1:93" ht="21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</row>
  </sheetData>
  <sheetProtection selectLockedCells="1"/>
  <mergeCells count="67">
    <mergeCell ref="Y7:AG8"/>
    <mergeCell ref="CV3:DG5"/>
    <mergeCell ref="X6:AV6"/>
    <mergeCell ref="AW6:BU6"/>
    <mergeCell ref="BV6:CT6"/>
    <mergeCell ref="CU6:DH6"/>
    <mergeCell ref="AJ7:AU8"/>
    <mergeCell ref="AX7:BF8"/>
    <mergeCell ref="BI7:BT8"/>
    <mergeCell ref="BW7:CE8"/>
    <mergeCell ref="CH7:CS8"/>
    <mergeCell ref="CU9:DH9"/>
    <mergeCell ref="C10:U10"/>
    <mergeCell ref="X10:AH10"/>
    <mergeCell ref="AI10:AV10"/>
    <mergeCell ref="AW10:BG10"/>
    <mergeCell ref="BH10:BU10"/>
    <mergeCell ref="BV10:CF10"/>
    <mergeCell ref="CG10:CT10"/>
    <mergeCell ref="CU10:DH10"/>
    <mergeCell ref="AI9:AV9"/>
    <mergeCell ref="BH9:BU9"/>
    <mergeCell ref="CG9:CT9"/>
    <mergeCell ref="A3:W9"/>
    <mergeCell ref="Y3:AU5"/>
    <mergeCell ref="AX3:BT5"/>
    <mergeCell ref="BW3:CS5"/>
    <mergeCell ref="CG11:CT11"/>
    <mergeCell ref="CU11:DH11"/>
    <mergeCell ref="C12:U12"/>
    <mergeCell ref="X12:AH12"/>
    <mergeCell ref="AI12:AV12"/>
    <mergeCell ref="AW12:BG12"/>
    <mergeCell ref="BH12:BU12"/>
    <mergeCell ref="BV12:CF12"/>
    <mergeCell ref="CG12:CT12"/>
    <mergeCell ref="CU12:DH12"/>
    <mergeCell ref="C11:U11"/>
    <mergeCell ref="X11:AH11"/>
    <mergeCell ref="AI11:AV11"/>
    <mergeCell ref="AW11:BG11"/>
    <mergeCell ref="BH11:BU11"/>
    <mergeCell ref="BV11:CF11"/>
    <mergeCell ref="CG13:CT13"/>
    <mergeCell ref="CU13:DH13"/>
    <mergeCell ref="C14:U14"/>
    <mergeCell ref="X14:AH14"/>
    <mergeCell ref="AI14:AV14"/>
    <mergeCell ref="AW14:BG14"/>
    <mergeCell ref="BH14:BU14"/>
    <mergeCell ref="BV14:CF14"/>
    <mergeCell ref="CG14:CT14"/>
    <mergeCell ref="CU14:DH14"/>
    <mergeCell ref="C13:U13"/>
    <mergeCell ref="X13:AH13"/>
    <mergeCell ref="AI13:AV13"/>
    <mergeCell ref="AW13:BG13"/>
    <mergeCell ref="BH13:BU13"/>
    <mergeCell ref="BV13:CF13"/>
    <mergeCell ref="CG15:CT15"/>
    <mergeCell ref="CU15:DH15"/>
    <mergeCell ref="A15:W15"/>
    <mergeCell ref="X15:AH15"/>
    <mergeCell ref="AI15:AV15"/>
    <mergeCell ref="AW15:BG15"/>
    <mergeCell ref="BH15:BU15"/>
    <mergeCell ref="BV15:CF15"/>
  </mergeCells>
  <dataValidations count="1">
    <dataValidation type="whole" allowBlank="1" showInputMessage="1" showErrorMessage="1" errorTitle="入力エラー" error="数値以外の入力または、11桁以上の入力は行えません。" sqref="DI14:DP15 EF10:EG15 DQ10:DQ15 DR14:EE15 EH14:ES15">
      <formula1>-999999999</formula1>
      <formula2>9999999999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I24"/>
  <sheetViews>
    <sheetView tabSelected="1" zoomScalePageLayoutView="0" workbookViewId="0" topLeftCell="A1">
      <selection activeCell="Y21" sqref="Y21:BD21"/>
    </sheetView>
  </sheetViews>
  <sheetFormatPr defaultColWidth="1.12109375" defaultRowHeight="21" customHeight="1"/>
  <cols>
    <col min="1" max="94" width="1.12109375" style="1" customWidth="1"/>
    <col min="95" max="16384" width="1.12109375" style="1" customWidth="1"/>
  </cols>
  <sheetData>
    <row r="1" spans="17:217" ht="21" customHeight="1"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</row>
    <row r="2" spans="1:116" ht="21" customHeight="1" thickBot="1">
      <c r="A2" s="440" t="s">
        <v>151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  <c r="BJ2" s="440"/>
      <c r="BK2" s="440"/>
      <c r="BL2" s="440"/>
      <c r="BM2" s="440"/>
      <c r="BN2" s="440"/>
      <c r="BO2" s="440"/>
      <c r="BP2" s="440"/>
      <c r="BQ2" s="440"/>
      <c r="BR2" s="440"/>
      <c r="BS2" s="440"/>
      <c r="BT2" s="440"/>
      <c r="BU2" s="440"/>
      <c r="BV2" s="440"/>
      <c r="BW2" s="440"/>
      <c r="BX2" s="440"/>
      <c r="BY2" s="440"/>
      <c r="BZ2" s="440"/>
      <c r="CA2" s="440"/>
      <c r="CB2" s="440"/>
      <c r="CC2" s="440"/>
      <c r="CD2" s="440"/>
      <c r="CE2" s="440"/>
      <c r="CF2" s="440"/>
      <c r="CG2" s="440"/>
      <c r="CH2" s="440"/>
      <c r="CI2" s="440"/>
      <c r="CJ2" s="440"/>
      <c r="CK2" s="440"/>
      <c r="CL2" s="440"/>
      <c r="CM2" s="440"/>
      <c r="CN2" s="440"/>
      <c r="CO2" s="440"/>
      <c r="CP2" s="440"/>
      <c r="CQ2" s="440"/>
      <c r="CR2" s="440"/>
      <c r="CS2" s="440"/>
      <c r="CT2" s="440"/>
      <c r="CU2" s="440"/>
      <c r="CV2" s="440"/>
      <c r="CW2" s="440"/>
      <c r="CX2" s="440"/>
      <c r="CY2" s="440"/>
      <c r="CZ2" s="440"/>
      <c r="DA2" s="440"/>
      <c r="DB2" s="440"/>
      <c r="DC2" s="440"/>
      <c r="DD2" s="440"/>
      <c r="DE2" s="440"/>
      <c r="DF2" s="440"/>
      <c r="DG2" s="440"/>
      <c r="DH2" s="440"/>
      <c r="DI2" s="440"/>
      <c r="DJ2" s="440"/>
      <c r="DK2" s="440"/>
      <c r="DL2" s="440"/>
    </row>
    <row r="3" spans="1:116" s="79" customFormat="1" ht="21" customHeight="1">
      <c r="A3" s="428" t="s">
        <v>152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Q3" s="74"/>
      <c r="R3" s="255" t="s">
        <v>153</v>
      </c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46"/>
      <c r="AK3" s="76"/>
      <c r="AL3" s="255" t="s">
        <v>154</v>
      </c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102"/>
      <c r="BE3" s="76"/>
      <c r="BF3" s="255" t="s">
        <v>155</v>
      </c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102"/>
      <c r="BY3" s="76"/>
      <c r="BZ3" s="255" t="s">
        <v>156</v>
      </c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102"/>
      <c r="CS3" s="76"/>
      <c r="CT3" s="255" t="s">
        <v>157</v>
      </c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77"/>
    </row>
    <row r="4" spans="1:128" s="79" customFormat="1" ht="21" customHeight="1">
      <c r="A4" s="431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3"/>
      <c r="Q4" s="112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71"/>
      <c r="AK4" s="113"/>
      <c r="AL4" s="201" t="s">
        <v>158</v>
      </c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114"/>
      <c r="BE4" s="113"/>
      <c r="BF4" s="201" t="s">
        <v>159</v>
      </c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114"/>
      <c r="BY4" s="113"/>
      <c r="BZ4" s="201" t="s">
        <v>160</v>
      </c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114"/>
      <c r="CS4" s="113"/>
      <c r="CT4" s="201" t="s">
        <v>161</v>
      </c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115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</row>
    <row r="5" spans="1:116" s="79" customFormat="1" ht="21" customHeight="1">
      <c r="A5" s="431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3"/>
      <c r="Q5" s="84"/>
      <c r="R5" s="365" t="s">
        <v>162</v>
      </c>
      <c r="S5" s="365"/>
      <c r="T5" s="365"/>
      <c r="U5" s="365"/>
      <c r="V5" s="365"/>
      <c r="W5" s="365"/>
      <c r="X5" s="85"/>
      <c r="Y5" s="86"/>
      <c r="Z5" s="19"/>
      <c r="AA5" s="217" t="s">
        <v>163</v>
      </c>
      <c r="AB5" s="217"/>
      <c r="AC5" s="217"/>
      <c r="AD5" s="217"/>
      <c r="AE5" s="217"/>
      <c r="AF5" s="217"/>
      <c r="AG5" s="217"/>
      <c r="AH5" s="217"/>
      <c r="AI5" s="19"/>
      <c r="AJ5" s="19"/>
      <c r="AK5" s="86"/>
      <c r="AL5" s="365" t="s">
        <v>162</v>
      </c>
      <c r="AM5" s="365"/>
      <c r="AN5" s="365"/>
      <c r="AO5" s="365"/>
      <c r="AP5" s="365"/>
      <c r="AQ5" s="365"/>
      <c r="AR5" s="85"/>
      <c r="AS5" s="86"/>
      <c r="AT5" s="19"/>
      <c r="AU5" s="217" t="s">
        <v>163</v>
      </c>
      <c r="AV5" s="217"/>
      <c r="AW5" s="217"/>
      <c r="AX5" s="217"/>
      <c r="AY5" s="217"/>
      <c r="AZ5" s="217"/>
      <c r="BA5" s="217"/>
      <c r="BB5" s="217"/>
      <c r="BC5" s="19"/>
      <c r="BD5" s="19"/>
      <c r="BE5" s="86"/>
      <c r="BF5" s="365" t="s">
        <v>162</v>
      </c>
      <c r="BG5" s="365"/>
      <c r="BH5" s="365"/>
      <c r="BI5" s="365"/>
      <c r="BJ5" s="365"/>
      <c r="BK5" s="365"/>
      <c r="BL5" s="85"/>
      <c r="BM5" s="86"/>
      <c r="BN5" s="19"/>
      <c r="BO5" s="217" t="s">
        <v>163</v>
      </c>
      <c r="BP5" s="217"/>
      <c r="BQ5" s="217"/>
      <c r="BR5" s="217"/>
      <c r="BS5" s="217"/>
      <c r="BT5" s="217"/>
      <c r="BU5" s="217"/>
      <c r="BV5" s="217"/>
      <c r="BW5" s="19"/>
      <c r="BX5" s="19"/>
      <c r="BY5" s="86"/>
      <c r="BZ5" s="365" t="s">
        <v>162</v>
      </c>
      <c r="CA5" s="365"/>
      <c r="CB5" s="365"/>
      <c r="CC5" s="365"/>
      <c r="CD5" s="365"/>
      <c r="CE5" s="365"/>
      <c r="CF5" s="85"/>
      <c r="CG5" s="86"/>
      <c r="CH5" s="19"/>
      <c r="CI5" s="217" t="s">
        <v>163</v>
      </c>
      <c r="CJ5" s="217"/>
      <c r="CK5" s="217"/>
      <c r="CL5" s="217"/>
      <c r="CM5" s="217"/>
      <c r="CN5" s="217"/>
      <c r="CO5" s="217"/>
      <c r="CP5" s="217"/>
      <c r="CQ5" s="19"/>
      <c r="CR5" s="19"/>
      <c r="CS5" s="86"/>
      <c r="CT5" s="365" t="s">
        <v>162</v>
      </c>
      <c r="CU5" s="365"/>
      <c r="CV5" s="365"/>
      <c r="CW5" s="365"/>
      <c r="CX5" s="365"/>
      <c r="CY5" s="365"/>
      <c r="CZ5" s="85"/>
      <c r="DA5" s="86"/>
      <c r="DB5" s="19"/>
      <c r="DC5" s="217" t="s">
        <v>163</v>
      </c>
      <c r="DD5" s="217"/>
      <c r="DE5" s="217"/>
      <c r="DF5" s="217"/>
      <c r="DG5" s="217"/>
      <c r="DH5" s="217"/>
      <c r="DI5" s="217"/>
      <c r="DJ5" s="217"/>
      <c r="DK5" s="19"/>
      <c r="DL5" s="60"/>
    </row>
    <row r="6" spans="1:116" s="119" customFormat="1" ht="14.25" customHeight="1" thickBot="1">
      <c r="A6" s="434"/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6"/>
      <c r="Q6" s="116" t="s">
        <v>6</v>
      </c>
      <c r="R6" s="116" t="s">
        <v>6</v>
      </c>
      <c r="S6" s="116" t="s">
        <v>6</v>
      </c>
      <c r="T6" s="116" t="s">
        <v>6</v>
      </c>
      <c r="U6" s="116" t="s">
        <v>6</v>
      </c>
      <c r="V6" s="116" t="s">
        <v>6</v>
      </c>
      <c r="W6" s="116" t="s">
        <v>6</v>
      </c>
      <c r="X6" s="117" t="s">
        <v>6</v>
      </c>
      <c r="Y6" s="367" t="s">
        <v>164</v>
      </c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118" t="s">
        <v>6</v>
      </c>
      <c r="AL6" s="116" t="s">
        <v>6</v>
      </c>
      <c r="AM6" s="116" t="s">
        <v>6</v>
      </c>
      <c r="AN6" s="116" t="s">
        <v>6</v>
      </c>
      <c r="AO6" s="116" t="s">
        <v>6</v>
      </c>
      <c r="AP6" s="116" t="s">
        <v>6</v>
      </c>
      <c r="AQ6" s="116" t="s">
        <v>6</v>
      </c>
      <c r="AR6" s="117" t="s">
        <v>6</v>
      </c>
      <c r="AS6" s="367" t="s">
        <v>164</v>
      </c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118" t="s">
        <v>6</v>
      </c>
      <c r="BF6" s="116" t="s">
        <v>6</v>
      </c>
      <c r="BG6" s="116" t="s">
        <v>6</v>
      </c>
      <c r="BH6" s="116" t="s">
        <v>6</v>
      </c>
      <c r="BI6" s="116" t="s">
        <v>6</v>
      </c>
      <c r="BJ6" s="116" t="s">
        <v>6</v>
      </c>
      <c r="BK6" s="116" t="s">
        <v>6</v>
      </c>
      <c r="BL6" s="117" t="s">
        <v>6</v>
      </c>
      <c r="BM6" s="367" t="s">
        <v>164</v>
      </c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118" t="s">
        <v>6</v>
      </c>
      <c r="BZ6" s="116" t="s">
        <v>6</v>
      </c>
      <c r="CA6" s="116" t="s">
        <v>6</v>
      </c>
      <c r="CB6" s="116" t="s">
        <v>6</v>
      </c>
      <c r="CC6" s="116" t="s">
        <v>6</v>
      </c>
      <c r="CD6" s="116" t="s">
        <v>6</v>
      </c>
      <c r="CE6" s="116" t="s">
        <v>6</v>
      </c>
      <c r="CF6" s="117" t="s">
        <v>6</v>
      </c>
      <c r="CG6" s="367" t="s">
        <v>164</v>
      </c>
      <c r="CH6" s="333"/>
      <c r="CI6" s="333"/>
      <c r="CJ6" s="333"/>
      <c r="CK6" s="333"/>
      <c r="CL6" s="333"/>
      <c r="CM6" s="333"/>
      <c r="CN6" s="333"/>
      <c r="CO6" s="333"/>
      <c r="CP6" s="333"/>
      <c r="CQ6" s="333"/>
      <c r="CR6" s="333"/>
      <c r="CS6" s="118" t="s">
        <v>6</v>
      </c>
      <c r="CT6" s="116" t="s">
        <v>6</v>
      </c>
      <c r="CU6" s="116" t="s">
        <v>6</v>
      </c>
      <c r="CV6" s="116" t="s">
        <v>6</v>
      </c>
      <c r="CW6" s="116" t="s">
        <v>6</v>
      </c>
      <c r="CX6" s="116" t="s">
        <v>6</v>
      </c>
      <c r="CY6" s="116" t="s">
        <v>6</v>
      </c>
      <c r="CZ6" s="117" t="s">
        <v>6</v>
      </c>
      <c r="DA6" s="367" t="s">
        <v>164</v>
      </c>
      <c r="DB6" s="333"/>
      <c r="DC6" s="333"/>
      <c r="DD6" s="333"/>
      <c r="DE6" s="333"/>
      <c r="DF6" s="333"/>
      <c r="DG6" s="333"/>
      <c r="DH6" s="333"/>
      <c r="DI6" s="333"/>
      <c r="DJ6" s="333"/>
      <c r="DK6" s="333"/>
      <c r="DL6" s="334"/>
    </row>
    <row r="7" spans="1:116" s="79" customFormat="1" ht="25.5" customHeight="1">
      <c r="A7" s="95"/>
      <c r="B7" s="427" t="s">
        <v>165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120"/>
      <c r="Q7" s="363">
        <v>18473</v>
      </c>
      <c r="R7" s="360"/>
      <c r="S7" s="360"/>
      <c r="T7" s="360"/>
      <c r="U7" s="360"/>
      <c r="V7" s="360"/>
      <c r="W7" s="360"/>
      <c r="X7" s="360"/>
      <c r="Y7" s="360">
        <v>868035</v>
      </c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>
        <v>3985</v>
      </c>
      <c r="AL7" s="360"/>
      <c r="AM7" s="360"/>
      <c r="AN7" s="360"/>
      <c r="AO7" s="360"/>
      <c r="AP7" s="360"/>
      <c r="AQ7" s="360"/>
      <c r="AR7" s="360"/>
      <c r="AS7" s="360">
        <v>452088</v>
      </c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>
        <v>7777</v>
      </c>
      <c r="BF7" s="360"/>
      <c r="BG7" s="360"/>
      <c r="BH7" s="360"/>
      <c r="BI7" s="360"/>
      <c r="BJ7" s="360"/>
      <c r="BK7" s="360"/>
      <c r="BL7" s="360"/>
      <c r="BM7" s="360">
        <v>1293962</v>
      </c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>
        <v>200473</v>
      </c>
      <c r="BZ7" s="360"/>
      <c r="CA7" s="360"/>
      <c r="CB7" s="360"/>
      <c r="CC7" s="360"/>
      <c r="CD7" s="360"/>
      <c r="CE7" s="360"/>
      <c r="CF7" s="360"/>
      <c r="CG7" s="360">
        <v>176487587</v>
      </c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0">
        <v>75212</v>
      </c>
      <c r="CT7" s="360"/>
      <c r="CU7" s="360"/>
      <c r="CV7" s="360"/>
      <c r="CW7" s="360"/>
      <c r="CX7" s="360"/>
      <c r="CY7" s="360"/>
      <c r="CZ7" s="360"/>
      <c r="DA7" s="360">
        <v>131578117</v>
      </c>
      <c r="DB7" s="360"/>
      <c r="DC7" s="360"/>
      <c r="DD7" s="360"/>
      <c r="DE7" s="360"/>
      <c r="DF7" s="360"/>
      <c r="DG7" s="360"/>
      <c r="DH7" s="360"/>
      <c r="DI7" s="360"/>
      <c r="DJ7" s="360"/>
      <c r="DK7" s="360"/>
      <c r="DL7" s="361"/>
    </row>
    <row r="8" spans="1:116" s="79" customFormat="1" ht="25.5" customHeight="1">
      <c r="A8" s="99"/>
      <c r="B8" s="426" t="s">
        <v>166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121"/>
      <c r="Q8" s="357">
        <v>12781</v>
      </c>
      <c r="R8" s="349"/>
      <c r="S8" s="349"/>
      <c r="T8" s="349"/>
      <c r="U8" s="349"/>
      <c r="V8" s="349"/>
      <c r="W8" s="349"/>
      <c r="X8" s="349"/>
      <c r="Y8" s="349">
        <v>410842</v>
      </c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>
        <v>2315</v>
      </c>
      <c r="AL8" s="349"/>
      <c r="AM8" s="349"/>
      <c r="AN8" s="349"/>
      <c r="AO8" s="349"/>
      <c r="AP8" s="349"/>
      <c r="AQ8" s="349"/>
      <c r="AR8" s="349"/>
      <c r="AS8" s="349">
        <v>262540</v>
      </c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>
        <v>4518</v>
      </c>
      <c r="BF8" s="349"/>
      <c r="BG8" s="349"/>
      <c r="BH8" s="349"/>
      <c r="BI8" s="349"/>
      <c r="BJ8" s="349"/>
      <c r="BK8" s="349"/>
      <c r="BL8" s="349"/>
      <c r="BM8" s="349">
        <v>736931</v>
      </c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>
        <v>67716</v>
      </c>
      <c r="BZ8" s="349"/>
      <c r="CA8" s="349"/>
      <c r="CB8" s="349"/>
      <c r="CC8" s="349"/>
      <c r="CD8" s="349"/>
      <c r="CE8" s="349"/>
      <c r="CF8" s="349"/>
      <c r="CG8" s="349">
        <v>57359846</v>
      </c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>
        <v>21255</v>
      </c>
      <c r="CT8" s="349"/>
      <c r="CU8" s="349"/>
      <c r="CV8" s="349"/>
      <c r="CW8" s="349"/>
      <c r="CX8" s="349"/>
      <c r="CY8" s="349"/>
      <c r="CZ8" s="349"/>
      <c r="DA8" s="349">
        <v>36946816</v>
      </c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50"/>
    </row>
    <row r="9" spans="1:116" s="79" customFormat="1" ht="25.5" customHeight="1">
      <c r="A9" s="99"/>
      <c r="B9" s="426" t="s">
        <v>167</v>
      </c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121"/>
      <c r="Q9" s="357">
        <v>41657</v>
      </c>
      <c r="R9" s="349"/>
      <c r="S9" s="349"/>
      <c r="T9" s="349"/>
      <c r="U9" s="349"/>
      <c r="V9" s="349"/>
      <c r="W9" s="349"/>
      <c r="X9" s="349"/>
      <c r="Y9" s="349">
        <v>1423461</v>
      </c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>
        <v>5622</v>
      </c>
      <c r="AL9" s="349"/>
      <c r="AM9" s="349"/>
      <c r="AN9" s="349"/>
      <c r="AO9" s="349"/>
      <c r="AP9" s="349"/>
      <c r="AQ9" s="349"/>
      <c r="AR9" s="349"/>
      <c r="AS9" s="349">
        <v>642505</v>
      </c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>
        <v>8423</v>
      </c>
      <c r="BF9" s="349"/>
      <c r="BG9" s="349"/>
      <c r="BH9" s="349"/>
      <c r="BI9" s="349"/>
      <c r="BJ9" s="349"/>
      <c r="BK9" s="349"/>
      <c r="BL9" s="349"/>
      <c r="BM9" s="349">
        <v>1358539</v>
      </c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>
        <v>20821</v>
      </c>
      <c r="BZ9" s="349"/>
      <c r="CA9" s="349"/>
      <c r="CB9" s="349"/>
      <c r="CC9" s="349"/>
      <c r="CD9" s="349"/>
      <c r="CE9" s="349"/>
      <c r="CF9" s="349"/>
      <c r="CG9" s="349">
        <v>10665042</v>
      </c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>
        <v>940</v>
      </c>
      <c r="CT9" s="349"/>
      <c r="CU9" s="349"/>
      <c r="CV9" s="349"/>
      <c r="CW9" s="349"/>
      <c r="CX9" s="349"/>
      <c r="CY9" s="349"/>
      <c r="CZ9" s="349"/>
      <c r="DA9" s="349">
        <v>1626545</v>
      </c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50"/>
    </row>
    <row r="10" spans="1:116" s="79" customFormat="1" ht="25.5" customHeight="1">
      <c r="A10" s="99"/>
      <c r="B10" s="426" t="s">
        <v>168</v>
      </c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121"/>
      <c r="Q10" s="357">
        <v>37699</v>
      </c>
      <c r="R10" s="349"/>
      <c r="S10" s="349"/>
      <c r="T10" s="349"/>
      <c r="U10" s="349"/>
      <c r="V10" s="349"/>
      <c r="W10" s="349"/>
      <c r="X10" s="349"/>
      <c r="Y10" s="349">
        <v>880042</v>
      </c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>
        <v>2126</v>
      </c>
      <c r="AL10" s="349"/>
      <c r="AM10" s="349"/>
      <c r="AN10" s="349"/>
      <c r="AO10" s="349"/>
      <c r="AP10" s="349"/>
      <c r="AQ10" s="349"/>
      <c r="AR10" s="349"/>
      <c r="AS10" s="349">
        <v>242329</v>
      </c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>
        <v>2952</v>
      </c>
      <c r="BF10" s="349"/>
      <c r="BG10" s="349"/>
      <c r="BH10" s="349"/>
      <c r="BI10" s="349"/>
      <c r="BJ10" s="349"/>
      <c r="BK10" s="349"/>
      <c r="BL10" s="349"/>
      <c r="BM10" s="349">
        <v>484915</v>
      </c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>
        <v>6988</v>
      </c>
      <c r="BZ10" s="349"/>
      <c r="CA10" s="349"/>
      <c r="CB10" s="349"/>
      <c r="CC10" s="349"/>
      <c r="CD10" s="349"/>
      <c r="CE10" s="349"/>
      <c r="CF10" s="349"/>
      <c r="CG10" s="349">
        <v>3832044</v>
      </c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>
        <v>489</v>
      </c>
      <c r="CT10" s="349"/>
      <c r="CU10" s="349"/>
      <c r="CV10" s="349"/>
      <c r="CW10" s="349"/>
      <c r="CX10" s="349"/>
      <c r="CY10" s="349"/>
      <c r="CZ10" s="349"/>
      <c r="DA10" s="349">
        <v>849708</v>
      </c>
      <c r="DB10" s="349"/>
      <c r="DC10" s="349"/>
      <c r="DD10" s="349"/>
      <c r="DE10" s="349"/>
      <c r="DF10" s="349"/>
      <c r="DG10" s="349"/>
      <c r="DH10" s="349"/>
      <c r="DI10" s="349"/>
      <c r="DJ10" s="349"/>
      <c r="DK10" s="349"/>
      <c r="DL10" s="350"/>
    </row>
    <row r="11" spans="1:116" s="79" customFormat="1" ht="25.5" customHeight="1" thickBot="1">
      <c r="A11" s="84" t="s">
        <v>169</v>
      </c>
      <c r="B11" s="425" t="s">
        <v>170</v>
      </c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122"/>
      <c r="Q11" s="357">
        <v>22383</v>
      </c>
      <c r="R11" s="349"/>
      <c r="S11" s="349"/>
      <c r="T11" s="349"/>
      <c r="U11" s="349"/>
      <c r="V11" s="349"/>
      <c r="W11" s="349"/>
      <c r="X11" s="349"/>
      <c r="Y11" s="349">
        <v>380678</v>
      </c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>
        <v>780</v>
      </c>
      <c r="AL11" s="349"/>
      <c r="AM11" s="349"/>
      <c r="AN11" s="349"/>
      <c r="AO11" s="349"/>
      <c r="AP11" s="349"/>
      <c r="AQ11" s="349"/>
      <c r="AR11" s="349"/>
      <c r="AS11" s="349">
        <v>89069</v>
      </c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>
        <v>1450</v>
      </c>
      <c r="BF11" s="349"/>
      <c r="BG11" s="349"/>
      <c r="BH11" s="349"/>
      <c r="BI11" s="349"/>
      <c r="BJ11" s="349"/>
      <c r="BK11" s="349"/>
      <c r="BL11" s="349"/>
      <c r="BM11" s="349">
        <v>235062</v>
      </c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>
        <v>8587</v>
      </c>
      <c r="BZ11" s="349"/>
      <c r="CA11" s="349"/>
      <c r="CB11" s="349"/>
      <c r="CC11" s="349"/>
      <c r="CD11" s="349"/>
      <c r="CE11" s="349"/>
      <c r="CF11" s="349"/>
      <c r="CG11" s="349">
        <v>6015002</v>
      </c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>
        <v>1594</v>
      </c>
      <c r="CT11" s="349"/>
      <c r="CU11" s="349"/>
      <c r="CV11" s="349"/>
      <c r="CW11" s="349"/>
      <c r="CX11" s="349"/>
      <c r="CY11" s="349"/>
      <c r="CZ11" s="349"/>
      <c r="DA11" s="349">
        <v>2778638</v>
      </c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50"/>
    </row>
    <row r="12" spans="1:116" s="79" customFormat="1" ht="25.5" customHeight="1" thickBot="1">
      <c r="A12" s="351" t="s">
        <v>171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4"/>
      <c r="Q12" s="354">
        <v>132993</v>
      </c>
      <c r="R12" s="347"/>
      <c r="S12" s="347"/>
      <c r="T12" s="347"/>
      <c r="U12" s="347"/>
      <c r="V12" s="347"/>
      <c r="W12" s="347"/>
      <c r="X12" s="347"/>
      <c r="Y12" s="347">
        <v>3963058</v>
      </c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>
        <v>14828</v>
      </c>
      <c r="AL12" s="347"/>
      <c r="AM12" s="347"/>
      <c r="AN12" s="347"/>
      <c r="AO12" s="347"/>
      <c r="AP12" s="347"/>
      <c r="AQ12" s="347"/>
      <c r="AR12" s="347"/>
      <c r="AS12" s="347">
        <v>1688531</v>
      </c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>
        <v>25120</v>
      </c>
      <c r="BF12" s="347"/>
      <c r="BG12" s="347"/>
      <c r="BH12" s="347"/>
      <c r="BI12" s="347"/>
      <c r="BJ12" s="347"/>
      <c r="BK12" s="347"/>
      <c r="BL12" s="347"/>
      <c r="BM12" s="347">
        <v>4109409</v>
      </c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>
        <v>304585</v>
      </c>
      <c r="BZ12" s="347"/>
      <c r="CA12" s="347"/>
      <c r="CB12" s="347"/>
      <c r="CC12" s="347"/>
      <c r="CD12" s="347"/>
      <c r="CE12" s="347"/>
      <c r="CF12" s="347"/>
      <c r="CG12" s="347">
        <v>254359521</v>
      </c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>
        <v>99490</v>
      </c>
      <c r="CT12" s="347"/>
      <c r="CU12" s="347"/>
      <c r="CV12" s="347"/>
      <c r="CW12" s="347"/>
      <c r="CX12" s="347"/>
      <c r="CY12" s="347"/>
      <c r="CZ12" s="347"/>
      <c r="DA12" s="347">
        <v>173779824</v>
      </c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8"/>
    </row>
    <row r="13" spans="1:86" s="79" customFormat="1" ht="21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</row>
    <row r="14" spans="1:86" s="79" customFormat="1" ht="21" customHeight="1" thickBo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</row>
    <row r="15" spans="1:116" s="79" customFormat="1" ht="21" customHeight="1">
      <c r="A15" s="428" t="s">
        <v>152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30"/>
      <c r="Q15" s="74"/>
      <c r="R15" s="255" t="s">
        <v>172</v>
      </c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102"/>
      <c r="AK15" s="76"/>
      <c r="AL15" s="255" t="s">
        <v>173</v>
      </c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102"/>
      <c r="BE15" s="76"/>
      <c r="BF15" s="255" t="s">
        <v>174</v>
      </c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102"/>
      <c r="BY15" s="76"/>
      <c r="BZ15" s="255" t="s">
        <v>175</v>
      </c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46"/>
      <c r="CS15" s="437" t="s">
        <v>176</v>
      </c>
      <c r="CT15" s="438"/>
      <c r="CU15" s="438"/>
      <c r="CV15" s="438"/>
      <c r="CW15" s="438"/>
      <c r="CX15" s="438"/>
      <c r="CY15" s="438"/>
      <c r="CZ15" s="438"/>
      <c r="DA15" s="438"/>
      <c r="DB15" s="438"/>
      <c r="DC15" s="438"/>
      <c r="DD15" s="438"/>
      <c r="DE15" s="438"/>
      <c r="DF15" s="438"/>
      <c r="DG15" s="438"/>
      <c r="DH15" s="438"/>
      <c r="DI15" s="438"/>
      <c r="DJ15" s="438"/>
      <c r="DK15" s="438"/>
      <c r="DL15" s="439"/>
    </row>
    <row r="16" spans="1:116" s="79" customFormat="1" ht="21" customHeight="1">
      <c r="A16" s="431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3"/>
      <c r="Q16" s="112"/>
      <c r="R16" s="201" t="s">
        <v>177</v>
      </c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114"/>
      <c r="AK16" s="113"/>
      <c r="AL16" s="201" t="s">
        <v>178</v>
      </c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114"/>
      <c r="BE16" s="113"/>
      <c r="BF16" s="201" t="s">
        <v>179</v>
      </c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114"/>
      <c r="BY16" s="113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71"/>
      <c r="CS16" s="384"/>
      <c r="CT16" s="383"/>
      <c r="CU16" s="383"/>
      <c r="CV16" s="383"/>
      <c r="CW16" s="383"/>
      <c r="CX16" s="383"/>
      <c r="CY16" s="383"/>
      <c r="CZ16" s="383"/>
      <c r="DA16" s="383"/>
      <c r="DB16" s="383"/>
      <c r="DC16" s="383"/>
      <c r="DD16" s="383"/>
      <c r="DE16" s="383"/>
      <c r="DF16" s="383"/>
      <c r="DG16" s="383"/>
      <c r="DH16" s="383"/>
      <c r="DI16" s="383"/>
      <c r="DJ16" s="383"/>
      <c r="DK16" s="383"/>
      <c r="DL16" s="385"/>
    </row>
    <row r="17" spans="1:116" s="79" customFormat="1" ht="21" customHeight="1">
      <c r="A17" s="431"/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3"/>
      <c r="Q17" s="84"/>
      <c r="R17" s="365" t="s">
        <v>162</v>
      </c>
      <c r="S17" s="365"/>
      <c r="T17" s="365"/>
      <c r="U17" s="365"/>
      <c r="V17" s="365"/>
      <c r="W17" s="365"/>
      <c r="X17" s="85"/>
      <c r="Y17" s="86"/>
      <c r="Z17" s="19"/>
      <c r="AA17" s="217" t="s">
        <v>163</v>
      </c>
      <c r="AB17" s="217"/>
      <c r="AC17" s="217"/>
      <c r="AD17" s="217"/>
      <c r="AE17" s="217"/>
      <c r="AF17" s="217"/>
      <c r="AG17" s="217"/>
      <c r="AH17" s="217"/>
      <c r="AI17" s="19"/>
      <c r="AJ17" s="19"/>
      <c r="AK17" s="86"/>
      <c r="AL17" s="365" t="s">
        <v>162</v>
      </c>
      <c r="AM17" s="365"/>
      <c r="AN17" s="365"/>
      <c r="AO17" s="365"/>
      <c r="AP17" s="365"/>
      <c r="AQ17" s="365"/>
      <c r="AR17" s="85"/>
      <c r="AS17" s="86"/>
      <c r="AT17" s="19"/>
      <c r="AU17" s="217" t="s">
        <v>163</v>
      </c>
      <c r="AV17" s="217"/>
      <c r="AW17" s="217"/>
      <c r="AX17" s="217"/>
      <c r="AY17" s="217"/>
      <c r="AZ17" s="217"/>
      <c r="BA17" s="217"/>
      <c r="BB17" s="217"/>
      <c r="BC17" s="19"/>
      <c r="BD17" s="19"/>
      <c r="BE17" s="86"/>
      <c r="BF17" s="365" t="s">
        <v>162</v>
      </c>
      <c r="BG17" s="365"/>
      <c r="BH17" s="365"/>
      <c r="BI17" s="365"/>
      <c r="BJ17" s="365"/>
      <c r="BK17" s="365"/>
      <c r="BL17" s="85"/>
      <c r="BM17" s="86"/>
      <c r="BN17" s="19"/>
      <c r="BO17" s="217" t="s">
        <v>163</v>
      </c>
      <c r="BP17" s="217"/>
      <c r="BQ17" s="217"/>
      <c r="BR17" s="217"/>
      <c r="BS17" s="217"/>
      <c r="BT17" s="217"/>
      <c r="BU17" s="217"/>
      <c r="BV17" s="217"/>
      <c r="BW17" s="19"/>
      <c r="BX17" s="19"/>
      <c r="BY17" s="86"/>
      <c r="BZ17" s="365" t="s">
        <v>162</v>
      </c>
      <c r="CA17" s="365"/>
      <c r="CB17" s="365"/>
      <c r="CC17" s="365"/>
      <c r="CD17" s="365"/>
      <c r="CE17" s="365"/>
      <c r="CF17" s="85"/>
      <c r="CG17" s="86"/>
      <c r="CH17" s="19"/>
      <c r="CI17" s="217" t="s">
        <v>163</v>
      </c>
      <c r="CJ17" s="217"/>
      <c r="CK17" s="217"/>
      <c r="CL17" s="217"/>
      <c r="CM17" s="217"/>
      <c r="CN17" s="217"/>
      <c r="CO17" s="217"/>
      <c r="CP17" s="217"/>
      <c r="CQ17" s="19"/>
      <c r="CR17" s="19"/>
      <c r="CS17" s="86"/>
      <c r="CT17" s="365" t="s">
        <v>162</v>
      </c>
      <c r="CU17" s="365"/>
      <c r="CV17" s="365"/>
      <c r="CW17" s="365"/>
      <c r="CX17" s="365"/>
      <c r="CY17" s="365"/>
      <c r="CZ17" s="85"/>
      <c r="DA17" s="86"/>
      <c r="DB17" s="19"/>
      <c r="DC17" s="217" t="s">
        <v>163</v>
      </c>
      <c r="DD17" s="217"/>
      <c r="DE17" s="217"/>
      <c r="DF17" s="217"/>
      <c r="DG17" s="217"/>
      <c r="DH17" s="217"/>
      <c r="DI17" s="217"/>
      <c r="DJ17" s="217"/>
      <c r="DK17" s="19"/>
      <c r="DL17" s="60"/>
    </row>
    <row r="18" spans="1:116" s="119" customFormat="1" ht="14.25" customHeight="1" thickBot="1">
      <c r="A18" s="434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6"/>
      <c r="Q18" s="116" t="s">
        <v>6</v>
      </c>
      <c r="R18" s="116" t="s">
        <v>6</v>
      </c>
      <c r="S18" s="116" t="s">
        <v>6</v>
      </c>
      <c r="T18" s="116" t="s">
        <v>6</v>
      </c>
      <c r="U18" s="116" t="s">
        <v>6</v>
      </c>
      <c r="V18" s="116" t="s">
        <v>6</v>
      </c>
      <c r="W18" s="116" t="s">
        <v>6</v>
      </c>
      <c r="X18" s="117" t="s">
        <v>6</v>
      </c>
      <c r="Y18" s="367" t="s">
        <v>164</v>
      </c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118" t="s">
        <v>6</v>
      </c>
      <c r="AL18" s="116" t="s">
        <v>6</v>
      </c>
      <c r="AM18" s="116" t="s">
        <v>6</v>
      </c>
      <c r="AN18" s="116" t="s">
        <v>6</v>
      </c>
      <c r="AO18" s="116" t="s">
        <v>6</v>
      </c>
      <c r="AP18" s="116" t="s">
        <v>6</v>
      </c>
      <c r="AQ18" s="116" t="s">
        <v>6</v>
      </c>
      <c r="AR18" s="117" t="s">
        <v>6</v>
      </c>
      <c r="AS18" s="367" t="s">
        <v>164</v>
      </c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118" t="s">
        <v>6</v>
      </c>
      <c r="BF18" s="116" t="s">
        <v>6</v>
      </c>
      <c r="BG18" s="116" t="s">
        <v>6</v>
      </c>
      <c r="BH18" s="116" t="s">
        <v>6</v>
      </c>
      <c r="BI18" s="116" t="s">
        <v>6</v>
      </c>
      <c r="BJ18" s="116" t="s">
        <v>6</v>
      </c>
      <c r="BK18" s="116" t="s">
        <v>6</v>
      </c>
      <c r="BL18" s="117" t="s">
        <v>6</v>
      </c>
      <c r="BM18" s="367" t="s">
        <v>164</v>
      </c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118" t="s">
        <v>6</v>
      </c>
      <c r="BZ18" s="116" t="s">
        <v>6</v>
      </c>
      <c r="CA18" s="116" t="s">
        <v>6</v>
      </c>
      <c r="CB18" s="116" t="s">
        <v>6</v>
      </c>
      <c r="CC18" s="116" t="s">
        <v>6</v>
      </c>
      <c r="CD18" s="116" t="s">
        <v>6</v>
      </c>
      <c r="CE18" s="116" t="s">
        <v>6</v>
      </c>
      <c r="CF18" s="117" t="s">
        <v>6</v>
      </c>
      <c r="CG18" s="367" t="s">
        <v>164</v>
      </c>
      <c r="CH18" s="333"/>
      <c r="CI18" s="333"/>
      <c r="CJ18" s="333"/>
      <c r="CK18" s="333"/>
      <c r="CL18" s="333"/>
      <c r="CM18" s="333"/>
      <c r="CN18" s="333"/>
      <c r="CO18" s="333"/>
      <c r="CP18" s="333"/>
      <c r="CQ18" s="333"/>
      <c r="CR18" s="333"/>
      <c r="CS18" s="118" t="s">
        <v>6</v>
      </c>
      <c r="CT18" s="116" t="s">
        <v>6</v>
      </c>
      <c r="CU18" s="116" t="s">
        <v>6</v>
      </c>
      <c r="CV18" s="116" t="s">
        <v>6</v>
      </c>
      <c r="CW18" s="116" t="s">
        <v>6</v>
      </c>
      <c r="CX18" s="116" t="s">
        <v>6</v>
      </c>
      <c r="CY18" s="116" t="s">
        <v>6</v>
      </c>
      <c r="CZ18" s="117" t="s">
        <v>6</v>
      </c>
      <c r="DA18" s="367" t="s">
        <v>164</v>
      </c>
      <c r="DB18" s="333"/>
      <c r="DC18" s="333"/>
      <c r="DD18" s="333"/>
      <c r="DE18" s="333"/>
      <c r="DF18" s="333"/>
      <c r="DG18" s="333"/>
      <c r="DH18" s="333"/>
      <c r="DI18" s="333"/>
      <c r="DJ18" s="333"/>
      <c r="DK18" s="333"/>
      <c r="DL18" s="334"/>
    </row>
    <row r="19" spans="1:116" s="79" customFormat="1" ht="25.5" customHeight="1">
      <c r="A19" s="95"/>
      <c r="B19" s="427" t="s">
        <v>165</v>
      </c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120"/>
      <c r="Q19" s="363">
        <v>332026</v>
      </c>
      <c r="R19" s="360"/>
      <c r="S19" s="360"/>
      <c r="T19" s="360"/>
      <c r="U19" s="360"/>
      <c r="V19" s="360"/>
      <c r="W19" s="360"/>
      <c r="X19" s="360"/>
      <c r="Y19" s="360">
        <v>1062730979</v>
      </c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>
        <v>145901</v>
      </c>
      <c r="AL19" s="360"/>
      <c r="AM19" s="360"/>
      <c r="AN19" s="360"/>
      <c r="AO19" s="360"/>
      <c r="AP19" s="360"/>
      <c r="AQ19" s="360"/>
      <c r="AR19" s="360"/>
      <c r="AS19" s="360">
        <v>965807494</v>
      </c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>
        <v>43117</v>
      </c>
      <c r="BF19" s="360"/>
      <c r="BG19" s="360"/>
      <c r="BH19" s="360"/>
      <c r="BI19" s="360"/>
      <c r="BJ19" s="360"/>
      <c r="BK19" s="360"/>
      <c r="BL19" s="360"/>
      <c r="BM19" s="360">
        <v>583465815</v>
      </c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>
        <v>23202</v>
      </c>
      <c r="BZ19" s="360"/>
      <c r="CA19" s="360"/>
      <c r="CB19" s="360"/>
      <c r="CC19" s="360"/>
      <c r="CD19" s="360"/>
      <c r="CE19" s="360"/>
      <c r="CF19" s="360"/>
      <c r="CG19" s="360">
        <v>1292636771</v>
      </c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95">
        <v>850166</v>
      </c>
      <c r="CT19" s="395"/>
      <c r="CU19" s="395"/>
      <c r="CV19" s="395"/>
      <c r="CW19" s="395"/>
      <c r="CX19" s="395"/>
      <c r="CY19" s="395"/>
      <c r="CZ19" s="395"/>
      <c r="DA19" s="395">
        <v>4215320848</v>
      </c>
      <c r="DB19" s="395"/>
      <c r="DC19" s="395"/>
      <c r="DD19" s="395"/>
      <c r="DE19" s="395"/>
      <c r="DF19" s="395"/>
      <c r="DG19" s="395"/>
      <c r="DH19" s="395"/>
      <c r="DI19" s="395"/>
      <c r="DJ19" s="395"/>
      <c r="DK19" s="395"/>
      <c r="DL19" s="410"/>
    </row>
    <row r="20" spans="1:116" s="79" customFormat="1" ht="25.5" customHeight="1">
      <c r="A20" s="99"/>
      <c r="B20" s="426" t="s">
        <v>166</v>
      </c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121"/>
      <c r="Q20" s="357">
        <v>70793</v>
      </c>
      <c r="R20" s="349"/>
      <c r="S20" s="349"/>
      <c r="T20" s="349"/>
      <c r="U20" s="349"/>
      <c r="V20" s="349"/>
      <c r="W20" s="349"/>
      <c r="X20" s="349"/>
      <c r="Y20" s="349">
        <v>228434601</v>
      </c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>
        <v>32598</v>
      </c>
      <c r="AL20" s="349"/>
      <c r="AM20" s="349"/>
      <c r="AN20" s="349"/>
      <c r="AO20" s="349"/>
      <c r="AP20" s="349"/>
      <c r="AQ20" s="349"/>
      <c r="AR20" s="349"/>
      <c r="AS20" s="349">
        <v>227626469</v>
      </c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>
        <v>19344</v>
      </c>
      <c r="BF20" s="349"/>
      <c r="BG20" s="349"/>
      <c r="BH20" s="349"/>
      <c r="BI20" s="349"/>
      <c r="BJ20" s="349"/>
      <c r="BK20" s="349"/>
      <c r="BL20" s="349"/>
      <c r="BM20" s="349">
        <v>269137908</v>
      </c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>
        <v>20669</v>
      </c>
      <c r="BZ20" s="349"/>
      <c r="CA20" s="349"/>
      <c r="CB20" s="349"/>
      <c r="CC20" s="349"/>
      <c r="CD20" s="349"/>
      <c r="CE20" s="349"/>
      <c r="CF20" s="349"/>
      <c r="CG20" s="349">
        <v>1696925161</v>
      </c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92">
        <v>251989</v>
      </c>
      <c r="CT20" s="392"/>
      <c r="CU20" s="392"/>
      <c r="CV20" s="392"/>
      <c r="CW20" s="392"/>
      <c r="CX20" s="392"/>
      <c r="CY20" s="392"/>
      <c r="CZ20" s="392"/>
      <c r="DA20" s="392">
        <v>2517841114</v>
      </c>
      <c r="DB20" s="392"/>
      <c r="DC20" s="392"/>
      <c r="DD20" s="392"/>
      <c r="DE20" s="392"/>
      <c r="DF20" s="392"/>
      <c r="DG20" s="392"/>
      <c r="DH20" s="392"/>
      <c r="DI20" s="392"/>
      <c r="DJ20" s="392"/>
      <c r="DK20" s="392"/>
      <c r="DL20" s="409"/>
    </row>
    <row r="21" spans="1:116" s="79" customFormat="1" ht="25.5" customHeight="1">
      <c r="A21" s="99"/>
      <c r="B21" s="426" t="s">
        <v>167</v>
      </c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121"/>
      <c r="Q21" s="357">
        <v>1746</v>
      </c>
      <c r="R21" s="349"/>
      <c r="S21" s="349"/>
      <c r="T21" s="349"/>
      <c r="U21" s="349"/>
      <c r="V21" s="349"/>
      <c r="W21" s="349"/>
      <c r="X21" s="349"/>
      <c r="Y21" s="349">
        <v>5312489</v>
      </c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>
        <v>525</v>
      </c>
      <c r="AL21" s="349"/>
      <c r="AM21" s="349"/>
      <c r="AN21" s="349"/>
      <c r="AO21" s="349"/>
      <c r="AP21" s="349"/>
      <c r="AQ21" s="349"/>
      <c r="AR21" s="349"/>
      <c r="AS21" s="349">
        <v>3554311</v>
      </c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>
        <v>206</v>
      </c>
      <c r="BF21" s="349"/>
      <c r="BG21" s="349"/>
      <c r="BH21" s="349"/>
      <c r="BI21" s="349"/>
      <c r="BJ21" s="349"/>
      <c r="BK21" s="349"/>
      <c r="BL21" s="349"/>
      <c r="BM21" s="349">
        <v>2836912</v>
      </c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>
        <v>131</v>
      </c>
      <c r="BZ21" s="349"/>
      <c r="CA21" s="349"/>
      <c r="CB21" s="349"/>
      <c r="CC21" s="349"/>
      <c r="CD21" s="349"/>
      <c r="CE21" s="349"/>
      <c r="CF21" s="349"/>
      <c r="CG21" s="349">
        <v>5773744</v>
      </c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92">
        <v>80071</v>
      </c>
      <c r="CT21" s="392"/>
      <c r="CU21" s="392"/>
      <c r="CV21" s="392"/>
      <c r="CW21" s="392"/>
      <c r="CX21" s="392"/>
      <c r="CY21" s="392"/>
      <c r="CZ21" s="392"/>
      <c r="DA21" s="392">
        <v>33193548</v>
      </c>
      <c r="DB21" s="392"/>
      <c r="DC21" s="392"/>
      <c r="DD21" s="392"/>
      <c r="DE21" s="392"/>
      <c r="DF21" s="392"/>
      <c r="DG21" s="392"/>
      <c r="DH21" s="392"/>
      <c r="DI21" s="392"/>
      <c r="DJ21" s="392"/>
      <c r="DK21" s="392"/>
      <c r="DL21" s="409"/>
    </row>
    <row r="22" spans="1:116" s="79" customFormat="1" ht="25.5" customHeight="1">
      <c r="A22" s="99"/>
      <c r="B22" s="426" t="s">
        <v>168</v>
      </c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121"/>
      <c r="Q22" s="357">
        <v>1056</v>
      </c>
      <c r="R22" s="349"/>
      <c r="S22" s="349"/>
      <c r="T22" s="349"/>
      <c r="U22" s="349"/>
      <c r="V22" s="349"/>
      <c r="W22" s="349"/>
      <c r="X22" s="349"/>
      <c r="Y22" s="349">
        <v>3261151</v>
      </c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>
        <v>355</v>
      </c>
      <c r="AL22" s="349"/>
      <c r="AM22" s="349"/>
      <c r="AN22" s="349"/>
      <c r="AO22" s="349"/>
      <c r="AP22" s="349"/>
      <c r="AQ22" s="349"/>
      <c r="AR22" s="349"/>
      <c r="AS22" s="349">
        <v>2512008</v>
      </c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>
        <v>159</v>
      </c>
      <c r="BF22" s="349"/>
      <c r="BG22" s="349"/>
      <c r="BH22" s="349"/>
      <c r="BI22" s="349"/>
      <c r="BJ22" s="349"/>
      <c r="BK22" s="349"/>
      <c r="BL22" s="349"/>
      <c r="BM22" s="349">
        <v>2346334</v>
      </c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>
        <v>127</v>
      </c>
      <c r="BZ22" s="349"/>
      <c r="CA22" s="349"/>
      <c r="CB22" s="349"/>
      <c r="CC22" s="349"/>
      <c r="CD22" s="349"/>
      <c r="CE22" s="349"/>
      <c r="CF22" s="349"/>
      <c r="CG22" s="349">
        <v>7738414</v>
      </c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92">
        <v>51951</v>
      </c>
      <c r="CT22" s="392"/>
      <c r="CU22" s="392"/>
      <c r="CV22" s="392"/>
      <c r="CW22" s="392"/>
      <c r="CX22" s="392"/>
      <c r="CY22" s="392"/>
      <c r="CZ22" s="392"/>
      <c r="DA22" s="392">
        <v>22146945</v>
      </c>
      <c r="DB22" s="392"/>
      <c r="DC22" s="392"/>
      <c r="DD22" s="392"/>
      <c r="DE22" s="392"/>
      <c r="DF22" s="392"/>
      <c r="DG22" s="392"/>
      <c r="DH22" s="392"/>
      <c r="DI22" s="392"/>
      <c r="DJ22" s="392"/>
      <c r="DK22" s="392"/>
      <c r="DL22" s="409"/>
    </row>
    <row r="23" spans="1:116" s="79" customFormat="1" ht="25.5" customHeight="1" thickBot="1">
      <c r="A23" s="84" t="s">
        <v>169</v>
      </c>
      <c r="B23" s="425" t="s">
        <v>170</v>
      </c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122"/>
      <c r="Q23" s="357">
        <v>4672</v>
      </c>
      <c r="R23" s="349"/>
      <c r="S23" s="349"/>
      <c r="T23" s="349"/>
      <c r="U23" s="349"/>
      <c r="V23" s="349"/>
      <c r="W23" s="349"/>
      <c r="X23" s="349"/>
      <c r="Y23" s="349">
        <v>14877104</v>
      </c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>
        <v>2260</v>
      </c>
      <c r="AL23" s="349"/>
      <c r="AM23" s="349"/>
      <c r="AN23" s="349"/>
      <c r="AO23" s="349"/>
      <c r="AP23" s="349"/>
      <c r="AQ23" s="349"/>
      <c r="AR23" s="349"/>
      <c r="AS23" s="349">
        <v>15695827</v>
      </c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>
        <v>1144</v>
      </c>
      <c r="BF23" s="349"/>
      <c r="BG23" s="349"/>
      <c r="BH23" s="349"/>
      <c r="BI23" s="349"/>
      <c r="BJ23" s="349"/>
      <c r="BK23" s="349"/>
      <c r="BL23" s="349"/>
      <c r="BM23" s="349">
        <v>15953699</v>
      </c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  <c r="BX23" s="349"/>
      <c r="BY23" s="349">
        <v>887</v>
      </c>
      <c r="BZ23" s="349"/>
      <c r="CA23" s="349"/>
      <c r="CB23" s="349"/>
      <c r="CC23" s="349"/>
      <c r="CD23" s="349"/>
      <c r="CE23" s="349"/>
      <c r="CF23" s="349"/>
      <c r="CG23" s="349">
        <v>55696497</v>
      </c>
      <c r="CH23" s="349"/>
      <c r="CI23" s="349"/>
      <c r="CJ23" s="349"/>
      <c r="CK23" s="349"/>
      <c r="CL23" s="349"/>
      <c r="CM23" s="349"/>
      <c r="CN23" s="349"/>
      <c r="CO23" s="349"/>
      <c r="CP23" s="349"/>
      <c r="CQ23" s="349"/>
      <c r="CR23" s="349"/>
      <c r="CS23" s="392">
        <v>43757</v>
      </c>
      <c r="CT23" s="392"/>
      <c r="CU23" s="392"/>
      <c r="CV23" s="392"/>
      <c r="CW23" s="392"/>
      <c r="CX23" s="392"/>
      <c r="CY23" s="392"/>
      <c r="CZ23" s="392"/>
      <c r="DA23" s="392">
        <v>111721576</v>
      </c>
      <c r="DB23" s="392"/>
      <c r="DC23" s="392"/>
      <c r="DD23" s="392"/>
      <c r="DE23" s="392"/>
      <c r="DF23" s="392"/>
      <c r="DG23" s="392"/>
      <c r="DH23" s="392"/>
      <c r="DI23" s="392"/>
      <c r="DJ23" s="392"/>
      <c r="DK23" s="392"/>
      <c r="DL23" s="409"/>
    </row>
    <row r="24" spans="1:116" s="79" customFormat="1" ht="25.5" customHeight="1" thickBot="1">
      <c r="A24" s="351" t="s">
        <v>171</v>
      </c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4"/>
      <c r="Q24" s="354">
        <v>410293</v>
      </c>
      <c r="R24" s="347"/>
      <c r="S24" s="347"/>
      <c r="T24" s="347"/>
      <c r="U24" s="347"/>
      <c r="V24" s="347"/>
      <c r="W24" s="347"/>
      <c r="X24" s="347"/>
      <c r="Y24" s="347">
        <v>1314616324</v>
      </c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>
        <v>181639</v>
      </c>
      <c r="AL24" s="347"/>
      <c r="AM24" s="347"/>
      <c r="AN24" s="347"/>
      <c r="AO24" s="347"/>
      <c r="AP24" s="347"/>
      <c r="AQ24" s="347"/>
      <c r="AR24" s="347"/>
      <c r="AS24" s="347">
        <v>1215196109</v>
      </c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>
        <v>63970</v>
      </c>
      <c r="BF24" s="347"/>
      <c r="BG24" s="347"/>
      <c r="BH24" s="347"/>
      <c r="BI24" s="347"/>
      <c r="BJ24" s="347"/>
      <c r="BK24" s="347"/>
      <c r="BL24" s="347"/>
      <c r="BM24" s="347">
        <v>873740668</v>
      </c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>
        <v>45016</v>
      </c>
      <c r="BZ24" s="347"/>
      <c r="CA24" s="347"/>
      <c r="CB24" s="347"/>
      <c r="CC24" s="347"/>
      <c r="CD24" s="347"/>
      <c r="CE24" s="347"/>
      <c r="CF24" s="347"/>
      <c r="CG24" s="347">
        <v>3058770587</v>
      </c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90">
        <v>1277934</v>
      </c>
      <c r="CT24" s="390"/>
      <c r="CU24" s="390"/>
      <c r="CV24" s="390"/>
      <c r="CW24" s="390"/>
      <c r="CX24" s="390"/>
      <c r="CY24" s="390"/>
      <c r="CZ24" s="390"/>
      <c r="DA24" s="390">
        <v>6900224031</v>
      </c>
      <c r="DB24" s="390"/>
      <c r="DC24" s="390"/>
      <c r="DD24" s="390"/>
      <c r="DE24" s="390"/>
      <c r="DF24" s="390"/>
      <c r="DG24" s="390"/>
      <c r="DH24" s="390"/>
      <c r="DI24" s="390"/>
      <c r="DJ24" s="390"/>
      <c r="DK24" s="390"/>
      <c r="DL24" s="406"/>
    </row>
  </sheetData>
  <sheetProtection/>
  <mergeCells count="182">
    <mergeCell ref="A2:DL2"/>
    <mergeCell ref="A3:P6"/>
    <mergeCell ref="R3:AI4"/>
    <mergeCell ref="AL3:BC3"/>
    <mergeCell ref="BF3:BW3"/>
    <mergeCell ref="BZ3:CQ3"/>
    <mergeCell ref="CT3:DK3"/>
    <mergeCell ref="AL4:BC4"/>
    <mergeCell ref="BF4:BW4"/>
    <mergeCell ref="BZ4:CQ4"/>
    <mergeCell ref="DC5:DJ5"/>
    <mergeCell ref="Y6:AJ6"/>
    <mergeCell ref="AS6:BD6"/>
    <mergeCell ref="BM6:BX6"/>
    <mergeCell ref="CG6:CR6"/>
    <mergeCell ref="DA6:DL6"/>
    <mergeCell ref="CT4:DK4"/>
    <mergeCell ref="R5:W5"/>
    <mergeCell ref="AA5:AH5"/>
    <mergeCell ref="AL5:AQ5"/>
    <mergeCell ref="AU5:BB5"/>
    <mergeCell ref="BF5:BK5"/>
    <mergeCell ref="BO5:BV5"/>
    <mergeCell ref="BZ5:CE5"/>
    <mergeCell ref="CI5:CP5"/>
    <mergeCell ref="CT5:CY5"/>
    <mergeCell ref="B8:O8"/>
    <mergeCell ref="Q8:X8"/>
    <mergeCell ref="Y8:AJ8"/>
    <mergeCell ref="AK8:AR8"/>
    <mergeCell ref="AS8:BD8"/>
    <mergeCell ref="B7:O7"/>
    <mergeCell ref="Q7:X7"/>
    <mergeCell ref="Y7:AJ7"/>
    <mergeCell ref="AK7:AR7"/>
    <mergeCell ref="AS7:BD7"/>
    <mergeCell ref="BE8:BL8"/>
    <mergeCell ref="BM8:BX8"/>
    <mergeCell ref="BY8:CF8"/>
    <mergeCell ref="CG8:CR8"/>
    <mergeCell ref="CS8:CZ8"/>
    <mergeCell ref="DA8:DL8"/>
    <mergeCell ref="BM7:BX7"/>
    <mergeCell ref="BY7:CF7"/>
    <mergeCell ref="CG7:CR7"/>
    <mergeCell ref="CS7:CZ7"/>
    <mergeCell ref="DA7:DL7"/>
    <mergeCell ref="BE7:BL7"/>
    <mergeCell ref="B10:O10"/>
    <mergeCell ref="Q10:X10"/>
    <mergeCell ref="Y10:AJ10"/>
    <mergeCell ref="AK10:AR10"/>
    <mergeCell ref="AS10:BD10"/>
    <mergeCell ref="B9:O9"/>
    <mergeCell ref="Q9:X9"/>
    <mergeCell ref="Y9:AJ9"/>
    <mergeCell ref="AK9:AR9"/>
    <mergeCell ref="AS9:BD9"/>
    <mergeCell ref="BE10:BL10"/>
    <mergeCell ref="BM10:BX10"/>
    <mergeCell ref="BY10:CF10"/>
    <mergeCell ref="CG10:CR10"/>
    <mergeCell ref="CS10:CZ10"/>
    <mergeCell ref="DA10:DL10"/>
    <mergeCell ref="BM9:BX9"/>
    <mergeCell ref="BY9:CF9"/>
    <mergeCell ref="CG9:CR9"/>
    <mergeCell ref="CS9:CZ9"/>
    <mergeCell ref="DA9:DL9"/>
    <mergeCell ref="BE9:BL9"/>
    <mergeCell ref="A12:P12"/>
    <mergeCell ref="Q12:X12"/>
    <mergeCell ref="Y12:AJ12"/>
    <mergeCell ref="AK12:AR12"/>
    <mergeCell ref="AS12:BD12"/>
    <mergeCell ref="B11:O11"/>
    <mergeCell ref="Q11:X11"/>
    <mergeCell ref="Y11:AJ11"/>
    <mergeCell ref="AK11:AR11"/>
    <mergeCell ref="AS11:BD11"/>
    <mergeCell ref="BE12:BL12"/>
    <mergeCell ref="BM12:BX12"/>
    <mergeCell ref="BY12:CF12"/>
    <mergeCell ref="CG12:CR12"/>
    <mergeCell ref="CS12:CZ12"/>
    <mergeCell ref="DA12:DL12"/>
    <mergeCell ref="BM11:BX11"/>
    <mergeCell ref="BY11:CF11"/>
    <mergeCell ref="CG11:CR11"/>
    <mergeCell ref="CS11:CZ11"/>
    <mergeCell ref="DA11:DL11"/>
    <mergeCell ref="BE11:BL11"/>
    <mergeCell ref="A15:P18"/>
    <mergeCell ref="R15:AI15"/>
    <mergeCell ref="AL15:BC15"/>
    <mergeCell ref="BF15:BW15"/>
    <mergeCell ref="BZ15:CQ16"/>
    <mergeCell ref="CS15:DL16"/>
    <mergeCell ref="R16:AI16"/>
    <mergeCell ref="AL16:BC16"/>
    <mergeCell ref="BF16:BW16"/>
    <mergeCell ref="R17:W17"/>
    <mergeCell ref="CI17:CP17"/>
    <mergeCell ref="CT17:CY17"/>
    <mergeCell ref="DC17:DJ17"/>
    <mergeCell ref="Y18:AJ18"/>
    <mergeCell ref="AS18:BD18"/>
    <mergeCell ref="BM18:BX18"/>
    <mergeCell ref="CG18:CR18"/>
    <mergeCell ref="DA18:DL18"/>
    <mergeCell ref="AA17:AH17"/>
    <mergeCell ref="AL17:AQ17"/>
    <mergeCell ref="AU17:BB17"/>
    <mergeCell ref="BF17:BK17"/>
    <mergeCell ref="BO17:BV17"/>
    <mergeCell ref="BZ17:CE17"/>
    <mergeCell ref="B20:O20"/>
    <mergeCell ref="Q20:X20"/>
    <mergeCell ref="Y20:AJ20"/>
    <mergeCell ref="AK20:AR20"/>
    <mergeCell ref="AS20:BD20"/>
    <mergeCell ref="B19:O19"/>
    <mergeCell ref="Q19:X19"/>
    <mergeCell ref="Y19:AJ19"/>
    <mergeCell ref="AK19:AR19"/>
    <mergeCell ref="AS19:BD19"/>
    <mergeCell ref="BE20:BL20"/>
    <mergeCell ref="BM20:BX20"/>
    <mergeCell ref="BY20:CF20"/>
    <mergeCell ref="CG20:CR20"/>
    <mergeCell ref="CS20:CZ20"/>
    <mergeCell ref="DA20:DL20"/>
    <mergeCell ref="BM19:BX19"/>
    <mergeCell ref="BY19:CF19"/>
    <mergeCell ref="CG19:CR19"/>
    <mergeCell ref="CS19:CZ19"/>
    <mergeCell ref="DA19:DL19"/>
    <mergeCell ref="BE19:BL19"/>
    <mergeCell ref="B22:O22"/>
    <mergeCell ref="Q22:X22"/>
    <mergeCell ref="Y22:AJ22"/>
    <mergeCell ref="AK22:AR22"/>
    <mergeCell ref="AS22:BD22"/>
    <mergeCell ref="B21:O21"/>
    <mergeCell ref="Q21:X21"/>
    <mergeCell ref="Y21:AJ21"/>
    <mergeCell ref="AK21:AR21"/>
    <mergeCell ref="AS21:BD21"/>
    <mergeCell ref="BE22:BL22"/>
    <mergeCell ref="BM22:BX22"/>
    <mergeCell ref="BY22:CF22"/>
    <mergeCell ref="CG22:CR22"/>
    <mergeCell ref="CS22:CZ22"/>
    <mergeCell ref="DA22:DL22"/>
    <mergeCell ref="BM21:BX21"/>
    <mergeCell ref="BY21:CF21"/>
    <mergeCell ref="CG21:CR21"/>
    <mergeCell ref="CS21:CZ21"/>
    <mergeCell ref="DA21:DL21"/>
    <mergeCell ref="BE21:BL21"/>
    <mergeCell ref="A24:P24"/>
    <mergeCell ref="Q24:X24"/>
    <mergeCell ref="Y24:AJ24"/>
    <mergeCell ref="AK24:AR24"/>
    <mergeCell ref="AS24:BD24"/>
    <mergeCell ref="B23:O23"/>
    <mergeCell ref="Q23:X23"/>
    <mergeCell ref="Y23:AJ23"/>
    <mergeCell ref="AK23:AR23"/>
    <mergeCell ref="AS23:BD23"/>
    <mergeCell ref="BE24:BL24"/>
    <mergeCell ref="BM24:BX24"/>
    <mergeCell ref="BY24:CF24"/>
    <mergeCell ref="CG24:CR24"/>
    <mergeCell ref="CS24:CZ24"/>
    <mergeCell ref="DA24:DL24"/>
    <mergeCell ref="BM23:BX23"/>
    <mergeCell ref="BY23:CF23"/>
    <mergeCell ref="CG23:CR23"/>
    <mergeCell ref="CS23:CZ23"/>
    <mergeCell ref="DA23:DL23"/>
    <mergeCell ref="BE23:BL23"/>
  </mergeCells>
  <dataValidations count="6">
    <dataValidation type="whole" allowBlank="1" showInputMessage="1" showErrorMessage="1" errorTitle="入力エラー" error="数値以外の入力または、10桁以上の入力は行えません。" sqref="AT8:BD11 CH8:CR11 BN8:BX11 AS7:AS11 BM7:BM11 CG7:CG11 DA7:DA11 DB8:DL11">
      <formula1>-99999999</formula1>
      <formula2>999999999</formula2>
    </dataValidation>
    <dataValidation type="whole" allowBlank="1" showInputMessage="1" showErrorMessage="1" errorTitle="入力エラー" error="数値以外の入力または、9桁以上の入力は行えません。" sqref="Y7:Y11 Z8:AJ11">
      <formula1>-9999999</formula1>
      <formula2>99999999</formula2>
    </dataValidation>
    <dataValidation type="whole" allowBlank="1" showInputMessage="1" showErrorMessage="1" errorTitle="入力エラー" error="数値以外の入力または、6桁以上の入力は行えません。" sqref="BZ8:CF11 BF8:BL11 AL8:AR11 R8:X11 Q7:Q11 AK7:AK11 BE7:BE11 BY7:BY11 CS7:CS11 CT8:CZ11">
      <formula1>-9999</formula1>
      <formula2>99999</formula2>
    </dataValidation>
    <dataValidation type="whole" allowBlank="1" showInputMessage="1" showErrorMessage="1" errorTitle="入力エラー" error="数値以外の入力または、8桁以上の入力は行えません。" sqref="BY19:BY23 BZ20:CF23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AL20:AR23 R20:X23 Q19:Q23 AK19:AK23 BE19:BE23 BF20:BL23">
      <formula1>-99999</formula1>
      <formula2>999999</formula2>
    </dataValidation>
    <dataValidation type="whole" allowBlank="1" showInputMessage="1" showErrorMessage="1" errorTitle="入力エラー" error="数値以外の入力または、11桁以上の入力は行えません。" sqref="BN20:BX23 Z20:AJ23 AT20:BD23 Y19:Y23 AS19:AS23 BM19:BM23 CG19:CG23 CH20:CR23">
      <formula1>-999999999</formula1>
      <formula2>9999999999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05" useFirstPageNumber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HF23"/>
  <sheetViews>
    <sheetView zoomScalePageLayoutView="0" workbookViewId="0" topLeftCell="A1">
      <selection activeCell="AD21" sqref="AD21:AV21"/>
    </sheetView>
  </sheetViews>
  <sheetFormatPr defaultColWidth="0.875" defaultRowHeight="21" customHeight="1"/>
  <cols>
    <col min="1" max="13" width="0.875" style="1" customWidth="1"/>
    <col min="14" max="133" width="1.00390625" style="1" customWidth="1"/>
    <col min="134" max="16384" width="0.875" style="1" customWidth="1"/>
  </cols>
  <sheetData>
    <row r="1" spans="14:214" ht="21" customHeight="1"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</row>
    <row r="2" spans="1:133" ht="21" customHeight="1" thickBot="1">
      <c r="A2" s="245" t="s">
        <v>180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</row>
    <row r="3" spans="1:133" ht="21" customHeight="1">
      <c r="A3" s="372" t="s">
        <v>181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9"/>
      <c r="N3" s="123"/>
      <c r="O3" s="255" t="s">
        <v>182</v>
      </c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46"/>
      <c r="AH3" s="45"/>
      <c r="AI3" s="124"/>
      <c r="AJ3" s="255" t="s">
        <v>183</v>
      </c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124"/>
      <c r="BA3" s="46"/>
      <c r="BB3" s="45"/>
      <c r="BC3" s="124"/>
      <c r="BD3" s="255" t="s">
        <v>184</v>
      </c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124"/>
      <c r="BU3" s="46"/>
      <c r="BV3" s="45"/>
      <c r="BW3" s="124"/>
      <c r="BX3" s="255" t="s">
        <v>185</v>
      </c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124"/>
      <c r="CO3" s="46"/>
      <c r="CP3" s="45"/>
      <c r="CQ3" s="124"/>
      <c r="CR3" s="255" t="s">
        <v>186</v>
      </c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124"/>
      <c r="DI3" s="46"/>
      <c r="DJ3" s="45"/>
      <c r="DK3" s="124"/>
      <c r="DL3" s="255" t="s">
        <v>187</v>
      </c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124"/>
      <c r="EC3" s="125"/>
    </row>
    <row r="4" spans="1:133" ht="21" customHeight="1">
      <c r="A4" s="403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22"/>
      <c r="N4" s="126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71"/>
      <c r="AH4" s="69"/>
      <c r="AI4" s="127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127"/>
      <c r="BA4" s="71"/>
      <c r="BB4" s="69"/>
      <c r="BC4" s="127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127"/>
      <c r="BU4" s="71"/>
      <c r="BV4" s="69"/>
      <c r="BW4" s="127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127"/>
      <c r="CO4" s="71"/>
      <c r="CP4" s="69"/>
      <c r="CQ4" s="127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127"/>
      <c r="DI4" s="71"/>
      <c r="DJ4" s="69"/>
      <c r="DK4" s="127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127"/>
      <c r="EC4" s="70"/>
    </row>
    <row r="5" spans="1:133" ht="21" customHeight="1">
      <c r="A5" s="403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22"/>
      <c r="N5" s="34"/>
      <c r="O5" s="217" t="s">
        <v>10</v>
      </c>
      <c r="P5" s="217"/>
      <c r="Q5" s="217"/>
      <c r="R5" s="217"/>
      <c r="S5" s="217"/>
      <c r="T5" s="217"/>
      <c r="U5" s="35"/>
      <c r="V5" s="48"/>
      <c r="W5" s="217" t="s">
        <v>34</v>
      </c>
      <c r="X5" s="217"/>
      <c r="Y5" s="217"/>
      <c r="Z5" s="217"/>
      <c r="AA5" s="217"/>
      <c r="AB5" s="217"/>
      <c r="AC5" s="217"/>
      <c r="AD5" s="217"/>
      <c r="AE5" s="217"/>
      <c r="AF5" s="217"/>
      <c r="AG5" s="19"/>
      <c r="AH5" s="48"/>
      <c r="AI5" s="217" t="s">
        <v>10</v>
      </c>
      <c r="AJ5" s="217"/>
      <c r="AK5" s="217"/>
      <c r="AL5" s="217"/>
      <c r="AM5" s="217"/>
      <c r="AN5" s="217"/>
      <c r="AO5" s="35"/>
      <c r="AP5" s="48"/>
      <c r="AQ5" s="217" t="s">
        <v>34</v>
      </c>
      <c r="AR5" s="217"/>
      <c r="AS5" s="217"/>
      <c r="AT5" s="217"/>
      <c r="AU5" s="217"/>
      <c r="AV5" s="217"/>
      <c r="AW5" s="217"/>
      <c r="AX5" s="217"/>
      <c r="AY5" s="217"/>
      <c r="AZ5" s="217"/>
      <c r="BA5" s="35"/>
      <c r="BB5" s="19"/>
      <c r="BC5" s="217" t="s">
        <v>10</v>
      </c>
      <c r="BD5" s="217"/>
      <c r="BE5" s="217"/>
      <c r="BF5" s="217"/>
      <c r="BG5" s="217"/>
      <c r="BH5" s="217"/>
      <c r="BI5" s="35"/>
      <c r="BJ5" s="48"/>
      <c r="BK5" s="217" t="s">
        <v>34</v>
      </c>
      <c r="BL5" s="217"/>
      <c r="BM5" s="217"/>
      <c r="BN5" s="217"/>
      <c r="BO5" s="217"/>
      <c r="BP5" s="217"/>
      <c r="BQ5" s="217"/>
      <c r="BR5" s="217"/>
      <c r="BS5" s="217"/>
      <c r="BT5" s="217"/>
      <c r="BU5" s="19"/>
      <c r="BV5" s="48"/>
      <c r="BW5" s="217" t="s">
        <v>10</v>
      </c>
      <c r="BX5" s="217"/>
      <c r="BY5" s="217"/>
      <c r="BZ5" s="217"/>
      <c r="CA5" s="217"/>
      <c r="CB5" s="217"/>
      <c r="CC5" s="35"/>
      <c r="CD5" s="48"/>
      <c r="CE5" s="217" t="s">
        <v>34</v>
      </c>
      <c r="CF5" s="217"/>
      <c r="CG5" s="217"/>
      <c r="CH5" s="217"/>
      <c r="CI5" s="217"/>
      <c r="CJ5" s="217"/>
      <c r="CK5" s="217"/>
      <c r="CL5" s="217"/>
      <c r="CM5" s="217"/>
      <c r="CN5" s="217"/>
      <c r="CO5" s="35"/>
      <c r="CP5" s="19"/>
      <c r="CQ5" s="217" t="s">
        <v>10</v>
      </c>
      <c r="CR5" s="217"/>
      <c r="CS5" s="217"/>
      <c r="CT5" s="217"/>
      <c r="CU5" s="217"/>
      <c r="CV5" s="217"/>
      <c r="CW5" s="35"/>
      <c r="CX5" s="48"/>
      <c r="CY5" s="217" t="s">
        <v>34</v>
      </c>
      <c r="CZ5" s="217"/>
      <c r="DA5" s="217"/>
      <c r="DB5" s="217"/>
      <c r="DC5" s="217"/>
      <c r="DD5" s="217"/>
      <c r="DE5" s="217"/>
      <c r="DF5" s="217"/>
      <c r="DG5" s="217"/>
      <c r="DH5" s="217"/>
      <c r="DI5" s="19"/>
      <c r="DJ5" s="48"/>
      <c r="DK5" s="217" t="s">
        <v>10</v>
      </c>
      <c r="DL5" s="217"/>
      <c r="DM5" s="217"/>
      <c r="DN5" s="217"/>
      <c r="DO5" s="217"/>
      <c r="DP5" s="217"/>
      <c r="DQ5" s="35"/>
      <c r="DR5" s="48"/>
      <c r="DS5" s="217" t="s">
        <v>34</v>
      </c>
      <c r="DT5" s="217"/>
      <c r="DU5" s="217"/>
      <c r="DV5" s="217"/>
      <c r="DW5" s="217"/>
      <c r="DX5" s="217"/>
      <c r="DY5" s="217"/>
      <c r="DZ5" s="217"/>
      <c r="EA5" s="217"/>
      <c r="EB5" s="217"/>
      <c r="EC5" s="60"/>
    </row>
    <row r="6" spans="1:133" ht="14.25" customHeight="1" thickBot="1">
      <c r="A6" s="451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3"/>
      <c r="N6" s="61"/>
      <c r="O6" s="62"/>
      <c r="P6" s="62"/>
      <c r="Q6" s="62"/>
      <c r="R6" s="62"/>
      <c r="S6" s="62"/>
      <c r="T6" s="62"/>
      <c r="U6" s="63"/>
      <c r="V6" s="332" t="s">
        <v>188</v>
      </c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64"/>
      <c r="AI6" s="62"/>
      <c r="AJ6" s="62"/>
      <c r="AK6" s="62"/>
      <c r="AL6" s="62"/>
      <c r="AM6" s="62"/>
      <c r="AN6" s="62"/>
      <c r="AO6" s="63"/>
      <c r="AP6" s="332" t="s">
        <v>188</v>
      </c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43"/>
      <c r="BB6" s="62"/>
      <c r="BC6" s="62"/>
      <c r="BD6" s="62"/>
      <c r="BE6" s="62"/>
      <c r="BF6" s="62"/>
      <c r="BG6" s="62"/>
      <c r="BH6" s="62"/>
      <c r="BI6" s="63"/>
      <c r="BJ6" s="332" t="s">
        <v>188</v>
      </c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64"/>
      <c r="BW6" s="62"/>
      <c r="BX6" s="62"/>
      <c r="BY6" s="62"/>
      <c r="BZ6" s="62"/>
      <c r="CA6" s="62"/>
      <c r="CB6" s="62"/>
      <c r="CC6" s="63"/>
      <c r="CD6" s="332" t="s">
        <v>188</v>
      </c>
      <c r="CE6" s="333"/>
      <c r="CF6" s="333"/>
      <c r="CG6" s="333"/>
      <c r="CH6" s="333"/>
      <c r="CI6" s="333"/>
      <c r="CJ6" s="333"/>
      <c r="CK6" s="333"/>
      <c r="CL6" s="333"/>
      <c r="CM6" s="333"/>
      <c r="CN6" s="333"/>
      <c r="CO6" s="343"/>
      <c r="CP6" s="62"/>
      <c r="CQ6" s="62"/>
      <c r="CR6" s="62"/>
      <c r="CS6" s="62"/>
      <c r="CT6" s="62"/>
      <c r="CU6" s="62"/>
      <c r="CV6" s="62"/>
      <c r="CW6" s="63"/>
      <c r="CX6" s="332" t="s">
        <v>188</v>
      </c>
      <c r="CY6" s="333"/>
      <c r="CZ6" s="333"/>
      <c r="DA6" s="333"/>
      <c r="DB6" s="333"/>
      <c r="DC6" s="333"/>
      <c r="DD6" s="333"/>
      <c r="DE6" s="333"/>
      <c r="DF6" s="333"/>
      <c r="DG6" s="333"/>
      <c r="DH6" s="333"/>
      <c r="DI6" s="333"/>
      <c r="DJ6" s="64"/>
      <c r="DK6" s="62"/>
      <c r="DL6" s="62"/>
      <c r="DM6" s="62"/>
      <c r="DN6" s="62"/>
      <c r="DO6" s="62"/>
      <c r="DP6" s="62"/>
      <c r="DQ6" s="63"/>
      <c r="DR6" s="332" t="s">
        <v>188</v>
      </c>
      <c r="DS6" s="333"/>
      <c r="DT6" s="333"/>
      <c r="DU6" s="333"/>
      <c r="DV6" s="333"/>
      <c r="DW6" s="333"/>
      <c r="DX6" s="333"/>
      <c r="DY6" s="333"/>
      <c r="DZ6" s="333"/>
      <c r="EA6" s="333"/>
      <c r="EB6" s="333"/>
      <c r="EC6" s="334"/>
    </row>
    <row r="7" spans="1:133" ht="25.5" customHeight="1">
      <c r="A7" s="444" t="s">
        <v>189</v>
      </c>
      <c r="B7" s="445"/>
      <c r="C7" s="445"/>
      <c r="D7" s="446"/>
      <c r="E7" s="128"/>
      <c r="F7" s="362" t="s">
        <v>20</v>
      </c>
      <c r="G7" s="362"/>
      <c r="H7" s="362"/>
      <c r="I7" s="362"/>
      <c r="J7" s="362"/>
      <c r="K7" s="362"/>
      <c r="L7" s="362"/>
      <c r="M7" s="97"/>
      <c r="N7" s="276">
        <v>540513</v>
      </c>
      <c r="O7" s="272"/>
      <c r="P7" s="272"/>
      <c r="Q7" s="272"/>
      <c r="R7" s="272"/>
      <c r="S7" s="272"/>
      <c r="T7" s="272"/>
      <c r="U7" s="272"/>
      <c r="V7" s="272">
        <v>4929756101</v>
      </c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3" t="s">
        <v>24</v>
      </c>
      <c r="AI7" s="273"/>
      <c r="AJ7" s="273"/>
      <c r="AK7" s="273"/>
      <c r="AL7" s="273"/>
      <c r="AM7" s="273"/>
      <c r="AN7" s="273"/>
      <c r="AO7" s="273"/>
      <c r="AP7" s="273" t="s">
        <v>24</v>
      </c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2">
        <v>1</v>
      </c>
      <c r="BC7" s="272"/>
      <c r="BD7" s="272"/>
      <c r="BE7" s="272"/>
      <c r="BF7" s="272"/>
      <c r="BG7" s="272"/>
      <c r="BH7" s="272"/>
      <c r="BI7" s="272"/>
      <c r="BJ7" s="272">
        <v>12000</v>
      </c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>
        <v>20</v>
      </c>
      <c r="BW7" s="272"/>
      <c r="BX7" s="272"/>
      <c r="BY7" s="272"/>
      <c r="BZ7" s="272"/>
      <c r="CA7" s="272"/>
      <c r="CB7" s="272"/>
      <c r="CC7" s="272"/>
      <c r="CD7" s="272">
        <v>793142</v>
      </c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>
        <v>32</v>
      </c>
      <c r="CQ7" s="272"/>
      <c r="CR7" s="272"/>
      <c r="CS7" s="272"/>
      <c r="CT7" s="272"/>
      <c r="CU7" s="272"/>
      <c r="CV7" s="272"/>
      <c r="CW7" s="272"/>
      <c r="CX7" s="272">
        <v>111658</v>
      </c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>
        <v>2912</v>
      </c>
      <c r="DK7" s="272"/>
      <c r="DL7" s="272"/>
      <c r="DM7" s="272"/>
      <c r="DN7" s="272"/>
      <c r="DO7" s="272"/>
      <c r="DP7" s="272"/>
      <c r="DQ7" s="272"/>
      <c r="DR7" s="272">
        <v>15013446</v>
      </c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4"/>
    </row>
    <row r="8" spans="1:133" ht="25.5" customHeight="1">
      <c r="A8" s="444"/>
      <c r="B8" s="445"/>
      <c r="C8" s="445"/>
      <c r="D8" s="446"/>
      <c r="E8" s="129"/>
      <c r="F8" s="359" t="s">
        <v>29</v>
      </c>
      <c r="G8" s="359"/>
      <c r="H8" s="359"/>
      <c r="I8" s="359"/>
      <c r="J8" s="359"/>
      <c r="K8" s="359"/>
      <c r="L8" s="359"/>
      <c r="M8" s="101"/>
      <c r="N8" s="268">
        <v>44989</v>
      </c>
      <c r="O8" s="262"/>
      <c r="P8" s="262"/>
      <c r="Q8" s="262"/>
      <c r="R8" s="262"/>
      <c r="S8" s="262"/>
      <c r="T8" s="262"/>
      <c r="U8" s="262"/>
      <c r="V8" s="262">
        <v>352641887</v>
      </c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3">
        <v>163783</v>
      </c>
      <c r="AI8" s="263"/>
      <c r="AJ8" s="263"/>
      <c r="AK8" s="263"/>
      <c r="AL8" s="263"/>
      <c r="AM8" s="263"/>
      <c r="AN8" s="263"/>
      <c r="AO8" s="263"/>
      <c r="AP8" s="263">
        <v>856033790</v>
      </c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2">
        <v>4</v>
      </c>
      <c r="BC8" s="262"/>
      <c r="BD8" s="262"/>
      <c r="BE8" s="262"/>
      <c r="BF8" s="262"/>
      <c r="BG8" s="262"/>
      <c r="BH8" s="262"/>
      <c r="BI8" s="262"/>
      <c r="BJ8" s="262">
        <v>21362</v>
      </c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 t="s">
        <v>24</v>
      </c>
      <c r="BW8" s="262"/>
      <c r="BX8" s="262"/>
      <c r="BY8" s="262"/>
      <c r="BZ8" s="262"/>
      <c r="CA8" s="262"/>
      <c r="CB8" s="262"/>
      <c r="CC8" s="262"/>
      <c r="CD8" s="262" t="s">
        <v>24</v>
      </c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>
        <v>6</v>
      </c>
      <c r="CQ8" s="262"/>
      <c r="CR8" s="262"/>
      <c r="CS8" s="262"/>
      <c r="CT8" s="262"/>
      <c r="CU8" s="262"/>
      <c r="CV8" s="262"/>
      <c r="CW8" s="262"/>
      <c r="CX8" s="262">
        <v>11380</v>
      </c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>
        <v>297</v>
      </c>
      <c r="DK8" s="262"/>
      <c r="DL8" s="262"/>
      <c r="DM8" s="262"/>
      <c r="DN8" s="262"/>
      <c r="DO8" s="262"/>
      <c r="DP8" s="262"/>
      <c r="DQ8" s="262"/>
      <c r="DR8" s="262">
        <v>1677855</v>
      </c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4"/>
    </row>
    <row r="9" spans="1:133" ht="25.5" customHeight="1">
      <c r="A9" s="447"/>
      <c r="B9" s="448"/>
      <c r="C9" s="448"/>
      <c r="D9" s="449"/>
      <c r="E9" s="129"/>
      <c r="F9" s="359" t="s">
        <v>28</v>
      </c>
      <c r="G9" s="359"/>
      <c r="H9" s="359"/>
      <c r="I9" s="359"/>
      <c r="J9" s="359"/>
      <c r="K9" s="359"/>
      <c r="L9" s="359"/>
      <c r="M9" s="101"/>
      <c r="N9" s="268">
        <v>585502</v>
      </c>
      <c r="O9" s="262"/>
      <c r="P9" s="262"/>
      <c r="Q9" s="262"/>
      <c r="R9" s="262"/>
      <c r="S9" s="262"/>
      <c r="T9" s="262"/>
      <c r="U9" s="262"/>
      <c r="V9" s="262">
        <v>5282397988</v>
      </c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3">
        <v>163783</v>
      </c>
      <c r="AI9" s="263"/>
      <c r="AJ9" s="263"/>
      <c r="AK9" s="263"/>
      <c r="AL9" s="263"/>
      <c r="AM9" s="263"/>
      <c r="AN9" s="263"/>
      <c r="AO9" s="263"/>
      <c r="AP9" s="263">
        <v>856033790</v>
      </c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2">
        <v>5</v>
      </c>
      <c r="BC9" s="262"/>
      <c r="BD9" s="262"/>
      <c r="BE9" s="262"/>
      <c r="BF9" s="262"/>
      <c r="BG9" s="262"/>
      <c r="BH9" s="262"/>
      <c r="BI9" s="262"/>
      <c r="BJ9" s="262">
        <v>33362</v>
      </c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>
        <v>20</v>
      </c>
      <c r="BW9" s="262"/>
      <c r="BX9" s="262"/>
      <c r="BY9" s="262"/>
      <c r="BZ9" s="262"/>
      <c r="CA9" s="262"/>
      <c r="CB9" s="262"/>
      <c r="CC9" s="262"/>
      <c r="CD9" s="262">
        <v>793142</v>
      </c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>
        <v>38</v>
      </c>
      <c r="CQ9" s="262"/>
      <c r="CR9" s="262"/>
      <c r="CS9" s="262"/>
      <c r="CT9" s="262"/>
      <c r="CU9" s="262"/>
      <c r="CV9" s="262"/>
      <c r="CW9" s="262"/>
      <c r="CX9" s="262">
        <v>123038</v>
      </c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>
        <v>3209</v>
      </c>
      <c r="DK9" s="262"/>
      <c r="DL9" s="262"/>
      <c r="DM9" s="262"/>
      <c r="DN9" s="262"/>
      <c r="DO9" s="262"/>
      <c r="DP9" s="262"/>
      <c r="DQ9" s="262"/>
      <c r="DR9" s="262">
        <v>16691301</v>
      </c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4"/>
    </row>
    <row r="10" spans="1:133" ht="25.5" customHeight="1" thickBot="1">
      <c r="A10" s="84"/>
      <c r="B10" s="365" t="s">
        <v>190</v>
      </c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88"/>
      <c r="N10" s="268" t="s">
        <v>24</v>
      </c>
      <c r="O10" s="262"/>
      <c r="P10" s="262"/>
      <c r="Q10" s="262"/>
      <c r="R10" s="262"/>
      <c r="S10" s="262"/>
      <c r="T10" s="262"/>
      <c r="U10" s="262"/>
      <c r="V10" s="262" t="s">
        <v>24</v>
      </c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3" t="s">
        <v>24</v>
      </c>
      <c r="AI10" s="263"/>
      <c r="AJ10" s="263"/>
      <c r="AK10" s="263"/>
      <c r="AL10" s="263"/>
      <c r="AM10" s="263"/>
      <c r="AN10" s="263"/>
      <c r="AO10" s="263"/>
      <c r="AP10" s="263" t="s">
        <v>24</v>
      </c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2" t="s">
        <v>24</v>
      </c>
      <c r="BC10" s="262"/>
      <c r="BD10" s="262"/>
      <c r="BE10" s="262"/>
      <c r="BF10" s="262"/>
      <c r="BG10" s="262"/>
      <c r="BH10" s="262"/>
      <c r="BI10" s="262"/>
      <c r="BJ10" s="262" t="s">
        <v>24</v>
      </c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 t="s">
        <v>24</v>
      </c>
      <c r="BW10" s="262"/>
      <c r="BX10" s="262"/>
      <c r="BY10" s="262"/>
      <c r="BZ10" s="262"/>
      <c r="CA10" s="262"/>
      <c r="CB10" s="262"/>
      <c r="CC10" s="262"/>
      <c r="CD10" s="262" t="s">
        <v>24</v>
      </c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 t="s">
        <v>24</v>
      </c>
      <c r="CQ10" s="262"/>
      <c r="CR10" s="262"/>
      <c r="CS10" s="262"/>
      <c r="CT10" s="262"/>
      <c r="CU10" s="262"/>
      <c r="CV10" s="262"/>
      <c r="CW10" s="262"/>
      <c r="CX10" s="262" t="s">
        <v>24</v>
      </c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>
        <v>2018</v>
      </c>
      <c r="DK10" s="262"/>
      <c r="DL10" s="262"/>
      <c r="DM10" s="262"/>
      <c r="DN10" s="262"/>
      <c r="DO10" s="262"/>
      <c r="DP10" s="262"/>
      <c r="DQ10" s="262"/>
      <c r="DR10" s="262">
        <v>7210523</v>
      </c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4"/>
    </row>
    <row r="11" spans="1:133" ht="25.5" customHeight="1" thickBot="1">
      <c r="A11" s="351" t="s">
        <v>191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2"/>
      <c r="N11" s="261">
        <v>585502</v>
      </c>
      <c r="O11" s="258"/>
      <c r="P11" s="258"/>
      <c r="Q11" s="258"/>
      <c r="R11" s="258"/>
      <c r="S11" s="258"/>
      <c r="T11" s="258"/>
      <c r="U11" s="258"/>
      <c r="V11" s="258">
        <v>5282397988</v>
      </c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9">
        <v>163783</v>
      </c>
      <c r="AI11" s="259"/>
      <c r="AJ11" s="259"/>
      <c r="AK11" s="259"/>
      <c r="AL11" s="259"/>
      <c r="AM11" s="259"/>
      <c r="AN11" s="259"/>
      <c r="AO11" s="259"/>
      <c r="AP11" s="259">
        <v>856033790</v>
      </c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8">
        <v>5</v>
      </c>
      <c r="BC11" s="258"/>
      <c r="BD11" s="258"/>
      <c r="BE11" s="258"/>
      <c r="BF11" s="258"/>
      <c r="BG11" s="258"/>
      <c r="BH11" s="258"/>
      <c r="BI11" s="258"/>
      <c r="BJ11" s="258">
        <v>33362</v>
      </c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>
        <v>20</v>
      </c>
      <c r="BW11" s="258"/>
      <c r="BX11" s="258"/>
      <c r="BY11" s="258"/>
      <c r="BZ11" s="258"/>
      <c r="CA11" s="258"/>
      <c r="CB11" s="258"/>
      <c r="CC11" s="258"/>
      <c r="CD11" s="258">
        <v>793142</v>
      </c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>
        <v>38</v>
      </c>
      <c r="CQ11" s="258"/>
      <c r="CR11" s="258"/>
      <c r="CS11" s="258"/>
      <c r="CT11" s="258"/>
      <c r="CU11" s="258"/>
      <c r="CV11" s="258"/>
      <c r="CW11" s="258"/>
      <c r="CX11" s="258">
        <v>123038</v>
      </c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>
        <v>5227</v>
      </c>
      <c r="DK11" s="258"/>
      <c r="DL11" s="258"/>
      <c r="DM11" s="258"/>
      <c r="DN11" s="258"/>
      <c r="DO11" s="258"/>
      <c r="DP11" s="258"/>
      <c r="DQ11" s="258"/>
      <c r="DR11" s="258">
        <v>23901824</v>
      </c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60"/>
    </row>
    <row r="12" spans="39:116" ht="21" customHeight="1"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</row>
    <row r="13" spans="39:116" ht="21" customHeight="1"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</row>
    <row r="14" ht="21" customHeight="1" thickBot="1"/>
    <row r="15" spans="1:133" ht="21" customHeight="1">
      <c r="A15" s="372" t="s">
        <v>181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9"/>
      <c r="N15" s="123"/>
      <c r="O15" s="124"/>
      <c r="P15" s="255" t="s">
        <v>192</v>
      </c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124"/>
      <c r="AG15" s="46"/>
      <c r="AH15" s="45"/>
      <c r="AI15" s="124"/>
      <c r="AJ15" s="255" t="s">
        <v>193</v>
      </c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124"/>
      <c r="BA15" s="46"/>
      <c r="BB15" s="45"/>
      <c r="BC15" s="124"/>
      <c r="BD15" s="255" t="s">
        <v>194</v>
      </c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124"/>
      <c r="BU15" s="46"/>
      <c r="BV15" s="45"/>
      <c r="BW15" s="124"/>
      <c r="BX15" s="255" t="s">
        <v>195</v>
      </c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124"/>
      <c r="CO15" s="46"/>
      <c r="CP15" s="45"/>
      <c r="CQ15" s="124"/>
      <c r="CR15" s="255" t="s">
        <v>196</v>
      </c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124"/>
      <c r="DI15" s="46"/>
      <c r="DJ15" s="45"/>
      <c r="DK15" s="124"/>
      <c r="DL15" s="255" t="s">
        <v>197</v>
      </c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124"/>
      <c r="EC15" s="125"/>
    </row>
    <row r="16" spans="1:133" ht="21" customHeight="1">
      <c r="A16" s="403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22"/>
      <c r="N16" s="126"/>
      <c r="O16" s="127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127"/>
      <c r="AG16" s="71"/>
      <c r="AH16" s="69"/>
      <c r="AI16" s="127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127"/>
      <c r="BA16" s="71"/>
      <c r="BB16" s="69"/>
      <c r="BC16" s="127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127"/>
      <c r="BU16" s="71"/>
      <c r="BV16" s="69"/>
      <c r="BW16" s="127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127"/>
      <c r="CO16" s="71"/>
      <c r="CP16" s="69"/>
      <c r="CQ16" s="127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127"/>
      <c r="DI16" s="71"/>
      <c r="DJ16" s="69"/>
      <c r="DK16" s="127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127"/>
      <c r="EC16" s="70"/>
    </row>
    <row r="17" spans="1:133" ht="21" customHeight="1">
      <c r="A17" s="403"/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22"/>
      <c r="N17" s="34"/>
      <c r="O17" s="217" t="s">
        <v>10</v>
      </c>
      <c r="P17" s="217"/>
      <c r="Q17" s="217"/>
      <c r="R17" s="217"/>
      <c r="S17" s="217"/>
      <c r="T17" s="217"/>
      <c r="U17" s="35"/>
      <c r="V17" s="48"/>
      <c r="W17" s="217" t="s">
        <v>34</v>
      </c>
      <c r="X17" s="217"/>
      <c r="Y17" s="217"/>
      <c r="Z17" s="217"/>
      <c r="AA17" s="217"/>
      <c r="AB17" s="217"/>
      <c r="AC17" s="217"/>
      <c r="AD17" s="217"/>
      <c r="AE17" s="217"/>
      <c r="AF17" s="217"/>
      <c r="AG17" s="19"/>
      <c r="AH17" s="48"/>
      <c r="AI17" s="217" t="s">
        <v>10</v>
      </c>
      <c r="AJ17" s="217"/>
      <c r="AK17" s="217"/>
      <c r="AL17" s="217"/>
      <c r="AM17" s="217"/>
      <c r="AN17" s="217"/>
      <c r="AO17" s="35"/>
      <c r="AP17" s="48"/>
      <c r="AQ17" s="217" t="s">
        <v>34</v>
      </c>
      <c r="AR17" s="217"/>
      <c r="AS17" s="217"/>
      <c r="AT17" s="217"/>
      <c r="AU17" s="217"/>
      <c r="AV17" s="217"/>
      <c r="AW17" s="217"/>
      <c r="AX17" s="217"/>
      <c r="AY17" s="217"/>
      <c r="AZ17" s="217"/>
      <c r="BA17" s="35"/>
      <c r="BB17" s="19"/>
      <c r="BC17" s="217" t="s">
        <v>10</v>
      </c>
      <c r="BD17" s="217"/>
      <c r="BE17" s="217"/>
      <c r="BF17" s="217"/>
      <c r="BG17" s="217"/>
      <c r="BH17" s="217"/>
      <c r="BI17" s="35"/>
      <c r="BJ17" s="48"/>
      <c r="BK17" s="217" t="s">
        <v>34</v>
      </c>
      <c r="BL17" s="217"/>
      <c r="BM17" s="217"/>
      <c r="BN17" s="217"/>
      <c r="BO17" s="217"/>
      <c r="BP17" s="217"/>
      <c r="BQ17" s="217"/>
      <c r="BR17" s="217"/>
      <c r="BS17" s="217"/>
      <c r="BT17" s="217"/>
      <c r="BU17" s="19"/>
      <c r="BV17" s="48"/>
      <c r="BW17" s="217" t="s">
        <v>10</v>
      </c>
      <c r="BX17" s="217"/>
      <c r="BY17" s="217"/>
      <c r="BZ17" s="217"/>
      <c r="CA17" s="217"/>
      <c r="CB17" s="217"/>
      <c r="CC17" s="35"/>
      <c r="CD17" s="48"/>
      <c r="CE17" s="217" t="s">
        <v>34</v>
      </c>
      <c r="CF17" s="217"/>
      <c r="CG17" s="217"/>
      <c r="CH17" s="217"/>
      <c r="CI17" s="217"/>
      <c r="CJ17" s="217"/>
      <c r="CK17" s="217"/>
      <c r="CL17" s="217"/>
      <c r="CM17" s="217"/>
      <c r="CN17" s="217"/>
      <c r="CO17" s="35"/>
      <c r="CP17" s="19"/>
      <c r="CQ17" s="217" t="s">
        <v>10</v>
      </c>
      <c r="CR17" s="217"/>
      <c r="CS17" s="217"/>
      <c r="CT17" s="217"/>
      <c r="CU17" s="217"/>
      <c r="CV17" s="217"/>
      <c r="CW17" s="35"/>
      <c r="CX17" s="48"/>
      <c r="CY17" s="217" t="s">
        <v>34</v>
      </c>
      <c r="CZ17" s="217"/>
      <c r="DA17" s="217"/>
      <c r="DB17" s="217"/>
      <c r="DC17" s="217"/>
      <c r="DD17" s="217"/>
      <c r="DE17" s="217"/>
      <c r="DF17" s="217"/>
      <c r="DG17" s="217"/>
      <c r="DH17" s="217"/>
      <c r="DI17" s="19"/>
      <c r="DJ17" s="48"/>
      <c r="DK17" s="217" t="s">
        <v>10</v>
      </c>
      <c r="DL17" s="217"/>
      <c r="DM17" s="217"/>
      <c r="DN17" s="217"/>
      <c r="DO17" s="217"/>
      <c r="DP17" s="217"/>
      <c r="DQ17" s="35"/>
      <c r="DR17" s="48"/>
      <c r="DS17" s="217" t="s">
        <v>34</v>
      </c>
      <c r="DT17" s="217"/>
      <c r="DU17" s="217"/>
      <c r="DV17" s="217"/>
      <c r="DW17" s="217"/>
      <c r="DX17" s="217"/>
      <c r="DY17" s="217"/>
      <c r="DZ17" s="217"/>
      <c r="EA17" s="217"/>
      <c r="EB17" s="217"/>
      <c r="EC17" s="60"/>
    </row>
    <row r="18" spans="1:133" ht="14.25" customHeight="1" thickBot="1">
      <c r="A18" s="451"/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3"/>
      <c r="N18" s="61"/>
      <c r="O18" s="62"/>
      <c r="P18" s="62"/>
      <c r="Q18" s="62"/>
      <c r="R18" s="62"/>
      <c r="S18" s="62"/>
      <c r="T18" s="62"/>
      <c r="U18" s="63"/>
      <c r="V18" s="332" t="s">
        <v>188</v>
      </c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64"/>
      <c r="AI18" s="62"/>
      <c r="AJ18" s="62"/>
      <c r="AK18" s="62"/>
      <c r="AL18" s="62"/>
      <c r="AM18" s="62"/>
      <c r="AN18" s="62"/>
      <c r="AO18" s="63"/>
      <c r="AP18" s="332" t="s">
        <v>188</v>
      </c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43"/>
      <c r="BB18" s="62"/>
      <c r="BC18" s="62"/>
      <c r="BD18" s="62"/>
      <c r="BE18" s="62"/>
      <c r="BF18" s="62"/>
      <c r="BG18" s="62"/>
      <c r="BH18" s="62"/>
      <c r="BI18" s="63"/>
      <c r="BJ18" s="332" t="s">
        <v>188</v>
      </c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64"/>
      <c r="BW18" s="62"/>
      <c r="BX18" s="62"/>
      <c r="BY18" s="62"/>
      <c r="BZ18" s="62"/>
      <c r="CA18" s="62"/>
      <c r="CB18" s="62"/>
      <c r="CC18" s="63"/>
      <c r="CD18" s="332" t="s">
        <v>188</v>
      </c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43"/>
      <c r="CP18" s="62"/>
      <c r="CQ18" s="62"/>
      <c r="CR18" s="62"/>
      <c r="CS18" s="62"/>
      <c r="CT18" s="62"/>
      <c r="CU18" s="62"/>
      <c r="CV18" s="62"/>
      <c r="CW18" s="63"/>
      <c r="CX18" s="332" t="s">
        <v>188</v>
      </c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64"/>
      <c r="DK18" s="62"/>
      <c r="DL18" s="62"/>
      <c r="DM18" s="62"/>
      <c r="DN18" s="62"/>
      <c r="DO18" s="62"/>
      <c r="DP18" s="62"/>
      <c r="DQ18" s="63"/>
      <c r="DR18" s="332" t="s">
        <v>188</v>
      </c>
      <c r="DS18" s="333"/>
      <c r="DT18" s="333"/>
      <c r="DU18" s="333"/>
      <c r="DV18" s="333"/>
      <c r="DW18" s="333"/>
      <c r="DX18" s="333"/>
      <c r="DY18" s="333"/>
      <c r="DZ18" s="333"/>
      <c r="EA18" s="333"/>
      <c r="EB18" s="333"/>
      <c r="EC18" s="334"/>
    </row>
    <row r="19" spans="1:133" ht="25.5" customHeight="1">
      <c r="A19" s="444" t="s">
        <v>189</v>
      </c>
      <c r="B19" s="445"/>
      <c r="C19" s="445"/>
      <c r="D19" s="446"/>
      <c r="E19" s="128"/>
      <c r="F19" s="362" t="s">
        <v>20</v>
      </c>
      <c r="G19" s="362"/>
      <c r="H19" s="362"/>
      <c r="I19" s="362"/>
      <c r="J19" s="362"/>
      <c r="K19" s="362"/>
      <c r="L19" s="362"/>
      <c r="M19" s="97"/>
      <c r="N19" s="276">
        <v>57</v>
      </c>
      <c r="O19" s="272"/>
      <c r="P19" s="272"/>
      <c r="Q19" s="272"/>
      <c r="R19" s="272"/>
      <c r="S19" s="272"/>
      <c r="T19" s="272"/>
      <c r="U19" s="272"/>
      <c r="V19" s="272">
        <v>1357431</v>
      </c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>
        <v>25</v>
      </c>
      <c r="AI19" s="272"/>
      <c r="AJ19" s="272"/>
      <c r="AK19" s="272"/>
      <c r="AL19" s="272"/>
      <c r="AM19" s="272"/>
      <c r="AN19" s="272"/>
      <c r="AO19" s="272"/>
      <c r="AP19" s="272">
        <v>150644</v>
      </c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3">
        <v>1</v>
      </c>
      <c r="BC19" s="273"/>
      <c r="BD19" s="273"/>
      <c r="BE19" s="273"/>
      <c r="BF19" s="273"/>
      <c r="BG19" s="273"/>
      <c r="BH19" s="273"/>
      <c r="BI19" s="273"/>
      <c r="BJ19" s="273">
        <v>4162</v>
      </c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450" t="s">
        <v>24</v>
      </c>
      <c r="BW19" s="273"/>
      <c r="BX19" s="273"/>
      <c r="BY19" s="273"/>
      <c r="BZ19" s="273"/>
      <c r="CA19" s="273"/>
      <c r="CB19" s="273"/>
      <c r="CC19" s="273"/>
      <c r="CD19" s="273" t="s">
        <v>24</v>
      </c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>
        <v>2</v>
      </c>
      <c r="CQ19" s="273"/>
      <c r="CR19" s="273"/>
      <c r="CS19" s="273"/>
      <c r="CT19" s="273"/>
      <c r="CU19" s="273"/>
      <c r="CV19" s="273"/>
      <c r="CW19" s="273"/>
      <c r="CX19" s="273">
        <v>22798</v>
      </c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2">
        <v>881</v>
      </c>
      <c r="DK19" s="272"/>
      <c r="DL19" s="272"/>
      <c r="DM19" s="272"/>
      <c r="DN19" s="272"/>
      <c r="DO19" s="272"/>
      <c r="DP19" s="272"/>
      <c r="DQ19" s="272"/>
      <c r="DR19" s="272">
        <v>11092674</v>
      </c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4"/>
    </row>
    <row r="20" spans="1:133" ht="25.5" customHeight="1">
      <c r="A20" s="444"/>
      <c r="B20" s="445"/>
      <c r="C20" s="445"/>
      <c r="D20" s="446"/>
      <c r="E20" s="129"/>
      <c r="F20" s="359" t="s">
        <v>29</v>
      </c>
      <c r="G20" s="359"/>
      <c r="H20" s="359"/>
      <c r="I20" s="359"/>
      <c r="J20" s="359"/>
      <c r="K20" s="359"/>
      <c r="L20" s="359"/>
      <c r="M20" s="101"/>
      <c r="N20" s="268">
        <v>66</v>
      </c>
      <c r="O20" s="262"/>
      <c r="P20" s="262"/>
      <c r="Q20" s="262"/>
      <c r="R20" s="262"/>
      <c r="S20" s="262"/>
      <c r="T20" s="262"/>
      <c r="U20" s="262"/>
      <c r="V20" s="262">
        <v>971996</v>
      </c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>
        <v>3</v>
      </c>
      <c r="AI20" s="262"/>
      <c r="AJ20" s="262"/>
      <c r="AK20" s="262"/>
      <c r="AL20" s="262"/>
      <c r="AM20" s="262"/>
      <c r="AN20" s="262"/>
      <c r="AO20" s="262"/>
      <c r="AP20" s="262">
        <v>12086</v>
      </c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3" t="s">
        <v>24</v>
      </c>
      <c r="BC20" s="263"/>
      <c r="BD20" s="263"/>
      <c r="BE20" s="263"/>
      <c r="BF20" s="263"/>
      <c r="BG20" s="263"/>
      <c r="BH20" s="263"/>
      <c r="BI20" s="263"/>
      <c r="BJ20" s="263" t="s">
        <v>24</v>
      </c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 t="s">
        <v>24</v>
      </c>
      <c r="BW20" s="263"/>
      <c r="BX20" s="263"/>
      <c r="BY20" s="263"/>
      <c r="BZ20" s="263"/>
      <c r="CA20" s="263"/>
      <c r="CB20" s="263"/>
      <c r="CC20" s="263"/>
      <c r="CD20" s="263" t="s">
        <v>24</v>
      </c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 t="s">
        <v>24</v>
      </c>
      <c r="CQ20" s="263"/>
      <c r="CR20" s="263"/>
      <c r="CS20" s="263"/>
      <c r="CT20" s="263"/>
      <c r="CU20" s="263"/>
      <c r="CV20" s="263"/>
      <c r="CW20" s="263"/>
      <c r="CX20" s="263" t="s">
        <v>24</v>
      </c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2" t="s">
        <v>24</v>
      </c>
      <c r="DK20" s="262"/>
      <c r="DL20" s="262"/>
      <c r="DM20" s="262"/>
      <c r="DN20" s="262"/>
      <c r="DO20" s="262"/>
      <c r="DP20" s="262"/>
      <c r="DQ20" s="262"/>
      <c r="DR20" s="262" t="s">
        <v>24</v>
      </c>
      <c r="DS20" s="262"/>
      <c r="DT20" s="262"/>
      <c r="DU20" s="262"/>
      <c r="DV20" s="262"/>
      <c r="DW20" s="262"/>
      <c r="DX20" s="262"/>
      <c r="DY20" s="262"/>
      <c r="DZ20" s="262"/>
      <c r="EA20" s="262"/>
      <c r="EB20" s="262"/>
      <c r="EC20" s="264"/>
    </row>
    <row r="21" spans="1:133" ht="25.5" customHeight="1">
      <c r="A21" s="447"/>
      <c r="B21" s="448"/>
      <c r="C21" s="448"/>
      <c r="D21" s="449"/>
      <c r="E21" s="129"/>
      <c r="F21" s="359" t="s">
        <v>28</v>
      </c>
      <c r="G21" s="359"/>
      <c r="H21" s="359"/>
      <c r="I21" s="359"/>
      <c r="J21" s="359"/>
      <c r="K21" s="359"/>
      <c r="L21" s="359"/>
      <c r="M21" s="101"/>
      <c r="N21" s="268">
        <v>123</v>
      </c>
      <c r="O21" s="262"/>
      <c r="P21" s="262"/>
      <c r="Q21" s="262"/>
      <c r="R21" s="262"/>
      <c r="S21" s="262"/>
      <c r="T21" s="262"/>
      <c r="U21" s="262"/>
      <c r="V21" s="262">
        <v>2329427</v>
      </c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>
        <v>28</v>
      </c>
      <c r="AI21" s="262"/>
      <c r="AJ21" s="262"/>
      <c r="AK21" s="262"/>
      <c r="AL21" s="262"/>
      <c r="AM21" s="262"/>
      <c r="AN21" s="262"/>
      <c r="AO21" s="262"/>
      <c r="AP21" s="262">
        <v>162730</v>
      </c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3">
        <v>1</v>
      </c>
      <c r="BC21" s="263"/>
      <c r="BD21" s="263"/>
      <c r="BE21" s="263"/>
      <c r="BF21" s="263"/>
      <c r="BG21" s="263"/>
      <c r="BH21" s="263"/>
      <c r="BI21" s="263"/>
      <c r="BJ21" s="263">
        <v>4162</v>
      </c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 t="s">
        <v>24</v>
      </c>
      <c r="BW21" s="263"/>
      <c r="BX21" s="263"/>
      <c r="BY21" s="263"/>
      <c r="BZ21" s="263"/>
      <c r="CA21" s="263"/>
      <c r="CB21" s="263"/>
      <c r="CC21" s="263"/>
      <c r="CD21" s="263" t="s">
        <v>24</v>
      </c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>
        <v>2</v>
      </c>
      <c r="CQ21" s="263"/>
      <c r="CR21" s="263"/>
      <c r="CS21" s="263"/>
      <c r="CT21" s="263"/>
      <c r="CU21" s="263"/>
      <c r="CV21" s="263"/>
      <c r="CW21" s="263"/>
      <c r="CX21" s="263">
        <v>22798</v>
      </c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2">
        <v>881</v>
      </c>
      <c r="DK21" s="262"/>
      <c r="DL21" s="262"/>
      <c r="DM21" s="262"/>
      <c r="DN21" s="262"/>
      <c r="DO21" s="262"/>
      <c r="DP21" s="262"/>
      <c r="DQ21" s="262"/>
      <c r="DR21" s="262">
        <v>11092674</v>
      </c>
      <c r="DS21" s="262"/>
      <c r="DT21" s="262"/>
      <c r="DU21" s="262"/>
      <c r="DV21" s="262"/>
      <c r="DW21" s="262"/>
      <c r="DX21" s="262"/>
      <c r="DY21" s="262"/>
      <c r="DZ21" s="262"/>
      <c r="EA21" s="262"/>
      <c r="EB21" s="262"/>
      <c r="EC21" s="264"/>
    </row>
    <row r="22" spans="1:133" ht="25.5" customHeight="1" thickBot="1">
      <c r="A22" s="84"/>
      <c r="B22" s="365" t="s">
        <v>190</v>
      </c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88"/>
      <c r="N22" s="268">
        <v>77</v>
      </c>
      <c r="O22" s="262"/>
      <c r="P22" s="262"/>
      <c r="Q22" s="262"/>
      <c r="R22" s="262"/>
      <c r="S22" s="262"/>
      <c r="T22" s="262"/>
      <c r="U22" s="262"/>
      <c r="V22" s="262">
        <v>526919</v>
      </c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>
        <v>2</v>
      </c>
      <c r="AI22" s="262"/>
      <c r="AJ22" s="262"/>
      <c r="AK22" s="262"/>
      <c r="AL22" s="262"/>
      <c r="AM22" s="262"/>
      <c r="AN22" s="262"/>
      <c r="AO22" s="262"/>
      <c r="AP22" s="262">
        <v>14307</v>
      </c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3" t="s">
        <v>24</v>
      </c>
      <c r="BC22" s="263"/>
      <c r="BD22" s="263"/>
      <c r="BE22" s="263"/>
      <c r="BF22" s="263"/>
      <c r="BG22" s="263"/>
      <c r="BH22" s="263"/>
      <c r="BI22" s="263"/>
      <c r="BJ22" s="263" t="s">
        <v>24</v>
      </c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 t="s">
        <v>24</v>
      </c>
      <c r="BW22" s="263"/>
      <c r="BX22" s="263"/>
      <c r="BY22" s="263"/>
      <c r="BZ22" s="263"/>
      <c r="CA22" s="263"/>
      <c r="CB22" s="263"/>
      <c r="CC22" s="263"/>
      <c r="CD22" s="263" t="s">
        <v>24</v>
      </c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 t="s">
        <v>24</v>
      </c>
      <c r="CQ22" s="263"/>
      <c r="CR22" s="263"/>
      <c r="CS22" s="263"/>
      <c r="CT22" s="263"/>
      <c r="CU22" s="263"/>
      <c r="CV22" s="263"/>
      <c r="CW22" s="263"/>
      <c r="CX22" s="263" t="s">
        <v>24</v>
      </c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2" t="s">
        <v>24</v>
      </c>
      <c r="DK22" s="262"/>
      <c r="DL22" s="262"/>
      <c r="DM22" s="262"/>
      <c r="DN22" s="262"/>
      <c r="DO22" s="262"/>
      <c r="DP22" s="262"/>
      <c r="DQ22" s="262"/>
      <c r="DR22" s="262" t="s">
        <v>24</v>
      </c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4"/>
    </row>
    <row r="23" spans="1:133" ht="25.5" customHeight="1" thickBot="1">
      <c r="A23" s="351" t="s">
        <v>191</v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2"/>
      <c r="N23" s="261">
        <v>200</v>
      </c>
      <c r="O23" s="258"/>
      <c r="P23" s="258"/>
      <c r="Q23" s="258"/>
      <c r="R23" s="258"/>
      <c r="S23" s="258"/>
      <c r="T23" s="258"/>
      <c r="U23" s="258"/>
      <c r="V23" s="258">
        <v>2856346</v>
      </c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>
        <v>30</v>
      </c>
      <c r="AI23" s="258"/>
      <c r="AJ23" s="258"/>
      <c r="AK23" s="258"/>
      <c r="AL23" s="258"/>
      <c r="AM23" s="258"/>
      <c r="AN23" s="258"/>
      <c r="AO23" s="258"/>
      <c r="AP23" s="258">
        <v>177037</v>
      </c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443">
        <v>1</v>
      </c>
      <c r="BC23" s="443"/>
      <c r="BD23" s="443"/>
      <c r="BE23" s="443"/>
      <c r="BF23" s="443"/>
      <c r="BG23" s="443"/>
      <c r="BH23" s="443"/>
      <c r="BI23" s="443"/>
      <c r="BJ23" s="259">
        <v>4162</v>
      </c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 t="s">
        <v>24</v>
      </c>
      <c r="BW23" s="259"/>
      <c r="BX23" s="259"/>
      <c r="BY23" s="259"/>
      <c r="BZ23" s="259"/>
      <c r="CA23" s="259"/>
      <c r="CB23" s="259"/>
      <c r="CC23" s="259"/>
      <c r="CD23" s="259" t="s">
        <v>24</v>
      </c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>
        <v>2</v>
      </c>
      <c r="CQ23" s="259"/>
      <c r="CR23" s="259"/>
      <c r="CS23" s="259"/>
      <c r="CT23" s="259"/>
      <c r="CU23" s="259"/>
      <c r="CV23" s="259"/>
      <c r="CW23" s="259"/>
      <c r="CX23" s="259">
        <v>22798</v>
      </c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8">
        <v>881</v>
      </c>
      <c r="DK23" s="258"/>
      <c r="DL23" s="258"/>
      <c r="DM23" s="258"/>
      <c r="DN23" s="258"/>
      <c r="DO23" s="258"/>
      <c r="DP23" s="258"/>
      <c r="DQ23" s="258"/>
      <c r="DR23" s="258">
        <v>11092674</v>
      </c>
      <c r="DS23" s="258"/>
      <c r="DT23" s="258"/>
      <c r="DU23" s="258"/>
      <c r="DV23" s="258"/>
      <c r="DW23" s="258"/>
      <c r="DX23" s="258"/>
      <c r="DY23" s="258"/>
      <c r="DZ23" s="258"/>
      <c r="EA23" s="258"/>
      <c r="EB23" s="258"/>
      <c r="EC23" s="260"/>
    </row>
  </sheetData>
  <sheetProtection selectLockedCells="1"/>
  <mergeCells count="183">
    <mergeCell ref="A2:EC2"/>
    <mergeCell ref="A3:M6"/>
    <mergeCell ref="O3:AF4"/>
    <mergeCell ref="AJ3:AY4"/>
    <mergeCell ref="BD3:BS4"/>
    <mergeCell ref="BX3:CM4"/>
    <mergeCell ref="CR3:DG4"/>
    <mergeCell ref="DL3:EA4"/>
    <mergeCell ref="O5:T5"/>
    <mergeCell ref="W5:AF5"/>
    <mergeCell ref="CQ5:CV5"/>
    <mergeCell ref="CY5:DH5"/>
    <mergeCell ref="DK5:DP5"/>
    <mergeCell ref="DS5:EB5"/>
    <mergeCell ref="V6:AG6"/>
    <mergeCell ref="AP6:BA6"/>
    <mergeCell ref="BJ6:BU6"/>
    <mergeCell ref="CD6:CO6"/>
    <mergeCell ref="CX6:DI6"/>
    <mergeCell ref="DR6:EC6"/>
    <mergeCell ref="AI5:AN5"/>
    <mergeCell ref="AQ5:AZ5"/>
    <mergeCell ref="BC5:BH5"/>
    <mergeCell ref="BK5:BT5"/>
    <mergeCell ref="BW5:CB5"/>
    <mergeCell ref="CE5:CN5"/>
    <mergeCell ref="DJ7:DQ7"/>
    <mergeCell ref="DR7:EC7"/>
    <mergeCell ref="F8:L8"/>
    <mergeCell ref="N8:U8"/>
    <mergeCell ref="V8:AG8"/>
    <mergeCell ref="AH8:AO8"/>
    <mergeCell ref="AP8:BA8"/>
    <mergeCell ref="BB8:BI8"/>
    <mergeCell ref="BJ8:BU8"/>
    <mergeCell ref="BV8:CC8"/>
    <mergeCell ref="BB7:BI7"/>
    <mergeCell ref="BJ7:BU7"/>
    <mergeCell ref="BV7:CC7"/>
    <mergeCell ref="CD7:CO7"/>
    <mergeCell ref="CP7:CW7"/>
    <mergeCell ref="CX7:DI7"/>
    <mergeCell ref="F7:L7"/>
    <mergeCell ref="N7:U7"/>
    <mergeCell ref="V7:AG7"/>
    <mergeCell ref="AH7:AO7"/>
    <mergeCell ref="AP7:BA7"/>
    <mergeCell ref="CD8:CO8"/>
    <mergeCell ref="CP8:CW8"/>
    <mergeCell ref="CX8:DI8"/>
    <mergeCell ref="DJ8:DQ8"/>
    <mergeCell ref="DR8:EC8"/>
    <mergeCell ref="F9:L9"/>
    <mergeCell ref="N9:U9"/>
    <mergeCell ref="V9:AG9"/>
    <mergeCell ref="AH9:AO9"/>
    <mergeCell ref="AP9:BA9"/>
    <mergeCell ref="DJ9:DQ9"/>
    <mergeCell ref="DR9:EC9"/>
    <mergeCell ref="B10:L10"/>
    <mergeCell ref="N10:U10"/>
    <mergeCell ref="V10:AG10"/>
    <mergeCell ref="AH10:AO10"/>
    <mergeCell ref="AP10:BA10"/>
    <mergeCell ref="BB10:BI10"/>
    <mergeCell ref="BJ10:BU10"/>
    <mergeCell ref="BV10:CC10"/>
    <mergeCell ref="BB9:BI9"/>
    <mergeCell ref="BJ9:BU9"/>
    <mergeCell ref="BV9:CC9"/>
    <mergeCell ref="CD9:CO9"/>
    <mergeCell ref="CP9:CW9"/>
    <mergeCell ref="CX9:DI9"/>
    <mergeCell ref="A7:D9"/>
    <mergeCell ref="CD10:CO10"/>
    <mergeCell ref="CP10:CW10"/>
    <mergeCell ref="CX10:DI10"/>
    <mergeCell ref="DJ10:DQ10"/>
    <mergeCell ref="DR10:EC10"/>
    <mergeCell ref="A11:M11"/>
    <mergeCell ref="N11:U11"/>
    <mergeCell ref="V11:AG11"/>
    <mergeCell ref="AH11:AO11"/>
    <mergeCell ref="AP11:BA11"/>
    <mergeCell ref="DJ11:DQ11"/>
    <mergeCell ref="DR11:EC11"/>
    <mergeCell ref="A15:M18"/>
    <mergeCell ref="P15:AE16"/>
    <mergeCell ref="AJ15:AY16"/>
    <mergeCell ref="BD15:BS16"/>
    <mergeCell ref="BX15:CM16"/>
    <mergeCell ref="CR15:DG16"/>
    <mergeCell ref="DL15:EA16"/>
    <mergeCell ref="O17:T17"/>
    <mergeCell ref="BB11:BI11"/>
    <mergeCell ref="BJ11:BU11"/>
    <mergeCell ref="BV11:CC11"/>
    <mergeCell ref="CD11:CO11"/>
    <mergeCell ref="CP11:CW11"/>
    <mergeCell ref="CX11:DI11"/>
    <mergeCell ref="CE17:CN17"/>
    <mergeCell ref="CQ17:CV17"/>
    <mergeCell ref="CY17:DH17"/>
    <mergeCell ref="DK17:DP17"/>
    <mergeCell ref="DS17:EB17"/>
    <mergeCell ref="V18:AG18"/>
    <mergeCell ref="AP18:BA18"/>
    <mergeCell ref="BJ18:BU18"/>
    <mergeCell ref="CD18:CO18"/>
    <mergeCell ref="CX18:DI18"/>
    <mergeCell ref="W17:AF17"/>
    <mergeCell ref="AI17:AN17"/>
    <mergeCell ref="AQ17:AZ17"/>
    <mergeCell ref="BC17:BH17"/>
    <mergeCell ref="BK17:BT17"/>
    <mergeCell ref="BW17:CB17"/>
    <mergeCell ref="DR18:EC18"/>
    <mergeCell ref="A19:D21"/>
    <mergeCell ref="F19:L19"/>
    <mergeCell ref="N19:U19"/>
    <mergeCell ref="V19:AG19"/>
    <mergeCell ref="AH19:AO19"/>
    <mergeCell ref="AP19:BA19"/>
    <mergeCell ref="BB19:BI19"/>
    <mergeCell ref="BJ19:BU19"/>
    <mergeCell ref="BV19:CC19"/>
    <mergeCell ref="CD19:CO19"/>
    <mergeCell ref="CP19:CW19"/>
    <mergeCell ref="CX19:DI19"/>
    <mergeCell ref="DJ19:DQ19"/>
    <mergeCell ref="DR19:EC19"/>
    <mergeCell ref="F20:L20"/>
    <mergeCell ref="N20:U20"/>
    <mergeCell ref="V20:AG20"/>
    <mergeCell ref="AH20:AO20"/>
    <mergeCell ref="AP20:BA20"/>
    <mergeCell ref="DJ20:DQ20"/>
    <mergeCell ref="DR20:EC20"/>
    <mergeCell ref="F21:L21"/>
    <mergeCell ref="N21:U21"/>
    <mergeCell ref="V21:AG21"/>
    <mergeCell ref="AH21:AO21"/>
    <mergeCell ref="AP21:BA21"/>
    <mergeCell ref="BB21:BI21"/>
    <mergeCell ref="BJ21:BU21"/>
    <mergeCell ref="BV21:CC21"/>
    <mergeCell ref="BB20:BI20"/>
    <mergeCell ref="BJ20:BU20"/>
    <mergeCell ref="BV20:CC20"/>
    <mergeCell ref="CD20:CO20"/>
    <mergeCell ref="CP20:CW20"/>
    <mergeCell ref="CX20:DI20"/>
    <mergeCell ref="CD21:CO21"/>
    <mergeCell ref="CP21:CW21"/>
    <mergeCell ref="CX21:DI21"/>
    <mergeCell ref="DJ21:DQ21"/>
    <mergeCell ref="DR21:EC21"/>
    <mergeCell ref="B22:L22"/>
    <mergeCell ref="N22:U22"/>
    <mergeCell ref="V22:AG22"/>
    <mergeCell ref="AH22:AO22"/>
    <mergeCell ref="AP22:BA22"/>
    <mergeCell ref="CD23:CO23"/>
    <mergeCell ref="CP23:CW23"/>
    <mergeCell ref="CX23:DI23"/>
    <mergeCell ref="DJ23:DQ23"/>
    <mergeCell ref="DR23:EC23"/>
    <mergeCell ref="DJ22:DQ22"/>
    <mergeCell ref="DR22:EC22"/>
    <mergeCell ref="A23:M23"/>
    <mergeCell ref="N23:U23"/>
    <mergeCell ref="V23:AG23"/>
    <mergeCell ref="AH23:AO23"/>
    <mergeCell ref="AP23:BA23"/>
    <mergeCell ref="BB23:BI23"/>
    <mergeCell ref="BJ23:BU23"/>
    <mergeCell ref="BV23:CC23"/>
    <mergeCell ref="BB22:BI22"/>
    <mergeCell ref="BJ22:BU22"/>
    <mergeCell ref="BV22:CC22"/>
    <mergeCell ref="CD22:CO22"/>
    <mergeCell ref="CP22:CW22"/>
    <mergeCell ref="CX22:DI22"/>
  </mergeCells>
  <printOptions/>
  <pageMargins left="0.7874015748031497" right="0.7874015748031497" top="0.5905511811023623" bottom="0.5905511811023623" header="0.3937007874015748" footer="0.3937007874015748"/>
  <pageSetup firstPageNumber="107" useFirstPageNumber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FR13"/>
  <sheetViews>
    <sheetView zoomScalePageLayoutView="0" workbookViewId="0" topLeftCell="A1">
      <selection activeCell="AD21" sqref="AD21:AV21"/>
    </sheetView>
  </sheetViews>
  <sheetFormatPr defaultColWidth="0.875" defaultRowHeight="21" customHeight="1"/>
  <cols>
    <col min="1" max="13" width="0.875" style="1" customWidth="1"/>
    <col min="14" max="93" width="1.00390625" style="1" customWidth="1"/>
    <col min="94" max="16384" width="0.875" style="1" customWidth="1"/>
  </cols>
  <sheetData>
    <row r="1" spans="14:174" ht="21" customHeight="1"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</row>
    <row r="2" spans="1:93" ht="21" customHeight="1" thickBo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</row>
    <row r="3" spans="1:93" ht="21" customHeight="1">
      <c r="A3" s="372" t="s">
        <v>181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9"/>
      <c r="N3" s="123"/>
      <c r="O3" s="124"/>
      <c r="P3" s="255" t="s">
        <v>198</v>
      </c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124"/>
      <c r="AG3" s="46"/>
      <c r="AH3" s="45"/>
      <c r="AI3" s="124"/>
      <c r="AJ3" s="255" t="s">
        <v>199</v>
      </c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124"/>
      <c r="BA3" s="46"/>
      <c r="BB3" s="45"/>
      <c r="BC3" s="124"/>
      <c r="BD3" s="255" t="s">
        <v>200</v>
      </c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124"/>
      <c r="BU3" s="46"/>
      <c r="BV3" s="45"/>
      <c r="BW3" s="124"/>
      <c r="BX3" s="255" t="s">
        <v>201</v>
      </c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124"/>
      <c r="CO3" s="125"/>
    </row>
    <row r="4" spans="1:93" ht="21" customHeight="1">
      <c r="A4" s="403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22"/>
      <c r="N4" s="126"/>
      <c r="O4" s="127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127"/>
      <c r="AG4" s="71"/>
      <c r="AH4" s="69"/>
      <c r="AI4" s="127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127"/>
      <c r="BA4" s="71"/>
      <c r="BB4" s="69"/>
      <c r="BC4" s="127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127"/>
      <c r="BU4" s="71"/>
      <c r="BV4" s="69"/>
      <c r="BW4" s="127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127"/>
      <c r="CO4" s="70"/>
    </row>
    <row r="5" spans="1:93" ht="21" customHeight="1">
      <c r="A5" s="403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22"/>
      <c r="N5" s="34"/>
      <c r="O5" s="217" t="s">
        <v>10</v>
      </c>
      <c r="P5" s="217"/>
      <c r="Q5" s="217"/>
      <c r="R5" s="217"/>
      <c r="S5" s="217"/>
      <c r="T5" s="217"/>
      <c r="U5" s="35"/>
      <c r="V5" s="48"/>
      <c r="W5" s="217" t="s">
        <v>34</v>
      </c>
      <c r="X5" s="217"/>
      <c r="Y5" s="217"/>
      <c r="Z5" s="217"/>
      <c r="AA5" s="217"/>
      <c r="AB5" s="217"/>
      <c r="AC5" s="217"/>
      <c r="AD5" s="217"/>
      <c r="AE5" s="217"/>
      <c r="AF5" s="217"/>
      <c r="AG5" s="19"/>
      <c r="AH5" s="48"/>
      <c r="AI5" s="217" t="s">
        <v>10</v>
      </c>
      <c r="AJ5" s="217"/>
      <c r="AK5" s="217"/>
      <c r="AL5" s="217"/>
      <c r="AM5" s="217"/>
      <c r="AN5" s="217"/>
      <c r="AO5" s="35"/>
      <c r="AP5" s="48"/>
      <c r="AQ5" s="217" t="s">
        <v>34</v>
      </c>
      <c r="AR5" s="217"/>
      <c r="AS5" s="217"/>
      <c r="AT5" s="217"/>
      <c r="AU5" s="217"/>
      <c r="AV5" s="217"/>
      <c r="AW5" s="217"/>
      <c r="AX5" s="217"/>
      <c r="AY5" s="217"/>
      <c r="AZ5" s="217"/>
      <c r="BA5" s="35"/>
      <c r="BB5" s="19"/>
      <c r="BC5" s="217" t="s">
        <v>10</v>
      </c>
      <c r="BD5" s="217"/>
      <c r="BE5" s="217"/>
      <c r="BF5" s="217"/>
      <c r="BG5" s="217"/>
      <c r="BH5" s="217"/>
      <c r="BI5" s="35"/>
      <c r="BJ5" s="48"/>
      <c r="BK5" s="217" t="s">
        <v>34</v>
      </c>
      <c r="BL5" s="217"/>
      <c r="BM5" s="217"/>
      <c r="BN5" s="217"/>
      <c r="BO5" s="217"/>
      <c r="BP5" s="217"/>
      <c r="BQ5" s="217"/>
      <c r="BR5" s="217"/>
      <c r="BS5" s="217"/>
      <c r="BT5" s="217"/>
      <c r="BU5" s="19"/>
      <c r="BV5" s="48"/>
      <c r="BW5" s="217" t="s">
        <v>10</v>
      </c>
      <c r="BX5" s="217"/>
      <c r="BY5" s="217"/>
      <c r="BZ5" s="217"/>
      <c r="CA5" s="217"/>
      <c r="CB5" s="217"/>
      <c r="CC5" s="35"/>
      <c r="CD5" s="48"/>
      <c r="CE5" s="217" t="s">
        <v>34</v>
      </c>
      <c r="CF5" s="217"/>
      <c r="CG5" s="217"/>
      <c r="CH5" s="217"/>
      <c r="CI5" s="217"/>
      <c r="CJ5" s="217"/>
      <c r="CK5" s="217"/>
      <c r="CL5" s="217"/>
      <c r="CM5" s="217"/>
      <c r="CN5" s="217"/>
      <c r="CO5" s="60"/>
    </row>
    <row r="6" spans="1:93" ht="14.25" customHeight="1" thickBot="1">
      <c r="A6" s="451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3"/>
      <c r="N6" s="61"/>
      <c r="O6" s="62"/>
      <c r="P6" s="62"/>
      <c r="Q6" s="62"/>
      <c r="R6" s="62"/>
      <c r="S6" s="62"/>
      <c r="T6" s="62"/>
      <c r="U6" s="63"/>
      <c r="V6" s="332" t="s">
        <v>188</v>
      </c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64"/>
      <c r="AI6" s="62"/>
      <c r="AJ6" s="62"/>
      <c r="AK6" s="62"/>
      <c r="AL6" s="62"/>
      <c r="AM6" s="62"/>
      <c r="AN6" s="62"/>
      <c r="AO6" s="63"/>
      <c r="AP6" s="332" t="s">
        <v>188</v>
      </c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43"/>
      <c r="BB6" s="62"/>
      <c r="BC6" s="62"/>
      <c r="BD6" s="62"/>
      <c r="BE6" s="62"/>
      <c r="BF6" s="62"/>
      <c r="BG6" s="62"/>
      <c r="BH6" s="62"/>
      <c r="BI6" s="63"/>
      <c r="BJ6" s="332" t="s">
        <v>188</v>
      </c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64"/>
      <c r="BW6" s="62"/>
      <c r="BX6" s="62"/>
      <c r="BY6" s="62"/>
      <c r="BZ6" s="62"/>
      <c r="CA6" s="62"/>
      <c r="CB6" s="62"/>
      <c r="CC6" s="63"/>
      <c r="CD6" s="332" t="s">
        <v>188</v>
      </c>
      <c r="CE6" s="333"/>
      <c r="CF6" s="333"/>
      <c r="CG6" s="333"/>
      <c r="CH6" s="333"/>
      <c r="CI6" s="333"/>
      <c r="CJ6" s="333"/>
      <c r="CK6" s="333"/>
      <c r="CL6" s="333"/>
      <c r="CM6" s="333"/>
      <c r="CN6" s="333"/>
      <c r="CO6" s="334"/>
    </row>
    <row r="7" spans="1:93" ht="25.5" customHeight="1">
      <c r="A7" s="444" t="s">
        <v>189</v>
      </c>
      <c r="B7" s="445"/>
      <c r="C7" s="445"/>
      <c r="D7" s="446"/>
      <c r="E7" s="128"/>
      <c r="F7" s="362" t="s">
        <v>20</v>
      </c>
      <c r="G7" s="362"/>
      <c r="H7" s="362"/>
      <c r="I7" s="362"/>
      <c r="J7" s="362"/>
      <c r="K7" s="362"/>
      <c r="L7" s="362"/>
      <c r="M7" s="97"/>
      <c r="N7" s="276" t="s">
        <v>24</v>
      </c>
      <c r="O7" s="272"/>
      <c r="P7" s="272"/>
      <c r="Q7" s="272"/>
      <c r="R7" s="272"/>
      <c r="S7" s="272"/>
      <c r="T7" s="272"/>
      <c r="U7" s="272"/>
      <c r="V7" s="272" t="s">
        <v>24</v>
      </c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450" t="s">
        <v>24</v>
      </c>
      <c r="AI7" s="273"/>
      <c r="AJ7" s="273"/>
      <c r="AK7" s="273"/>
      <c r="AL7" s="273"/>
      <c r="AM7" s="273"/>
      <c r="AN7" s="273"/>
      <c r="AO7" s="273"/>
      <c r="AP7" s="273" t="s">
        <v>24</v>
      </c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2" t="s">
        <v>24</v>
      </c>
      <c r="BC7" s="272"/>
      <c r="BD7" s="272"/>
      <c r="BE7" s="272"/>
      <c r="BF7" s="272"/>
      <c r="BG7" s="272"/>
      <c r="BH7" s="272"/>
      <c r="BI7" s="272"/>
      <c r="BJ7" s="272" t="s">
        <v>24</v>
      </c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>
        <v>1</v>
      </c>
      <c r="BW7" s="272"/>
      <c r="BX7" s="272"/>
      <c r="BY7" s="272"/>
      <c r="BZ7" s="272"/>
      <c r="CA7" s="272"/>
      <c r="CB7" s="272"/>
      <c r="CC7" s="272"/>
      <c r="CD7" s="272">
        <v>13000</v>
      </c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4"/>
    </row>
    <row r="8" spans="1:93" ht="25.5" customHeight="1">
      <c r="A8" s="444"/>
      <c r="B8" s="445"/>
      <c r="C8" s="445"/>
      <c r="D8" s="446"/>
      <c r="E8" s="129"/>
      <c r="F8" s="359" t="s">
        <v>29</v>
      </c>
      <c r="G8" s="359"/>
      <c r="H8" s="359"/>
      <c r="I8" s="359"/>
      <c r="J8" s="359"/>
      <c r="K8" s="359"/>
      <c r="L8" s="359"/>
      <c r="M8" s="101"/>
      <c r="N8" s="268" t="s">
        <v>24</v>
      </c>
      <c r="O8" s="262"/>
      <c r="P8" s="262"/>
      <c r="Q8" s="262"/>
      <c r="R8" s="262"/>
      <c r="S8" s="262"/>
      <c r="T8" s="262"/>
      <c r="U8" s="262"/>
      <c r="V8" s="262" t="s">
        <v>24</v>
      </c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3" t="s">
        <v>24</v>
      </c>
      <c r="AI8" s="263"/>
      <c r="AJ8" s="263"/>
      <c r="AK8" s="263"/>
      <c r="AL8" s="263"/>
      <c r="AM8" s="263"/>
      <c r="AN8" s="263"/>
      <c r="AO8" s="263"/>
      <c r="AP8" s="263" t="s">
        <v>24</v>
      </c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2" t="s">
        <v>24</v>
      </c>
      <c r="BC8" s="262"/>
      <c r="BD8" s="262"/>
      <c r="BE8" s="262"/>
      <c r="BF8" s="262"/>
      <c r="BG8" s="262"/>
      <c r="BH8" s="262"/>
      <c r="BI8" s="262"/>
      <c r="BJ8" s="262" t="s">
        <v>24</v>
      </c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 t="s">
        <v>24</v>
      </c>
      <c r="BW8" s="262"/>
      <c r="BX8" s="262"/>
      <c r="BY8" s="262"/>
      <c r="BZ8" s="262"/>
      <c r="CA8" s="262"/>
      <c r="CB8" s="262"/>
      <c r="CC8" s="262"/>
      <c r="CD8" s="262" t="s">
        <v>24</v>
      </c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4"/>
    </row>
    <row r="9" spans="1:93" ht="25.5" customHeight="1">
      <c r="A9" s="447"/>
      <c r="B9" s="448"/>
      <c r="C9" s="448"/>
      <c r="D9" s="449"/>
      <c r="E9" s="129"/>
      <c r="F9" s="359" t="s">
        <v>28</v>
      </c>
      <c r="G9" s="359"/>
      <c r="H9" s="359"/>
      <c r="I9" s="359"/>
      <c r="J9" s="359"/>
      <c r="K9" s="359"/>
      <c r="L9" s="359"/>
      <c r="M9" s="101"/>
      <c r="N9" s="268" t="s">
        <v>24</v>
      </c>
      <c r="O9" s="262"/>
      <c r="P9" s="262"/>
      <c r="Q9" s="262"/>
      <c r="R9" s="262"/>
      <c r="S9" s="262"/>
      <c r="T9" s="262"/>
      <c r="U9" s="262"/>
      <c r="V9" s="262" t="s">
        <v>24</v>
      </c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3" t="s">
        <v>24</v>
      </c>
      <c r="AI9" s="263"/>
      <c r="AJ9" s="263"/>
      <c r="AK9" s="263"/>
      <c r="AL9" s="263"/>
      <c r="AM9" s="263"/>
      <c r="AN9" s="263"/>
      <c r="AO9" s="263"/>
      <c r="AP9" s="263" t="s">
        <v>24</v>
      </c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454" t="s">
        <v>24</v>
      </c>
      <c r="BC9" s="262"/>
      <c r="BD9" s="262"/>
      <c r="BE9" s="262"/>
      <c r="BF9" s="262"/>
      <c r="BG9" s="262"/>
      <c r="BH9" s="262"/>
      <c r="BI9" s="262"/>
      <c r="BJ9" s="262" t="s">
        <v>24</v>
      </c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>
        <v>1</v>
      </c>
      <c r="BW9" s="262"/>
      <c r="BX9" s="262"/>
      <c r="BY9" s="262"/>
      <c r="BZ9" s="262"/>
      <c r="CA9" s="262"/>
      <c r="CB9" s="262"/>
      <c r="CC9" s="262"/>
      <c r="CD9" s="262">
        <v>13000</v>
      </c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4"/>
    </row>
    <row r="10" spans="1:93" ht="25.5" customHeight="1" thickBot="1">
      <c r="A10" s="84"/>
      <c r="B10" s="365" t="s">
        <v>190</v>
      </c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88"/>
      <c r="N10" s="268">
        <v>3</v>
      </c>
      <c r="O10" s="262"/>
      <c r="P10" s="262"/>
      <c r="Q10" s="262"/>
      <c r="R10" s="262"/>
      <c r="S10" s="262"/>
      <c r="T10" s="262"/>
      <c r="U10" s="262"/>
      <c r="V10" s="262">
        <v>223</v>
      </c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3">
        <v>21</v>
      </c>
      <c r="AI10" s="263"/>
      <c r="AJ10" s="263"/>
      <c r="AK10" s="263"/>
      <c r="AL10" s="263"/>
      <c r="AM10" s="263"/>
      <c r="AN10" s="263"/>
      <c r="AO10" s="263"/>
      <c r="AP10" s="263">
        <v>7233</v>
      </c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2">
        <v>1</v>
      </c>
      <c r="BC10" s="262"/>
      <c r="BD10" s="262"/>
      <c r="BE10" s="262"/>
      <c r="BF10" s="262"/>
      <c r="BG10" s="262"/>
      <c r="BH10" s="262"/>
      <c r="BI10" s="262"/>
      <c r="BJ10" s="262">
        <v>943</v>
      </c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 t="s">
        <v>24</v>
      </c>
      <c r="BW10" s="262"/>
      <c r="BX10" s="262"/>
      <c r="BY10" s="262"/>
      <c r="BZ10" s="262"/>
      <c r="CA10" s="262"/>
      <c r="CB10" s="262"/>
      <c r="CC10" s="262"/>
      <c r="CD10" s="262" t="s">
        <v>24</v>
      </c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4"/>
    </row>
    <row r="11" spans="1:93" ht="25.5" customHeight="1" thickBot="1">
      <c r="A11" s="351" t="s">
        <v>191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2"/>
      <c r="N11" s="261">
        <v>3</v>
      </c>
      <c r="O11" s="258"/>
      <c r="P11" s="258"/>
      <c r="Q11" s="258"/>
      <c r="R11" s="258"/>
      <c r="S11" s="258"/>
      <c r="T11" s="258"/>
      <c r="U11" s="258"/>
      <c r="V11" s="258">
        <v>223</v>
      </c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9">
        <v>21</v>
      </c>
      <c r="AI11" s="259"/>
      <c r="AJ11" s="259"/>
      <c r="AK11" s="259"/>
      <c r="AL11" s="259"/>
      <c r="AM11" s="259"/>
      <c r="AN11" s="259"/>
      <c r="AO11" s="259"/>
      <c r="AP11" s="259">
        <v>7233</v>
      </c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8">
        <v>1</v>
      </c>
      <c r="BC11" s="258"/>
      <c r="BD11" s="258"/>
      <c r="BE11" s="258"/>
      <c r="BF11" s="258"/>
      <c r="BG11" s="258"/>
      <c r="BH11" s="258"/>
      <c r="BI11" s="258"/>
      <c r="BJ11" s="258">
        <v>943</v>
      </c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>
        <v>1</v>
      </c>
      <c r="BW11" s="258"/>
      <c r="BX11" s="258"/>
      <c r="BY11" s="258"/>
      <c r="BZ11" s="258"/>
      <c r="CA11" s="258"/>
      <c r="CB11" s="258"/>
      <c r="CC11" s="258"/>
      <c r="CD11" s="258">
        <v>13000</v>
      </c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60"/>
    </row>
    <row r="12" spans="39:93" ht="21" customHeight="1"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</row>
    <row r="13" spans="39:93" ht="21" customHeight="1"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</row>
  </sheetData>
  <sheetProtection selectLockedCells="1"/>
  <mergeCells count="64">
    <mergeCell ref="A2:CO2"/>
    <mergeCell ref="A3:M6"/>
    <mergeCell ref="P3:AE4"/>
    <mergeCell ref="AJ3:AY4"/>
    <mergeCell ref="BD3:BS4"/>
    <mergeCell ref="BX3:CM4"/>
    <mergeCell ref="O5:T5"/>
    <mergeCell ref="W5:AF5"/>
    <mergeCell ref="AI5:AN5"/>
    <mergeCell ref="AQ5:AZ5"/>
    <mergeCell ref="BC5:BH5"/>
    <mergeCell ref="BK5:BT5"/>
    <mergeCell ref="BW5:CB5"/>
    <mergeCell ref="CE5:CN5"/>
    <mergeCell ref="V6:AG6"/>
    <mergeCell ref="AP6:BA6"/>
    <mergeCell ref="BJ6:BU6"/>
    <mergeCell ref="CD6:CO6"/>
    <mergeCell ref="BB7:BI7"/>
    <mergeCell ref="BJ7:BU7"/>
    <mergeCell ref="BV7:CC7"/>
    <mergeCell ref="CD7:CO7"/>
    <mergeCell ref="F8:L8"/>
    <mergeCell ref="N8:U8"/>
    <mergeCell ref="V8:AG8"/>
    <mergeCell ref="AH8:AO8"/>
    <mergeCell ref="AP8:BA8"/>
    <mergeCell ref="BB8:BI8"/>
    <mergeCell ref="F7:L7"/>
    <mergeCell ref="N7:U7"/>
    <mergeCell ref="V7:AG7"/>
    <mergeCell ref="AH7:AO7"/>
    <mergeCell ref="AP7:BA7"/>
    <mergeCell ref="BJ8:BU8"/>
    <mergeCell ref="BV8:CC8"/>
    <mergeCell ref="CD8:CO8"/>
    <mergeCell ref="F9:L9"/>
    <mergeCell ref="N9:U9"/>
    <mergeCell ref="V9:AG9"/>
    <mergeCell ref="AH9:AO9"/>
    <mergeCell ref="AP9:BA9"/>
    <mergeCell ref="BB9:BI9"/>
    <mergeCell ref="BJ9:BU9"/>
    <mergeCell ref="BV9:CC9"/>
    <mergeCell ref="CD9:CO9"/>
    <mergeCell ref="B10:L10"/>
    <mergeCell ref="N10:U10"/>
    <mergeCell ref="V10:AG10"/>
    <mergeCell ref="AH10:AO10"/>
    <mergeCell ref="AP10:BA10"/>
    <mergeCell ref="BB10:BI10"/>
    <mergeCell ref="BJ10:BU10"/>
    <mergeCell ref="BV10:CC10"/>
    <mergeCell ref="A7:D9"/>
    <mergeCell ref="CD10:CO10"/>
    <mergeCell ref="A11:M11"/>
    <mergeCell ref="N11:U11"/>
    <mergeCell ref="V11:AG11"/>
    <mergeCell ref="AH11:AO11"/>
    <mergeCell ref="AP11:BA11"/>
    <mergeCell ref="BB11:BI11"/>
    <mergeCell ref="BJ11:BU11"/>
    <mergeCell ref="BV11:CC11"/>
    <mergeCell ref="CD11:CO11"/>
  </mergeCells>
  <printOptions/>
  <pageMargins left="0.7874015748031497" right="0.7874015748031497" top="0.5905511811023623" bottom="0.5905511811023623" header="0.3937007874015748" footer="0.3937007874015748"/>
  <pageSetup firstPageNumber="107" useFirstPageNumber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2:AP23"/>
  <sheetViews>
    <sheetView zoomScalePageLayoutView="0" workbookViewId="0" topLeftCell="A1">
      <selection activeCell="AD21" sqref="AD21:AV21"/>
    </sheetView>
  </sheetViews>
  <sheetFormatPr defaultColWidth="4.50390625" defaultRowHeight="21" customHeight="1"/>
  <cols>
    <col min="1" max="4" width="3.875" style="132" customWidth="1"/>
    <col min="5" max="5" width="1.25" style="132" customWidth="1"/>
    <col min="6" max="6" width="4.125" style="143" customWidth="1"/>
    <col min="7" max="10" width="4.125" style="132" customWidth="1"/>
    <col min="11" max="11" width="1.25" style="143" customWidth="1"/>
    <col min="12" max="12" width="1.25" style="132" customWidth="1"/>
    <col min="13" max="13" width="4.125" style="143" customWidth="1"/>
    <col min="14" max="14" width="3.00390625" style="143" customWidth="1"/>
    <col min="15" max="15" width="1.25" style="132" customWidth="1"/>
    <col min="16" max="18" width="4.125" style="132" customWidth="1"/>
    <col min="19" max="19" width="1.25" style="143" customWidth="1"/>
    <col min="20" max="20" width="1.25" style="132" customWidth="1"/>
    <col min="21" max="21" width="4.125" style="143" customWidth="1"/>
    <col min="22" max="25" width="4.125" style="132" customWidth="1"/>
    <col min="26" max="26" width="1.25" style="143" customWidth="1"/>
    <col min="27" max="27" width="1.25" style="132" customWidth="1"/>
    <col min="28" max="28" width="4.125" style="143" customWidth="1"/>
    <col min="29" max="32" width="4.125" style="132" customWidth="1"/>
    <col min="33" max="33" width="1.25" style="143" customWidth="1"/>
    <col min="34" max="34" width="1.25" style="132" customWidth="1"/>
    <col min="35" max="35" width="4.125" style="143" customWidth="1"/>
    <col min="36" max="36" width="3.00390625" style="143" customWidth="1"/>
    <col min="37" max="37" width="1.25" style="132" customWidth="1"/>
    <col min="38" max="40" width="4.125" style="132" customWidth="1"/>
    <col min="41" max="41" width="1.25" style="144" customWidth="1"/>
    <col min="42" max="42" width="1.25" style="132" customWidth="1"/>
    <col min="43" max="16384" width="4.50390625" style="132" customWidth="1"/>
  </cols>
  <sheetData>
    <row r="2" spans="1:42" ht="21" customHeight="1" thickBot="1">
      <c r="A2" s="502" t="s">
        <v>202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131"/>
    </row>
    <row r="3" spans="1:41" ht="21" customHeight="1">
      <c r="A3" s="489" t="s">
        <v>152</v>
      </c>
      <c r="B3" s="490"/>
      <c r="C3" s="490"/>
      <c r="D3" s="490"/>
      <c r="E3" s="133"/>
      <c r="F3" s="485" t="s">
        <v>203</v>
      </c>
      <c r="G3" s="485"/>
      <c r="H3" s="485"/>
      <c r="I3" s="485"/>
      <c r="J3" s="485"/>
      <c r="K3" s="134"/>
      <c r="L3" s="135"/>
      <c r="M3" s="485" t="s">
        <v>204</v>
      </c>
      <c r="N3" s="485"/>
      <c r="O3" s="485"/>
      <c r="P3" s="485"/>
      <c r="Q3" s="485"/>
      <c r="R3" s="485"/>
      <c r="S3" s="135"/>
      <c r="T3" s="136"/>
      <c r="U3" s="485" t="s">
        <v>205</v>
      </c>
      <c r="V3" s="485"/>
      <c r="W3" s="485"/>
      <c r="X3" s="485"/>
      <c r="Y3" s="485"/>
      <c r="Z3" s="134"/>
      <c r="AA3" s="135"/>
      <c r="AB3" s="485" t="s">
        <v>206</v>
      </c>
      <c r="AC3" s="485"/>
      <c r="AD3" s="485"/>
      <c r="AE3" s="485"/>
      <c r="AF3" s="485"/>
      <c r="AG3" s="135"/>
      <c r="AH3" s="136"/>
      <c r="AI3" s="485" t="s">
        <v>207</v>
      </c>
      <c r="AJ3" s="485"/>
      <c r="AK3" s="485"/>
      <c r="AL3" s="485"/>
      <c r="AM3" s="485"/>
      <c r="AN3" s="485"/>
      <c r="AO3" s="137"/>
    </row>
    <row r="4" spans="1:41" ht="21" customHeight="1">
      <c r="A4" s="492"/>
      <c r="B4" s="493"/>
      <c r="C4" s="493"/>
      <c r="D4" s="493"/>
      <c r="E4" s="138"/>
      <c r="F4" s="498"/>
      <c r="G4" s="498"/>
      <c r="H4" s="498"/>
      <c r="I4" s="498"/>
      <c r="J4" s="498"/>
      <c r="K4" s="139"/>
      <c r="L4" s="140"/>
      <c r="M4" s="498"/>
      <c r="N4" s="498"/>
      <c r="O4" s="498"/>
      <c r="P4" s="498"/>
      <c r="Q4" s="498"/>
      <c r="R4" s="498"/>
      <c r="S4" s="140"/>
      <c r="T4" s="141"/>
      <c r="U4" s="498"/>
      <c r="V4" s="498"/>
      <c r="W4" s="498"/>
      <c r="X4" s="498"/>
      <c r="Y4" s="498"/>
      <c r="Z4" s="139"/>
      <c r="AA4" s="140"/>
      <c r="AB4" s="498"/>
      <c r="AC4" s="498"/>
      <c r="AD4" s="498"/>
      <c r="AE4" s="498"/>
      <c r="AF4" s="498"/>
      <c r="AG4" s="140"/>
      <c r="AH4" s="141"/>
      <c r="AI4" s="498"/>
      <c r="AJ4" s="498"/>
      <c r="AK4" s="498"/>
      <c r="AL4" s="498"/>
      <c r="AM4" s="498"/>
      <c r="AN4" s="498"/>
      <c r="AO4" s="142"/>
    </row>
    <row r="5" spans="1:41" ht="21" customHeight="1">
      <c r="A5" s="492"/>
      <c r="B5" s="493"/>
      <c r="C5" s="493"/>
      <c r="D5" s="493"/>
      <c r="E5" s="463" t="s">
        <v>208</v>
      </c>
      <c r="F5" s="464"/>
      <c r="G5" s="464"/>
      <c r="H5" s="480" t="s">
        <v>209</v>
      </c>
      <c r="I5" s="480"/>
      <c r="J5" s="480"/>
      <c r="K5" s="488"/>
      <c r="L5" s="464" t="s">
        <v>208</v>
      </c>
      <c r="M5" s="464"/>
      <c r="N5" s="464"/>
      <c r="O5" s="464"/>
      <c r="P5" s="480" t="s">
        <v>209</v>
      </c>
      <c r="Q5" s="480"/>
      <c r="R5" s="480"/>
      <c r="S5" s="480"/>
      <c r="T5" s="487" t="s">
        <v>208</v>
      </c>
      <c r="U5" s="464"/>
      <c r="V5" s="464"/>
      <c r="W5" s="480" t="s">
        <v>209</v>
      </c>
      <c r="X5" s="480"/>
      <c r="Y5" s="480"/>
      <c r="Z5" s="488"/>
      <c r="AA5" s="464" t="s">
        <v>208</v>
      </c>
      <c r="AB5" s="464"/>
      <c r="AC5" s="464"/>
      <c r="AD5" s="480" t="s">
        <v>209</v>
      </c>
      <c r="AE5" s="480"/>
      <c r="AF5" s="480"/>
      <c r="AG5" s="480"/>
      <c r="AH5" s="487" t="s">
        <v>208</v>
      </c>
      <c r="AI5" s="464"/>
      <c r="AJ5" s="464"/>
      <c r="AK5" s="464"/>
      <c r="AL5" s="480" t="s">
        <v>209</v>
      </c>
      <c r="AM5" s="480"/>
      <c r="AN5" s="480"/>
      <c r="AO5" s="481"/>
    </row>
    <row r="6" spans="1:41" ht="14.25" customHeight="1" thickBot="1">
      <c r="A6" s="495"/>
      <c r="B6" s="496"/>
      <c r="C6" s="496"/>
      <c r="D6" s="496"/>
      <c r="E6" s="501"/>
      <c r="F6" s="483"/>
      <c r="G6" s="483"/>
      <c r="H6" s="472" t="s">
        <v>15</v>
      </c>
      <c r="I6" s="472"/>
      <c r="J6" s="472"/>
      <c r="K6" s="484"/>
      <c r="L6" s="483"/>
      <c r="M6" s="483"/>
      <c r="N6" s="483"/>
      <c r="O6" s="483"/>
      <c r="P6" s="472" t="s">
        <v>15</v>
      </c>
      <c r="Q6" s="472"/>
      <c r="R6" s="472"/>
      <c r="S6" s="472"/>
      <c r="T6" s="482"/>
      <c r="U6" s="483"/>
      <c r="V6" s="483"/>
      <c r="W6" s="472" t="s">
        <v>15</v>
      </c>
      <c r="X6" s="472"/>
      <c r="Y6" s="472"/>
      <c r="Z6" s="484"/>
      <c r="AA6" s="483"/>
      <c r="AB6" s="483"/>
      <c r="AC6" s="483"/>
      <c r="AD6" s="472" t="s">
        <v>15</v>
      </c>
      <c r="AE6" s="472"/>
      <c r="AF6" s="472"/>
      <c r="AG6" s="472"/>
      <c r="AH6" s="482"/>
      <c r="AI6" s="483"/>
      <c r="AJ6" s="483"/>
      <c r="AK6" s="483"/>
      <c r="AL6" s="472" t="s">
        <v>15</v>
      </c>
      <c r="AM6" s="472"/>
      <c r="AN6" s="472"/>
      <c r="AO6" s="473"/>
    </row>
    <row r="7" spans="1:41" ht="25.5" customHeight="1">
      <c r="A7" s="474" t="s">
        <v>210</v>
      </c>
      <c r="B7" s="476" t="s">
        <v>211</v>
      </c>
      <c r="C7" s="477"/>
      <c r="D7" s="477"/>
      <c r="E7" s="479" t="s">
        <v>24</v>
      </c>
      <c r="F7" s="470"/>
      <c r="G7" s="470"/>
      <c r="H7" s="470" t="s">
        <v>24</v>
      </c>
      <c r="I7" s="470"/>
      <c r="J7" s="470"/>
      <c r="K7" s="470"/>
      <c r="L7" s="470">
        <v>12</v>
      </c>
      <c r="M7" s="470"/>
      <c r="N7" s="470"/>
      <c r="O7" s="470"/>
      <c r="P7" s="470">
        <v>615171</v>
      </c>
      <c r="Q7" s="470"/>
      <c r="R7" s="470"/>
      <c r="S7" s="470"/>
      <c r="T7" s="470" t="s">
        <v>24</v>
      </c>
      <c r="U7" s="470"/>
      <c r="V7" s="470"/>
      <c r="W7" s="470" t="s">
        <v>24</v>
      </c>
      <c r="X7" s="470"/>
      <c r="Y7" s="470"/>
      <c r="Z7" s="470"/>
      <c r="AA7" s="470">
        <v>179</v>
      </c>
      <c r="AB7" s="470"/>
      <c r="AC7" s="470"/>
      <c r="AD7" s="470">
        <v>40088627</v>
      </c>
      <c r="AE7" s="470"/>
      <c r="AF7" s="470"/>
      <c r="AG7" s="470"/>
      <c r="AH7" s="470" t="s">
        <v>24</v>
      </c>
      <c r="AI7" s="470"/>
      <c r="AJ7" s="470"/>
      <c r="AK7" s="470"/>
      <c r="AL7" s="470" t="s">
        <v>24</v>
      </c>
      <c r="AM7" s="470"/>
      <c r="AN7" s="470"/>
      <c r="AO7" s="471"/>
    </row>
    <row r="8" spans="1:41" ht="25.5" customHeight="1">
      <c r="A8" s="475"/>
      <c r="B8" s="467" t="s">
        <v>212</v>
      </c>
      <c r="C8" s="468"/>
      <c r="D8" s="468"/>
      <c r="E8" s="466" t="s">
        <v>24</v>
      </c>
      <c r="F8" s="461"/>
      <c r="G8" s="461"/>
      <c r="H8" s="461" t="s">
        <v>24</v>
      </c>
      <c r="I8" s="461"/>
      <c r="J8" s="461"/>
      <c r="K8" s="461"/>
      <c r="L8" s="461">
        <v>1551</v>
      </c>
      <c r="M8" s="461"/>
      <c r="N8" s="461"/>
      <c r="O8" s="461"/>
      <c r="P8" s="461">
        <v>6577508</v>
      </c>
      <c r="Q8" s="461"/>
      <c r="R8" s="461"/>
      <c r="S8" s="461"/>
      <c r="T8" s="461" t="s">
        <v>24</v>
      </c>
      <c r="U8" s="461"/>
      <c r="V8" s="461"/>
      <c r="W8" s="461" t="s">
        <v>24</v>
      </c>
      <c r="X8" s="461"/>
      <c r="Y8" s="461"/>
      <c r="Z8" s="461"/>
      <c r="AA8" s="461">
        <v>460</v>
      </c>
      <c r="AB8" s="461"/>
      <c r="AC8" s="461"/>
      <c r="AD8" s="461">
        <v>14256670</v>
      </c>
      <c r="AE8" s="461"/>
      <c r="AF8" s="461"/>
      <c r="AG8" s="461"/>
      <c r="AH8" s="461">
        <v>1</v>
      </c>
      <c r="AI8" s="461"/>
      <c r="AJ8" s="461"/>
      <c r="AK8" s="461"/>
      <c r="AL8" s="461">
        <v>2957</v>
      </c>
      <c r="AM8" s="461"/>
      <c r="AN8" s="461"/>
      <c r="AO8" s="462"/>
    </row>
    <row r="9" spans="1:41" ht="25.5" customHeight="1">
      <c r="A9" s="475"/>
      <c r="B9" s="467" t="s">
        <v>213</v>
      </c>
      <c r="C9" s="468"/>
      <c r="D9" s="468"/>
      <c r="E9" s="466" t="s">
        <v>24</v>
      </c>
      <c r="F9" s="461"/>
      <c r="G9" s="461"/>
      <c r="H9" s="461" t="s">
        <v>24</v>
      </c>
      <c r="I9" s="461"/>
      <c r="J9" s="461"/>
      <c r="K9" s="461"/>
      <c r="L9" s="461">
        <v>1563</v>
      </c>
      <c r="M9" s="461"/>
      <c r="N9" s="461"/>
      <c r="O9" s="461"/>
      <c r="P9" s="461">
        <v>7192679</v>
      </c>
      <c r="Q9" s="461"/>
      <c r="R9" s="461"/>
      <c r="S9" s="461"/>
      <c r="T9" s="461" t="s">
        <v>24</v>
      </c>
      <c r="U9" s="461"/>
      <c r="V9" s="461"/>
      <c r="W9" s="461" t="s">
        <v>24</v>
      </c>
      <c r="X9" s="461"/>
      <c r="Y9" s="461"/>
      <c r="Z9" s="461"/>
      <c r="AA9" s="461">
        <v>639</v>
      </c>
      <c r="AB9" s="461"/>
      <c r="AC9" s="461"/>
      <c r="AD9" s="461">
        <v>54345297</v>
      </c>
      <c r="AE9" s="461"/>
      <c r="AF9" s="461"/>
      <c r="AG9" s="461"/>
      <c r="AH9" s="461">
        <v>1</v>
      </c>
      <c r="AI9" s="461"/>
      <c r="AJ9" s="461"/>
      <c r="AK9" s="461"/>
      <c r="AL9" s="461">
        <v>2957</v>
      </c>
      <c r="AM9" s="461"/>
      <c r="AN9" s="461"/>
      <c r="AO9" s="462"/>
    </row>
    <row r="10" spans="1:41" ht="25.5" customHeight="1" thickBot="1">
      <c r="A10" s="463" t="s">
        <v>214</v>
      </c>
      <c r="B10" s="464"/>
      <c r="C10" s="464"/>
      <c r="D10" s="500"/>
      <c r="E10" s="466">
        <v>10131</v>
      </c>
      <c r="F10" s="461"/>
      <c r="G10" s="461"/>
      <c r="H10" s="461">
        <v>1852490</v>
      </c>
      <c r="I10" s="461"/>
      <c r="J10" s="461"/>
      <c r="K10" s="461"/>
      <c r="L10" s="461" t="s">
        <v>24</v>
      </c>
      <c r="M10" s="461"/>
      <c r="N10" s="461"/>
      <c r="O10" s="461"/>
      <c r="P10" s="461" t="s">
        <v>24</v>
      </c>
      <c r="Q10" s="461"/>
      <c r="R10" s="461"/>
      <c r="S10" s="461"/>
      <c r="T10" s="461" t="s">
        <v>24</v>
      </c>
      <c r="U10" s="461"/>
      <c r="V10" s="461"/>
      <c r="W10" s="461" t="s">
        <v>24</v>
      </c>
      <c r="X10" s="461"/>
      <c r="Y10" s="461"/>
      <c r="Z10" s="461"/>
      <c r="AA10" s="461">
        <v>370</v>
      </c>
      <c r="AB10" s="461"/>
      <c r="AC10" s="461"/>
      <c r="AD10" s="461">
        <v>27829139</v>
      </c>
      <c r="AE10" s="461"/>
      <c r="AF10" s="461"/>
      <c r="AG10" s="461"/>
      <c r="AH10" s="461" t="s">
        <v>24</v>
      </c>
      <c r="AI10" s="461"/>
      <c r="AJ10" s="461"/>
      <c r="AK10" s="461"/>
      <c r="AL10" s="461" t="s">
        <v>24</v>
      </c>
      <c r="AM10" s="461"/>
      <c r="AN10" s="461"/>
      <c r="AO10" s="462"/>
    </row>
    <row r="11" spans="1:41" ht="25.5" customHeight="1" thickBot="1">
      <c r="A11" s="457" t="s">
        <v>215</v>
      </c>
      <c r="B11" s="458"/>
      <c r="C11" s="458"/>
      <c r="D11" s="499"/>
      <c r="E11" s="460">
        <v>10131</v>
      </c>
      <c r="F11" s="455"/>
      <c r="G11" s="455"/>
      <c r="H11" s="455">
        <v>1852490</v>
      </c>
      <c r="I11" s="455"/>
      <c r="J11" s="455"/>
      <c r="K11" s="455"/>
      <c r="L11" s="455">
        <v>1563</v>
      </c>
      <c r="M11" s="455"/>
      <c r="N11" s="455"/>
      <c r="O11" s="455"/>
      <c r="P11" s="455">
        <v>7192679</v>
      </c>
      <c r="Q11" s="455"/>
      <c r="R11" s="455"/>
      <c r="S11" s="455"/>
      <c r="T11" s="455" t="s">
        <v>24</v>
      </c>
      <c r="U11" s="455"/>
      <c r="V11" s="455"/>
      <c r="W11" s="455" t="s">
        <v>24</v>
      </c>
      <c r="X11" s="455"/>
      <c r="Y11" s="455"/>
      <c r="Z11" s="455"/>
      <c r="AA11" s="455">
        <v>1009</v>
      </c>
      <c r="AB11" s="455"/>
      <c r="AC11" s="455"/>
      <c r="AD11" s="455">
        <v>82174436</v>
      </c>
      <c r="AE11" s="455"/>
      <c r="AF11" s="455"/>
      <c r="AG11" s="455"/>
      <c r="AH11" s="455">
        <v>1</v>
      </c>
      <c r="AI11" s="455"/>
      <c r="AJ11" s="455"/>
      <c r="AK11" s="455"/>
      <c r="AL11" s="455">
        <v>2957</v>
      </c>
      <c r="AM11" s="455"/>
      <c r="AN11" s="455"/>
      <c r="AO11" s="456"/>
    </row>
    <row r="14" ht="21" customHeight="1" thickBot="1"/>
    <row r="15" spans="1:41" ht="21" customHeight="1">
      <c r="A15" s="489" t="s">
        <v>152</v>
      </c>
      <c r="B15" s="490"/>
      <c r="C15" s="490"/>
      <c r="D15" s="491"/>
      <c r="E15" s="133"/>
      <c r="F15" s="485" t="s">
        <v>216</v>
      </c>
      <c r="G15" s="485"/>
      <c r="H15" s="485"/>
      <c r="I15" s="485"/>
      <c r="J15" s="485"/>
      <c r="K15" s="135"/>
      <c r="L15" s="136"/>
      <c r="M15" s="485" t="s">
        <v>217</v>
      </c>
      <c r="N15" s="485"/>
      <c r="O15" s="485"/>
      <c r="P15" s="485"/>
      <c r="Q15" s="485"/>
      <c r="R15" s="485"/>
      <c r="S15" s="134"/>
      <c r="T15" s="136"/>
      <c r="U15" s="485" t="s">
        <v>218</v>
      </c>
      <c r="V15" s="485"/>
      <c r="W15" s="485"/>
      <c r="X15" s="485"/>
      <c r="Y15" s="485"/>
      <c r="Z15" s="134"/>
      <c r="AA15" s="135"/>
      <c r="AB15" s="485" t="s">
        <v>219</v>
      </c>
      <c r="AC15" s="485"/>
      <c r="AD15" s="485"/>
      <c r="AE15" s="485"/>
      <c r="AF15" s="485"/>
      <c r="AG15" s="135"/>
      <c r="AH15" s="136"/>
      <c r="AI15" s="485" t="s">
        <v>220</v>
      </c>
      <c r="AJ15" s="485"/>
      <c r="AK15" s="485"/>
      <c r="AL15" s="485"/>
      <c r="AM15" s="485"/>
      <c r="AN15" s="485"/>
      <c r="AO15" s="137"/>
    </row>
    <row r="16" spans="1:41" ht="21" customHeight="1">
      <c r="A16" s="492"/>
      <c r="B16" s="493"/>
      <c r="C16" s="493"/>
      <c r="D16" s="494"/>
      <c r="E16" s="138"/>
      <c r="F16" s="498"/>
      <c r="G16" s="498"/>
      <c r="H16" s="498"/>
      <c r="I16" s="498"/>
      <c r="J16" s="498"/>
      <c r="K16" s="140"/>
      <c r="L16" s="141"/>
      <c r="M16" s="498"/>
      <c r="N16" s="498"/>
      <c r="O16" s="498"/>
      <c r="P16" s="498"/>
      <c r="Q16" s="498"/>
      <c r="R16" s="498"/>
      <c r="S16" s="139"/>
      <c r="T16" s="141"/>
      <c r="U16" s="498"/>
      <c r="V16" s="498"/>
      <c r="W16" s="498"/>
      <c r="X16" s="498"/>
      <c r="Y16" s="498"/>
      <c r="Z16" s="139"/>
      <c r="AA16" s="140"/>
      <c r="AB16" s="498"/>
      <c r="AC16" s="498"/>
      <c r="AD16" s="498"/>
      <c r="AE16" s="498"/>
      <c r="AF16" s="498"/>
      <c r="AG16" s="140"/>
      <c r="AH16" s="141"/>
      <c r="AI16" s="486"/>
      <c r="AJ16" s="486"/>
      <c r="AK16" s="486"/>
      <c r="AL16" s="486"/>
      <c r="AM16" s="486"/>
      <c r="AN16" s="486"/>
      <c r="AO16" s="142"/>
    </row>
    <row r="17" spans="1:41" ht="21" customHeight="1">
      <c r="A17" s="492"/>
      <c r="B17" s="493"/>
      <c r="C17" s="493"/>
      <c r="D17" s="494"/>
      <c r="E17" s="487" t="s">
        <v>208</v>
      </c>
      <c r="F17" s="464"/>
      <c r="G17" s="464"/>
      <c r="H17" s="480" t="s">
        <v>209</v>
      </c>
      <c r="I17" s="480"/>
      <c r="J17" s="480"/>
      <c r="K17" s="488"/>
      <c r="L17" s="464" t="s">
        <v>208</v>
      </c>
      <c r="M17" s="464"/>
      <c r="N17" s="464"/>
      <c r="O17" s="464"/>
      <c r="P17" s="480" t="s">
        <v>209</v>
      </c>
      <c r="Q17" s="480"/>
      <c r="R17" s="480"/>
      <c r="S17" s="480"/>
      <c r="T17" s="487" t="s">
        <v>208</v>
      </c>
      <c r="U17" s="464"/>
      <c r="V17" s="464"/>
      <c r="W17" s="480" t="s">
        <v>209</v>
      </c>
      <c r="X17" s="480"/>
      <c r="Y17" s="480"/>
      <c r="Z17" s="488"/>
      <c r="AA17" s="464" t="s">
        <v>208</v>
      </c>
      <c r="AB17" s="464"/>
      <c r="AC17" s="464"/>
      <c r="AD17" s="480" t="s">
        <v>209</v>
      </c>
      <c r="AE17" s="480"/>
      <c r="AF17" s="480"/>
      <c r="AG17" s="480"/>
      <c r="AH17" s="487" t="s">
        <v>208</v>
      </c>
      <c r="AI17" s="464"/>
      <c r="AJ17" s="464"/>
      <c r="AK17" s="464"/>
      <c r="AL17" s="480" t="s">
        <v>209</v>
      </c>
      <c r="AM17" s="480"/>
      <c r="AN17" s="480"/>
      <c r="AO17" s="481"/>
    </row>
    <row r="18" spans="1:41" ht="14.25" customHeight="1" thickBot="1">
      <c r="A18" s="495"/>
      <c r="B18" s="496"/>
      <c r="C18" s="496"/>
      <c r="D18" s="497"/>
      <c r="E18" s="482"/>
      <c r="F18" s="483"/>
      <c r="G18" s="483"/>
      <c r="H18" s="472" t="s">
        <v>15</v>
      </c>
      <c r="I18" s="472"/>
      <c r="J18" s="472"/>
      <c r="K18" s="484"/>
      <c r="L18" s="483"/>
      <c r="M18" s="483"/>
      <c r="N18" s="483"/>
      <c r="O18" s="483"/>
      <c r="P18" s="472" t="s">
        <v>15</v>
      </c>
      <c r="Q18" s="472"/>
      <c r="R18" s="472"/>
      <c r="S18" s="472"/>
      <c r="T18" s="482"/>
      <c r="U18" s="483"/>
      <c r="V18" s="483"/>
      <c r="W18" s="472" t="s">
        <v>15</v>
      </c>
      <c r="X18" s="472"/>
      <c r="Y18" s="472"/>
      <c r="Z18" s="484"/>
      <c r="AA18" s="483"/>
      <c r="AB18" s="483"/>
      <c r="AC18" s="483"/>
      <c r="AD18" s="472" t="s">
        <v>15</v>
      </c>
      <c r="AE18" s="472"/>
      <c r="AF18" s="472"/>
      <c r="AG18" s="472"/>
      <c r="AH18" s="482"/>
      <c r="AI18" s="483"/>
      <c r="AJ18" s="483"/>
      <c r="AK18" s="483"/>
      <c r="AL18" s="472" t="s">
        <v>15</v>
      </c>
      <c r="AM18" s="472"/>
      <c r="AN18" s="472"/>
      <c r="AO18" s="473"/>
    </row>
    <row r="19" spans="1:41" ht="25.5" customHeight="1">
      <c r="A19" s="474" t="s">
        <v>210</v>
      </c>
      <c r="B19" s="476" t="s">
        <v>211</v>
      </c>
      <c r="C19" s="477"/>
      <c r="D19" s="478"/>
      <c r="E19" s="479" t="s">
        <v>24</v>
      </c>
      <c r="F19" s="470"/>
      <c r="G19" s="470"/>
      <c r="H19" s="470" t="s">
        <v>24</v>
      </c>
      <c r="I19" s="470"/>
      <c r="J19" s="470"/>
      <c r="K19" s="470"/>
      <c r="L19" s="470">
        <v>9</v>
      </c>
      <c r="M19" s="470"/>
      <c r="N19" s="470"/>
      <c r="O19" s="470"/>
      <c r="P19" s="470">
        <v>3106955</v>
      </c>
      <c r="Q19" s="470"/>
      <c r="R19" s="470"/>
      <c r="S19" s="470"/>
      <c r="T19" s="470">
        <v>3</v>
      </c>
      <c r="U19" s="470"/>
      <c r="V19" s="470"/>
      <c r="W19" s="470">
        <v>4957</v>
      </c>
      <c r="X19" s="470"/>
      <c r="Y19" s="470"/>
      <c r="Z19" s="470"/>
      <c r="AA19" s="470">
        <v>63</v>
      </c>
      <c r="AB19" s="470"/>
      <c r="AC19" s="470"/>
      <c r="AD19" s="470">
        <v>190915</v>
      </c>
      <c r="AE19" s="470"/>
      <c r="AF19" s="470"/>
      <c r="AG19" s="470"/>
      <c r="AH19" s="470">
        <v>7</v>
      </c>
      <c r="AI19" s="470"/>
      <c r="AJ19" s="470"/>
      <c r="AK19" s="470"/>
      <c r="AL19" s="470">
        <v>406495</v>
      </c>
      <c r="AM19" s="470"/>
      <c r="AN19" s="470"/>
      <c r="AO19" s="471"/>
    </row>
    <row r="20" spans="1:41" ht="25.5" customHeight="1">
      <c r="A20" s="475"/>
      <c r="B20" s="467" t="s">
        <v>212</v>
      </c>
      <c r="C20" s="468"/>
      <c r="D20" s="469"/>
      <c r="E20" s="466" t="s">
        <v>24</v>
      </c>
      <c r="F20" s="461"/>
      <c r="G20" s="461"/>
      <c r="H20" s="461" t="s">
        <v>24</v>
      </c>
      <c r="I20" s="461"/>
      <c r="J20" s="461"/>
      <c r="K20" s="461"/>
      <c r="L20" s="461">
        <v>3</v>
      </c>
      <c r="M20" s="461"/>
      <c r="N20" s="461"/>
      <c r="O20" s="461"/>
      <c r="P20" s="461">
        <v>95739</v>
      </c>
      <c r="Q20" s="461"/>
      <c r="R20" s="461"/>
      <c r="S20" s="461"/>
      <c r="T20" s="461">
        <v>1</v>
      </c>
      <c r="U20" s="461"/>
      <c r="V20" s="461"/>
      <c r="W20" s="461">
        <v>45401</v>
      </c>
      <c r="X20" s="461"/>
      <c r="Y20" s="461"/>
      <c r="Z20" s="461"/>
      <c r="AA20" s="461">
        <v>80</v>
      </c>
      <c r="AB20" s="461"/>
      <c r="AC20" s="461"/>
      <c r="AD20" s="461">
        <v>38724099</v>
      </c>
      <c r="AE20" s="461"/>
      <c r="AF20" s="461"/>
      <c r="AG20" s="461"/>
      <c r="AH20" s="461" t="s">
        <v>24</v>
      </c>
      <c r="AI20" s="461"/>
      <c r="AJ20" s="461"/>
      <c r="AK20" s="461"/>
      <c r="AL20" s="461" t="s">
        <v>24</v>
      </c>
      <c r="AM20" s="461"/>
      <c r="AN20" s="461"/>
      <c r="AO20" s="462"/>
    </row>
    <row r="21" spans="1:41" ht="25.5" customHeight="1">
      <c r="A21" s="475"/>
      <c r="B21" s="467" t="s">
        <v>213</v>
      </c>
      <c r="C21" s="468"/>
      <c r="D21" s="469"/>
      <c r="E21" s="466" t="s">
        <v>24</v>
      </c>
      <c r="F21" s="461"/>
      <c r="G21" s="461"/>
      <c r="H21" s="461" t="s">
        <v>24</v>
      </c>
      <c r="I21" s="461"/>
      <c r="J21" s="461"/>
      <c r="K21" s="461"/>
      <c r="L21" s="461">
        <v>12</v>
      </c>
      <c r="M21" s="461"/>
      <c r="N21" s="461"/>
      <c r="O21" s="461"/>
      <c r="P21" s="461">
        <v>3202694</v>
      </c>
      <c r="Q21" s="461"/>
      <c r="R21" s="461"/>
      <c r="S21" s="461"/>
      <c r="T21" s="461">
        <v>4</v>
      </c>
      <c r="U21" s="461"/>
      <c r="V21" s="461"/>
      <c r="W21" s="461">
        <v>50358</v>
      </c>
      <c r="X21" s="461"/>
      <c r="Y21" s="461"/>
      <c r="Z21" s="461"/>
      <c r="AA21" s="461">
        <v>143</v>
      </c>
      <c r="AB21" s="461"/>
      <c r="AC21" s="461"/>
      <c r="AD21" s="461">
        <v>38915014</v>
      </c>
      <c r="AE21" s="461"/>
      <c r="AF21" s="461"/>
      <c r="AG21" s="461"/>
      <c r="AH21" s="461">
        <v>7</v>
      </c>
      <c r="AI21" s="461"/>
      <c r="AJ21" s="461"/>
      <c r="AK21" s="461"/>
      <c r="AL21" s="461">
        <v>406495</v>
      </c>
      <c r="AM21" s="461"/>
      <c r="AN21" s="461"/>
      <c r="AO21" s="462"/>
    </row>
    <row r="22" spans="1:41" ht="25.5" customHeight="1" thickBot="1">
      <c r="A22" s="463" t="s">
        <v>214</v>
      </c>
      <c r="B22" s="464"/>
      <c r="C22" s="464"/>
      <c r="D22" s="465"/>
      <c r="E22" s="466">
        <v>40</v>
      </c>
      <c r="F22" s="461"/>
      <c r="G22" s="461"/>
      <c r="H22" s="461">
        <v>54237</v>
      </c>
      <c r="I22" s="461"/>
      <c r="J22" s="461"/>
      <c r="K22" s="461"/>
      <c r="L22" s="461" t="s">
        <v>24</v>
      </c>
      <c r="M22" s="461"/>
      <c r="N22" s="461"/>
      <c r="O22" s="461"/>
      <c r="P22" s="461" t="s">
        <v>24</v>
      </c>
      <c r="Q22" s="461"/>
      <c r="R22" s="461"/>
      <c r="S22" s="461"/>
      <c r="T22" s="461">
        <v>2</v>
      </c>
      <c r="U22" s="461"/>
      <c r="V22" s="461"/>
      <c r="W22" s="461">
        <v>861816</v>
      </c>
      <c r="X22" s="461"/>
      <c r="Y22" s="461"/>
      <c r="Z22" s="461"/>
      <c r="AA22" s="461">
        <v>60</v>
      </c>
      <c r="AB22" s="461"/>
      <c r="AC22" s="461"/>
      <c r="AD22" s="461">
        <v>35725669</v>
      </c>
      <c r="AE22" s="461"/>
      <c r="AF22" s="461"/>
      <c r="AG22" s="461"/>
      <c r="AH22" s="461" t="s">
        <v>24</v>
      </c>
      <c r="AI22" s="461"/>
      <c r="AJ22" s="461"/>
      <c r="AK22" s="461"/>
      <c r="AL22" s="461" t="s">
        <v>24</v>
      </c>
      <c r="AM22" s="461"/>
      <c r="AN22" s="461"/>
      <c r="AO22" s="462"/>
    </row>
    <row r="23" spans="1:41" ht="25.5" customHeight="1" thickBot="1">
      <c r="A23" s="457" t="s">
        <v>215</v>
      </c>
      <c r="B23" s="458"/>
      <c r="C23" s="458"/>
      <c r="D23" s="459"/>
      <c r="E23" s="460">
        <v>40</v>
      </c>
      <c r="F23" s="455"/>
      <c r="G23" s="455"/>
      <c r="H23" s="455">
        <v>54237</v>
      </c>
      <c r="I23" s="455"/>
      <c r="J23" s="455"/>
      <c r="K23" s="455"/>
      <c r="L23" s="455">
        <v>12</v>
      </c>
      <c r="M23" s="455"/>
      <c r="N23" s="455"/>
      <c r="O23" s="455"/>
      <c r="P23" s="455">
        <v>3202694</v>
      </c>
      <c r="Q23" s="455"/>
      <c r="R23" s="455"/>
      <c r="S23" s="455"/>
      <c r="T23" s="455">
        <v>6</v>
      </c>
      <c r="U23" s="455"/>
      <c r="V23" s="455"/>
      <c r="W23" s="455">
        <v>912174</v>
      </c>
      <c r="X23" s="455"/>
      <c r="Y23" s="455"/>
      <c r="Z23" s="455"/>
      <c r="AA23" s="455">
        <v>203</v>
      </c>
      <c r="AB23" s="455"/>
      <c r="AC23" s="455"/>
      <c r="AD23" s="455">
        <v>74640683</v>
      </c>
      <c r="AE23" s="455"/>
      <c r="AF23" s="455"/>
      <c r="AG23" s="455"/>
      <c r="AH23" s="455">
        <v>7</v>
      </c>
      <c r="AI23" s="455"/>
      <c r="AJ23" s="455"/>
      <c r="AK23" s="455"/>
      <c r="AL23" s="455">
        <v>406495</v>
      </c>
      <c r="AM23" s="455"/>
      <c r="AN23" s="455"/>
      <c r="AO23" s="456"/>
    </row>
  </sheetData>
  <sheetProtection/>
  <mergeCells count="165">
    <mergeCell ref="A2:AO2"/>
    <mergeCell ref="A3:D6"/>
    <mergeCell ref="F3:J4"/>
    <mergeCell ref="M3:R4"/>
    <mergeCell ref="U3:Y4"/>
    <mergeCell ref="AB3:AF4"/>
    <mergeCell ref="AI3:AN4"/>
    <mergeCell ref="E5:G5"/>
    <mergeCell ref="H5:K5"/>
    <mergeCell ref="L5:O5"/>
    <mergeCell ref="AL5:AO5"/>
    <mergeCell ref="E6:G6"/>
    <mergeCell ref="H6:K6"/>
    <mergeCell ref="L6:O6"/>
    <mergeCell ref="P6:S6"/>
    <mergeCell ref="T6:V6"/>
    <mergeCell ref="W6:Z6"/>
    <mergeCell ref="AA6:AC6"/>
    <mergeCell ref="AD6:AG6"/>
    <mergeCell ref="AH6:AK6"/>
    <mergeCell ref="P5:S5"/>
    <mergeCell ref="T5:V5"/>
    <mergeCell ref="W5:Z5"/>
    <mergeCell ref="AA5:AC5"/>
    <mergeCell ref="AD5:AG5"/>
    <mergeCell ref="AH5:AK5"/>
    <mergeCell ref="AL6:AO6"/>
    <mergeCell ref="A7:A9"/>
    <mergeCell ref="B7:D7"/>
    <mergeCell ref="E7:G7"/>
    <mergeCell ref="H7:K7"/>
    <mergeCell ref="L7:O7"/>
    <mergeCell ref="P7:S7"/>
    <mergeCell ref="T7:V7"/>
    <mergeCell ref="W7:Z7"/>
    <mergeCell ref="AA7:AC7"/>
    <mergeCell ref="AD7:AG7"/>
    <mergeCell ref="AH7:AK7"/>
    <mergeCell ref="AL7:AO7"/>
    <mergeCell ref="B8:D8"/>
    <mergeCell ref="E8:G8"/>
    <mergeCell ref="H8:K8"/>
    <mergeCell ref="L8:O8"/>
    <mergeCell ref="P8:S8"/>
    <mergeCell ref="T8:V8"/>
    <mergeCell ref="W8:Z8"/>
    <mergeCell ref="A10:D10"/>
    <mergeCell ref="E10:G10"/>
    <mergeCell ref="H10:K10"/>
    <mergeCell ref="L10:O10"/>
    <mergeCell ref="P10:S10"/>
    <mergeCell ref="AA8:AC8"/>
    <mergeCell ref="AD8:AG8"/>
    <mergeCell ref="AH8:AK8"/>
    <mergeCell ref="AL8:AO8"/>
    <mergeCell ref="B9:D9"/>
    <mergeCell ref="E9:G9"/>
    <mergeCell ref="H9:K9"/>
    <mergeCell ref="L9:O9"/>
    <mergeCell ref="P9:S9"/>
    <mergeCell ref="T9:V9"/>
    <mergeCell ref="T10:V10"/>
    <mergeCell ref="W10:Z10"/>
    <mergeCell ref="AA10:AC10"/>
    <mergeCell ref="AD10:AG10"/>
    <mergeCell ref="AH10:AK10"/>
    <mergeCell ref="AL10:AO10"/>
    <mergeCell ref="W9:Z9"/>
    <mergeCell ref="AA9:AC9"/>
    <mergeCell ref="AD9:AG9"/>
    <mergeCell ref="AH9:AK9"/>
    <mergeCell ref="AL9:AO9"/>
    <mergeCell ref="W11:Z11"/>
    <mergeCell ref="AA11:AC11"/>
    <mergeCell ref="AD11:AG11"/>
    <mergeCell ref="AH11:AK11"/>
    <mergeCell ref="AL11:AO11"/>
    <mergeCell ref="A15:D18"/>
    <mergeCell ref="F15:J16"/>
    <mergeCell ref="M15:R16"/>
    <mergeCell ref="U15:Y16"/>
    <mergeCell ref="AB15:AF16"/>
    <mergeCell ref="A11:D11"/>
    <mergeCell ref="E11:G11"/>
    <mergeCell ref="H11:K11"/>
    <mergeCell ref="L11:O11"/>
    <mergeCell ref="P11:S11"/>
    <mergeCell ref="T11:V11"/>
    <mergeCell ref="AI15:AN16"/>
    <mergeCell ref="E17:G17"/>
    <mergeCell ref="H17:K17"/>
    <mergeCell ref="L17:O17"/>
    <mergeCell ref="P17:S17"/>
    <mergeCell ref="T17:V17"/>
    <mergeCell ref="W17:Z17"/>
    <mergeCell ref="AA17:AC17"/>
    <mergeCell ref="AD17:AG17"/>
    <mergeCell ref="AH17:AK17"/>
    <mergeCell ref="AL17:AO17"/>
    <mergeCell ref="E18:G18"/>
    <mergeCell ref="H18:K18"/>
    <mergeCell ref="L18:O18"/>
    <mergeCell ref="P18:S18"/>
    <mergeCell ref="T18:V18"/>
    <mergeCell ref="W18:Z18"/>
    <mergeCell ref="AA18:AC18"/>
    <mergeCell ref="AD18:AG18"/>
    <mergeCell ref="AH18:AK18"/>
    <mergeCell ref="AL18:AO18"/>
    <mergeCell ref="A19:A21"/>
    <mergeCell ref="B19:D19"/>
    <mergeCell ref="E19:G19"/>
    <mergeCell ref="H19:K19"/>
    <mergeCell ref="L19:O19"/>
    <mergeCell ref="P19:S19"/>
    <mergeCell ref="T19:V19"/>
    <mergeCell ref="W19:Z19"/>
    <mergeCell ref="AA19:AC19"/>
    <mergeCell ref="AD19:AG19"/>
    <mergeCell ref="AH19:AK19"/>
    <mergeCell ref="AL19:AO19"/>
    <mergeCell ref="B20:D20"/>
    <mergeCell ref="E20:G20"/>
    <mergeCell ref="H20:K20"/>
    <mergeCell ref="L20:O20"/>
    <mergeCell ref="P20:S20"/>
    <mergeCell ref="T20:V20"/>
    <mergeCell ref="W20:Z20"/>
    <mergeCell ref="A22:D22"/>
    <mergeCell ref="E22:G22"/>
    <mergeCell ref="H22:K22"/>
    <mergeCell ref="L22:O22"/>
    <mergeCell ref="P22:S22"/>
    <mergeCell ref="AA20:AC20"/>
    <mergeCell ref="AD20:AG20"/>
    <mergeCell ref="AH20:AK20"/>
    <mergeCell ref="AL20:AO20"/>
    <mergeCell ref="B21:D21"/>
    <mergeCell ref="E21:G21"/>
    <mergeCell ref="H21:K21"/>
    <mergeCell ref="L21:O21"/>
    <mergeCell ref="P21:S21"/>
    <mergeCell ref="T21:V21"/>
    <mergeCell ref="T22:V22"/>
    <mergeCell ref="W22:Z22"/>
    <mergeCell ref="AA22:AC22"/>
    <mergeCell ref="AD22:AG22"/>
    <mergeCell ref="AH22:AK22"/>
    <mergeCell ref="AL22:AO22"/>
    <mergeCell ref="W21:Z21"/>
    <mergeCell ref="AA21:AC21"/>
    <mergeCell ref="AD21:AG21"/>
    <mergeCell ref="AH21:AK21"/>
    <mergeCell ref="AL21:AO21"/>
    <mergeCell ref="W23:Z23"/>
    <mergeCell ref="AA23:AC23"/>
    <mergeCell ref="AD23:AG23"/>
    <mergeCell ref="AH23:AK23"/>
    <mergeCell ref="AL23:AO23"/>
    <mergeCell ref="A23:D23"/>
    <mergeCell ref="E23:G23"/>
    <mergeCell ref="H23:K23"/>
    <mergeCell ref="L23:O23"/>
    <mergeCell ref="P23:S23"/>
    <mergeCell ref="T23:V23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3:AO23"/>
  <sheetViews>
    <sheetView zoomScalePageLayoutView="0" workbookViewId="0" topLeftCell="A1">
      <selection activeCell="AD21" sqref="AD21:AV21"/>
    </sheetView>
  </sheetViews>
  <sheetFormatPr defaultColWidth="4.50390625" defaultRowHeight="21" customHeight="1"/>
  <cols>
    <col min="1" max="4" width="3.875" style="132" customWidth="1"/>
    <col min="5" max="5" width="1.25" style="132" customWidth="1"/>
    <col min="6" max="6" width="4.125" style="143" customWidth="1"/>
    <col min="7" max="10" width="4.125" style="132" customWidth="1"/>
    <col min="11" max="11" width="1.25" style="143" customWidth="1"/>
    <col min="12" max="12" width="1.25" style="132" customWidth="1"/>
    <col min="13" max="13" width="4.125" style="143" customWidth="1"/>
    <col min="14" max="14" width="3.00390625" style="143" customWidth="1"/>
    <col min="15" max="15" width="1.25" style="132" customWidth="1"/>
    <col min="16" max="18" width="4.125" style="132" customWidth="1"/>
    <col min="19" max="19" width="1.25" style="143" customWidth="1"/>
    <col min="20" max="20" width="1.25" style="132" customWidth="1"/>
    <col min="21" max="21" width="4.125" style="143" customWidth="1"/>
    <col min="22" max="25" width="4.125" style="132" customWidth="1"/>
    <col min="26" max="26" width="1.25" style="143" customWidth="1"/>
    <col min="27" max="27" width="1.25" style="132" customWidth="1"/>
    <col min="28" max="28" width="4.125" style="143" customWidth="1"/>
    <col min="29" max="32" width="4.125" style="132" customWidth="1"/>
    <col min="33" max="33" width="1.25" style="143" customWidth="1"/>
    <col min="34" max="34" width="1.25" style="132" customWidth="1"/>
    <col min="35" max="35" width="4.125" style="143" customWidth="1"/>
    <col min="36" max="36" width="3.00390625" style="143" customWidth="1"/>
    <col min="37" max="37" width="1.25" style="132" customWidth="1"/>
    <col min="38" max="40" width="4.125" style="132" customWidth="1"/>
    <col min="41" max="41" width="1.25" style="144" customWidth="1"/>
    <col min="42" max="42" width="1.25" style="132" customWidth="1"/>
    <col min="43" max="16384" width="4.50390625" style="132" customWidth="1"/>
  </cols>
  <sheetData>
    <row r="2" ht="21" customHeight="1" thickBot="1"/>
    <row r="3" spans="1:41" ht="21" customHeight="1">
      <c r="A3" s="489" t="s">
        <v>152</v>
      </c>
      <c r="B3" s="490"/>
      <c r="C3" s="490"/>
      <c r="D3" s="490"/>
      <c r="E3" s="145"/>
      <c r="F3" s="485" t="s">
        <v>221</v>
      </c>
      <c r="G3" s="485"/>
      <c r="H3" s="485"/>
      <c r="I3" s="485"/>
      <c r="J3" s="485"/>
      <c r="K3" s="135"/>
      <c r="L3" s="136"/>
      <c r="M3" s="485" t="s">
        <v>222</v>
      </c>
      <c r="N3" s="485"/>
      <c r="O3" s="485"/>
      <c r="P3" s="485"/>
      <c r="Q3" s="485"/>
      <c r="R3" s="485"/>
      <c r="S3" s="134"/>
      <c r="T3" s="135"/>
      <c r="U3" s="485" t="s">
        <v>223</v>
      </c>
      <c r="V3" s="485"/>
      <c r="W3" s="485"/>
      <c r="X3" s="485"/>
      <c r="Y3" s="485"/>
      <c r="Z3" s="135"/>
      <c r="AA3" s="136"/>
      <c r="AB3" s="485" t="s">
        <v>224</v>
      </c>
      <c r="AC3" s="485"/>
      <c r="AD3" s="485"/>
      <c r="AE3" s="485"/>
      <c r="AF3" s="485"/>
      <c r="AG3" s="134"/>
      <c r="AH3" s="135"/>
      <c r="AI3" s="485" t="s">
        <v>225</v>
      </c>
      <c r="AJ3" s="485"/>
      <c r="AK3" s="485"/>
      <c r="AL3" s="485"/>
      <c r="AM3" s="485"/>
      <c r="AN3" s="485"/>
      <c r="AO3" s="137"/>
    </row>
    <row r="4" spans="1:41" ht="21" customHeight="1">
      <c r="A4" s="492"/>
      <c r="B4" s="493"/>
      <c r="C4" s="493"/>
      <c r="D4" s="493"/>
      <c r="E4" s="146"/>
      <c r="F4" s="486"/>
      <c r="G4" s="486"/>
      <c r="H4" s="486"/>
      <c r="I4" s="486"/>
      <c r="J4" s="486"/>
      <c r="K4" s="147"/>
      <c r="L4" s="148"/>
      <c r="M4" s="486"/>
      <c r="N4" s="486"/>
      <c r="O4" s="486"/>
      <c r="P4" s="486"/>
      <c r="Q4" s="486"/>
      <c r="R4" s="486"/>
      <c r="S4" s="149"/>
      <c r="T4" s="147"/>
      <c r="U4" s="486"/>
      <c r="V4" s="486"/>
      <c r="W4" s="486"/>
      <c r="X4" s="486"/>
      <c r="Y4" s="486"/>
      <c r="Z4" s="147"/>
      <c r="AA4" s="148"/>
      <c r="AB4" s="486"/>
      <c r="AC4" s="486"/>
      <c r="AD4" s="486"/>
      <c r="AE4" s="486"/>
      <c r="AF4" s="486"/>
      <c r="AG4" s="149"/>
      <c r="AH4" s="147"/>
      <c r="AI4" s="486"/>
      <c r="AJ4" s="486"/>
      <c r="AK4" s="486"/>
      <c r="AL4" s="486"/>
      <c r="AM4" s="486"/>
      <c r="AN4" s="486"/>
      <c r="AO4" s="150"/>
    </row>
    <row r="5" spans="1:41" ht="21" customHeight="1">
      <c r="A5" s="492"/>
      <c r="B5" s="493"/>
      <c r="C5" s="493"/>
      <c r="D5" s="493"/>
      <c r="E5" s="463" t="s">
        <v>208</v>
      </c>
      <c r="F5" s="464"/>
      <c r="G5" s="464"/>
      <c r="H5" s="480" t="s">
        <v>209</v>
      </c>
      <c r="I5" s="480"/>
      <c r="J5" s="480"/>
      <c r="K5" s="480"/>
      <c r="L5" s="464" t="s">
        <v>208</v>
      </c>
      <c r="M5" s="464"/>
      <c r="N5" s="464"/>
      <c r="O5" s="464"/>
      <c r="P5" s="480" t="s">
        <v>209</v>
      </c>
      <c r="Q5" s="480"/>
      <c r="R5" s="480"/>
      <c r="S5" s="480"/>
      <c r="T5" s="464" t="s">
        <v>208</v>
      </c>
      <c r="U5" s="464"/>
      <c r="V5" s="464"/>
      <c r="W5" s="480" t="s">
        <v>209</v>
      </c>
      <c r="X5" s="480"/>
      <c r="Y5" s="480"/>
      <c r="Z5" s="488"/>
      <c r="AA5" s="464" t="s">
        <v>208</v>
      </c>
      <c r="AB5" s="464"/>
      <c r="AC5" s="464"/>
      <c r="AD5" s="480" t="s">
        <v>209</v>
      </c>
      <c r="AE5" s="480"/>
      <c r="AF5" s="480"/>
      <c r="AG5" s="480"/>
      <c r="AH5" s="464" t="s">
        <v>208</v>
      </c>
      <c r="AI5" s="464"/>
      <c r="AJ5" s="464"/>
      <c r="AK5" s="464"/>
      <c r="AL5" s="480" t="s">
        <v>209</v>
      </c>
      <c r="AM5" s="480"/>
      <c r="AN5" s="480"/>
      <c r="AO5" s="481"/>
    </row>
    <row r="6" spans="1:41" ht="14.25" customHeight="1" thickBot="1">
      <c r="A6" s="495"/>
      <c r="B6" s="496"/>
      <c r="C6" s="496"/>
      <c r="D6" s="496"/>
      <c r="E6" s="501"/>
      <c r="F6" s="483"/>
      <c r="G6" s="483"/>
      <c r="H6" s="472" t="s">
        <v>15</v>
      </c>
      <c r="I6" s="472"/>
      <c r="J6" s="472"/>
      <c r="K6" s="472"/>
      <c r="L6" s="483"/>
      <c r="M6" s="483"/>
      <c r="N6" s="483"/>
      <c r="O6" s="483"/>
      <c r="P6" s="472" t="s">
        <v>15</v>
      </c>
      <c r="Q6" s="472"/>
      <c r="R6" s="472"/>
      <c r="S6" s="472"/>
      <c r="T6" s="483"/>
      <c r="U6" s="483"/>
      <c r="V6" s="483"/>
      <c r="W6" s="472" t="s">
        <v>15</v>
      </c>
      <c r="X6" s="472"/>
      <c r="Y6" s="472"/>
      <c r="Z6" s="484"/>
      <c r="AA6" s="483"/>
      <c r="AB6" s="483"/>
      <c r="AC6" s="483"/>
      <c r="AD6" s="472" t="s">
        <v>15</v>
      </c>
      <c r="AE6" s="472"/>
      <c r="AF6" s="472"/>
      <c r="AG6" s="472"/>
      <c r="AH6" s="483"/>
      <c r="AI6" s="483"/>
      <c r="AJ6" s="483"/>
      <c r="AK6" s="483"/>
      <c r="AL6" s="472" t="s">
        <v>15</v>
      </c>
      <c r="AM6" s="472"/>
      <c r="AN6" s="472"/>
      <c r="AO6" s="473"/>
    </row>
    <row r="7" spans="1:41" ht="25.5" customHeight="1">
      <c r="A7" s="474" t="s">
        <v>210</v>
      </c>
      <c r="B7" s="476" t="s">
        <v>211</v>
      </c>
      <c r="C7" s="477"/>
      <c r="D7" s="477"/>
      <c r="E7" s="479">
        <v>37</v>
      </c>
      <c r="F7" s="470"/>
      <c r="G7" s="470"/>
      <c r="H7" s="470">
        <v>214898</v>
      </c>
      <c r="I7" s="470"/>
      <c r="J7" s="470"/>
      <c r="K7" s="470"/>
      <c r="L7" s="470">
        <v>2</v>
      </c>
      <c r="M7" s="470"/>
      <c r="N7" s="470"/>
      <c r="O7" s="470"/>
      <c r="P7" s="470">
        <v>69142</v>
      </c>
      <c r="Q7" s="470"/>
      <c r="R7" s="470"/>
      <c r="S7" s="470"/>
      <c r="T7" s="503" t="s">
        <v>24</v>
      </c>
      <c r="U7" s="470"/>
      <c r="V7" s="470"/>
      <c r="W7" s="470" t="s">
        <v>24</v>
      </c>
      <c r="X7" s="470"/>
      <c r="Y7" s="470"/>
      <c r="Z7" s="470"/>
      <c r="AA7" s="470">
        <v>32</v>
      </c>
      <c r="AB7" s="470"/>
      <c r="AC7" s="470"/>
      <c r="AD7" s="470">
        <v>10965</v>
      </c>
      <c r="AE7" s="470"/>
      <c r="AF7" s="470"/>
      <c r="AG7" s="470"/>
      <c r="AH7" s="470" t="s">
        <v>24</v>
      </c>
      <c r="AI7" s="470"/>
      <c r="AJ7" s="470"/>
      <c r="AK7" s="470"/>
      <c r="AL7" s="470" t="s">
        <v>24</v>
      </c>
      <c r="AM7" s="470"/>
      <c r="AN7" s="470"/>
      <c r="AO7" s="471"/>
    </row>
    <row r="8" spans="1:41" ht="25.5" customHeight="1">
      <c r="A8" s="475"/>
      <c r="B8" s="467" t="s">
        <v>212</v>
      </c>
      <c r="C8" s="468"/>
      <c r="D8" s="468"/>
      <c r="E8" s="466" t="s">
        <v>24</v>
      </c>
      <c r="F8" s="461"/>
      <c r="G8" s="461"/>
      <c r="H8" s="461" t="s">
        <v>24</v>
      </c>
      <c r="I8" s="461"/>
      <c r="J8" s="461"/>
      <c r="K8" s="461"/>
      <c r="L8" s="461" t="s">
        <v>24</v>
      </c>
      <c r="M8" s="461"/>
      <c r="N8" s="461"/>
      <c r="O8" s="461"/>
      <c r="P8" s="461" t="s">
        <v>24</v>
      </c>
      <c r="Q8" s="461"/>
      <c r="R8" s="461"/>
      <c r="S8" s="461"/>
      <c r="T8" s="461" t="s">
        <v>24</v>
      </c>
      <c r="U8" s="461"/>
      <c r="V8" s="461"/>
      <c r="W8" s="461" t="s">
        <v>24</v>
      </c>
      <c r="X8" s="461"/>
      <c r="Y8" s="461"/>
      <c r="Z8" s="461"/>
      <c r="AA8" s="461" t="s">
        <v>24</v>
      </c>
      <c r="AB8" s="461"/>
      <c r="AC8" s="461"/>
      <c r="AD8" s="461" t="s">
        <v>24</v>
      </c>
      <c r="AE8" s="461"/>
      <c r="AF8" s="461"/>
      <c r="AG8" s="461"/>
      <c r="AH8" s="461" t="s">
        <v>24</v>
      </c>
      <c r="AI8" s="461"/>
      <c r="AJ8" s="461"/>
      <c r="AK8" s="461"/>
      <c r="AL8" s="461" t="s">
        <v>24</v>
      </c>
      <c r="AM8" s="461"/>
      <c r="AN8" s="461"/>
      <c r="AO8" s="462"/>
    </row>
    <row r="9" spans="1:41" ht="25.5" customHeight="1">
      <c r="A9" s="475"/>
      <c r="B9" s="467" t="s">
        <v>213</v>
      </c>
      <c r="C9" s="468"/>
      <c r="D9" s="468"/>
      <c r="E9" s="466">
        <v>37</v>
      </c>
      <c r="F9" s="461"/>
      <c r="G9" s="461"/>
      <c r="H9" s="461">
        <v>214898</v>
      </c>
      <c r="I9" s="461"/>
      <c r="J9" s="461"/>
      <c r="K9" s="461"/>
      <c r="L9" s="461">
        <v>2</v>
      </c>
      <c r="M9" s="461"/>
      <c r="N9" s="461"/>
      <c r="O9" s="461"/>
      <c r="P9" s="461">
        <v>69142</v>
      </c>
      <c r="Q9" s="461"/>
      <c r="R9" s="461"/>
      <c r="S9" s="461"/>
      <c r="T9" s="461" t="s">
        <v>24</v>
      </c>
      <c r="U9" s="461"/>
      <c r="V9" s="461"/>
      <c r="W9" s="461" t="s">
        <v>24</v>
      </c>
      <c r="X9" s="461"/>
      <c r="Y9" s="461"/>
      <c r="Z9" s="461"/>
      <c r="AA9" s="461">
        <v>32</v>
      </c>
      <c r="AB9" s="461"/>
      <c r="AC9" s="461"/>
      <c r="AD9" s="461">
        <v>10965</v>
      </c>
      <c r="AE9" s="461"/>
      <c r="AF9" s="461"/>
      <c r="AG9" s="461"/>
      <c r="AH9" s="461" t="s">
        <v>24</v>
      </c>
      <c r="AI9" s="461"/>
      <c r="AJ9" s="461"/>
      <c r="AK9" s="461"/>
      <c r="AL9" s="461" t="s">
        <v>24</v>
      </c>
      <c r="AM9" s="461"/>
      <c r="AN9" s="461"/>
      <c r="AO9" s="462"/>
    </row>
    <row r="10" spans="1:41" ht="25.5" customHeight="1" thickBot="1">
      <c r="A10" s="463" t="s">
        <v>214</v>
      </c>
      <c r="B10" s="464"/>
      <c r="C10" s="464"/>
      <c r="D10" s="500"/>
      <c r="E10" s="466">
        <v>2</v>
      </c>
      <c r="F10" s="461"/>
      <c r="G10" s="461"/>
      <c r="H10" s="461">
        <v>523</v>
      </c>
      <c r="I10" s="461"/>
      <c r="J10" s="461"/>
      <c r="K10" s="461"/>
      <c r="L10" s="461" t="s">
        <v>24</v>
      </c>
      <c r="M10" s="461"/>
      <c r="N10" s="461"/>
      <c r="O10" s="461"/>
      <c r="P10" s="461" t="s">
        <v>24</v>
      </c>
      <c r="Q10" s="461"/>
      <c r="R10" s="461"/>
      <c r="S10" s="461"/>
      <c r="T10" s="461">
        <v>37</v>
      </c>
      <c r="U10" s="461"/>
      <c r="V10" s="461"/>
      <c r="W10" s="461">
        <v>3221</v>
      </c>
      <c r="X10" s="461"/>
      <c r="Y10" s="461"/>
      <c r="Z10" s="461"/>
      <c r="AA10" s="461" t="s">
        <v>24</v>
      </c>
      <c r="AB10" s="461"/>
      <c r="AC10" s="461"/>
      <c r="AD10" s="461" t="s">
        <v>24</v>
      </c>
      <c r="AE10" s="461"/>
      <c r="AF10" s="461"/>
      <c r="AG10" s="461"/>
      <c r="AH10" s="461" t="s">
        <v>24</v>
      </c>
      <c r="AI10" s="461"/>
      <c r="AJ10" s="461"/>
      <c r="AK10" s="461"/>
      <c r="AL10" s="461" t="s">
        <v>24</v>
      </c>
      <c r="AM10" s="461"/>
      <c r="AN10" s="461"/>
      <c r="AO10" s="462"/>
    </row>
    <row r="11" spans="1:41" ht="25.5" customHeight="1" thickBot="1">
      <c r="A11" s="457" t="s">
        <v>215</v>
      </c>
      <c r="B11" s="458"/>
      <c r="C11" s="458"/>
      <c r="D11" s="499"/>
      <c r="E11" s="460">
        <v>39</v>
      </c>
      <c r="F11" s="455"/>
      <c r="G11" s="455"/>
      <c r="H11" s="455">
        <v>215421</v>
      </c>
      <c r="I11" s="455"/>
      <c r="J11" s="455"/>
      <c r="K11" s="455"/>
      <c r="L11" s="455">
        <v>2</v>
      </c>
      <c r="M11" s="455"/>
      <c r="N11" s="455"/>
      <c r="O11" s="455"/>
      <c r="P11" s="455">
        <v>69142</v>
      </c>
      <c r="Q11" s="455"/>
      <c r="R11" s="455"/>
      <c r="S11" s="455"/>
      <c r="T11" s="455">
        <v>37</v>
      </c>
      <c r="U11" s="455"/>
      <c r="V11" s="455"/>
      <c r="W11" s="455">
        <v>3221</v>
      </c>
      <c r="X11" s="455"/>
      <c r="Y11" s="455"/>
      <c r="Z11" s="455"/>
      <c r="AA11" s="455">
        <v>32</v>
      </c>
      <c r="AB11" s="455"/>
      <c r="AC11" s="455"/>
      <c r="AD11" s="455">
        <v>10965</v>
      </c>
      <c r="AE11" s="455"/>
      <c r="AF11" s="455"/>
      <c r="AG11" s="455"/>
      <c r="AH11" s="455" t="s">
        <v>226</v>
      </c>
      <c r="AI11" s="455"/>
      <c r="AJ11" s="455"/>
      <c r="AK11" s="455"/>
      <c r="AL11" s="455" t="s">
        <v>226</v>
      </c>
      <c r="AM11" s="455"/>
      <c r="AN11" s="455"/>
      <c r="AO11" s="456"/>
    </row>
    <row r="14" ht="21" customHeight="1" thickBot="1"/>
    <row r="15" spans="1:41" ht="21" customHeight="1">
      <c r="A15" s="489" t="s">
        <v>152</v>
      </c>
      <c r="B15" s="490"/>
      <c r="C15" s="490"/>
      <c r="D15" s="490"/>
      <c r="E15" s="145"/>
      <c r="F15" s="485" t="s">
        <v>227</v>
      </c>
      <c r="G15" s="485"/>
      <c r="H15" s="485"/>
      <c r="I15" s="485"/>
      <c r="J15" s="485"/>
      <c r="K15" s="135"/>
      <c r="L15" s="136"/>
      <c r="M15" s="485" t="s">
        <v>228</v>
      </c>
      <c r="N15" s="485"/>
      <c r="O15" s="485"/>
      <c r="P15" s="485"/>
      <c r="Q15" s="485"/>
      <c r="R15" s="485"/>
      <c r="S15" s="134"/>
      <c r="T15" s="135"/>
      <c r="U15" s="485" t="s">
        <v>229</v>
      </c>
      <c r="V15" s="485"/>
      <c r="W15" s="485"/>
      <c r="X15" s="485"/>
      <c r="Y15" s="485"/>
      <c r="Z15" s="135"/>
      <c r="AA15" s="136"/>
      <c r="AB15" s="485" t="s">
        <v>230</v>
      </c>
      <c r="AC15" s="485"/>
      <c r="AD15" s="485"/>
      <c r="AE15" s="485"/>
      <c r="AF15" s="485"/>
      <c r="AG15" s="134"/>
      <c r="AH15" s="135"/>
      <c r="AI15" s="485" t="s">
        <v>231</v>
      </c>
      <c r="AJ15" s="485"/>
      <c r="AK15" s="485"/>
      <c r="AL15" s="485"/>
      <c r="AM15" s="485"/>
      <c r="AN15" s="485"/>
      <c r="AO15" s="137"/>
    </row>
    <row r="16" spans="1:41" ht="21" customHeight="1">
      <c r="A16" s="492"/>
      <c r="B16" s="493"/>
      <c r="C16" s="493"/>
      <c r="D16" s="493"/>
      <c r="E16" s="146"/>
      <c r="F16" s="486"/>
      <c r="G16" s="486"/>
      <c r="H16" s="486"/>
      <c r="I16" s="486"/>
      <c r="J16" s="486"/>
      <c r="K16" s="147"/>
      <c r="L16" s="148"/>
      <c r="M16" s="486"/>
      <c r="N16" s="486"/>
      <c r="O16" s="486"/>
      <c r="P16" s="486"/>
      <c r="Q16" s="486"/>
      <c r="R16" s="486"/>
      <c r="S16" s="149"/>
      <c r="T16" s="147"/>
      <c r="U16" s="486"/>
      <c r="V16" s="486"/>
      <c r="W16" s="486"/>
      <c r="X16" s="486"/>
      <c r="Y16" s="486"/>
      <c r="Z16" s="147"/>
      <c r="AA16" s="148"/>
      <c r="AB16" s="486"/>
      <c r="AC16" s="486"/>
      <c r="AD16" s="486"/>
      <c r="AE16" s="486"/>
      <c r="AF16" s="486"/>
      <c r="AG16" s="149"/>
      <c r="AH16" s="147"/>
      <c r="AI16" s="486"/>
      <c r="AJ16" s="486"/>
      <c r="AK16" s="486"/>
      <c r="AL16" s="486"/>
      <c r="AM16" s="486"/>
      <c r="AN16" s="486"/>
      <c r="AO16" s="150"/>
    </row>
    <row r="17" spans="1:41" ht="21" customHeight="1">
      <c r="A17" s="492"/>
      <c r="B17" s="493"/>
      <c r="C17" s="493"/>
      <c r="D17" s="493"/>
      <c r="E17" s="463" t="s">
        <v>208</v>
      </c>
      <c r="F17" s="464"/>
      <c r="G17" s="464"/>
      <c r="H17" s="480" t="s">
        <v>209</v>
      </c>
      <c r="I17" s="480"/>
      <c r="J17" s="480"/>
      <c r="K17" s="488"/>
      <c r="L17" s="464" t="s">
        <v>208</v>
      </c>
      <c r="M17" s="464"/>
      <c r="N17" s="464"/>
      <c r="O17" s="464"/>
      <c r="P17" s="480" t="s">
        <v>209</v>
      </c>
      <c r="Q17" s="480"/>
      <c r="R17" s="480"/>
      <c r="S17" s="480"/>
      <c r="T17" s="487" t="s">
        <v>208</v>
      </c>
      <c r="U17" s="464"/>
      <c r="V17" s="464"/>
      <c r="W17" s="480" t="s">
        <v>209</v>
      </c>
      <c r="X17" s="480"/>
      <c r="Y17" s="480"/>
      <c r="Z17" s="488"/>
      <c r="AA17" s="464" t="s">
        <v>208</v>
      </c>
      <c r="AB17" s="464"/>
      <c r="AC17" s="464"/>
      <c r="AD17" s="480" t="s">
        <v>209</v>
      </c>
      <c r="AE17" s="480"/>
      <c r="AF17" s="480"/>
      <c r="AG17" s="480"/>
      <c r="AH17" s="487" t="s">
        <v>208</v>
      </c>
      <c r="AI17" s="464"/>
      <c r="AJ17" s="464"/>
      <c r="AK17" s="464"/>
      <c r="AL17" s="480" t="s">
        <v>209</v>
      </c>
      <c r="AM17" s="480"/>
      <c r="AN17" s="480"/>
      <c r="AO17" s="481"/>
    </row>
    <row r="18" spans="1:41" ht="14.25" customHeight="1" thickBot="1">
      <c r="A18" s="495"/>
      <c r="B18" s="496"/>
      <c r="C18" s="496"/>
      <c r="D18" s="496"/>
      <c r="E18" s="501"/>
      <c r="F18" s="483"/>
      <c r="G18" s="483"/>
      <c r="H18" s="472" t="s">
        <v>15</v>
      </c>
      <c r="I18" s="472"/>
      <c r="J18" s="472"/>
      <c r="K18" s="484"/>
      <c r="L18" s="483"/>
      <c r="M18" s="483"/>
      <c r="N18" s="483"/>
      <c r="O18" s="483"/>
      <c r="P18" s="472" t="s">
        <v>15</v>
      </c>
      <c r="Q18" s="472"/>
      <c r="R18" s="472"/>
      <c r="S18" s="472"/>
      <c r="T18" s="482"/>
      <c r="U18" s="483"/>
      <c r="V18" s="483"/>
      <c r="W18" s="472" t="s">
        <v>15</v>
      </c>
      <c r="X18" s="472"/>
      <c r="Y18" s="472"/>
      <c r="Z18" s="484"/>
      <c r="AA18" s="483"/>
      <c r="AB18" s="483"/>
      <c r="AC18" s="483"/>
      <c r="AD18" s="472" t="s">
        <v>15</v>
      </c>
      <c r="AE18" s="472"/>
      <c r="AF18" s="472"/>
      <c r="AG18" s="472"/>
      <c r="AH18" s="482"/>
      <c r="AI18" s="483"/>
      <c r="AJ18" s="483"/>
      <c r="AK18" s="483"/>
      <c r="AL18" s="472" t="s">
        <v>15</v>
      </c>
      <c r="AM18" s="472"/>
      <c r="AN18" s="472"/>
      <c r="AO18" s="473"/>
    </row>
    <row r="19" spans="1:41" ht="25.5" customHeight="1">
      <c r="A19" s="474" t="s">
        <v>210</v>
      </c>
      <c r="B19" s="476" t="s">
        <v>211</v>
      </c>
      <c r="C19" s="477"/>
      <c r="D19" s="477"/>
      <c r="E19" s="479">
        <v>11</v>
      </c>
      <c r="F19" s="470"/>
      <c r="G19" s="470"/>
      <c r="H19" s="470">
        <v>269508</v>
      </c>
      <c r="I19" s="470"/>
      <c r="J19" s="470"/>
      <c r="K19" s="470"/>
      <c r="L19" s="470" t="s">
        <v>226</v>
      </c>
      <c r="M19" s="470"/>
      <c r="N19" s="470"/>
      <c r="O19" s="470"/>
      <c r="P19" s="470" t="s">
        <v>226</v>
      </c>
      <c r="Q19" s="470"/>
      <c r="R19" s="470"/>
      <c r="S19" s="470"/>
      <c r="T19" s="470" t="s">
        <v>226</v>
      </c>
      <c r="U19" s="470"/>
      <c r="V19" s="470"/>
      <c r="W19" s="470" t="s">
        <v>226</v>
      </c>
      <c r="X19" s="470"/>
      <c r="Y19" s="470"/>
      <c r="Z19" s="470"/>
      <c r="AA19" s="470">
        <v>20</v>
      </c>
      <c r="AB19" s="470"/>
      <c r="AC19" s="470"/>
      <c r="AD19" s="470">
        <v>512264</v>
      </c>
      <c r="AE19" s="470"/>
      <c r="AF19" s="470"/>
      <c r="AG19" s="470"/>
      <c r="AH19" s="470">
        <v>251</v>
      </c>
      <c r="AI19" s="470"/>
      <c r="AJ19" s="470"/>
      <c r="AK19" s="470"/>
      <c r="AL19" s="470">
        <v>12388067</v>
      </c>
      <c r="AM19" s="470"/>
      <c r="AN19" s="470"/>
      <c r="AO19" s="471"/>
    </row>
    <row r="20" spans="1:41" ht="25.5" customHeight="1">
      <c r="A20" s="475"/>
      <c r="B20" s="467" t="s">
        <v>212</v>
      </c>
      <c r="C20" s="468"/>
      <c r="D20" s="468"/>
      <c r="E20" s="466" t="s">
        <v>226</v>
      </c>
      <c r="F20" s="461"/>
      <c r="G20" s="461"/>
      <c r="H20" s="461" t="s">
        <v>226</v>
      </c>
      <c r="I20" s="461"/>
      <c r="J20" s="461"/>
      <c r="K20" s="461"/>
      <c r="L20" s="461" t="s">
        <v>226</v>
      </c>
      <c r="M20" s="461"/>
      <c r="N20" s="461"/>
      <c r="O20" s="461"/>
      <c r="P20" s="461" t="s">
        <v>226</v>
      </c>
      <c r="Q20" s="461"/>
      <c r="R20" s="461"/>
      <c r="S20" s="461"/>
      <c r="T20" s="461" t="s">
        <v>226</v>
      </c>
      <c r="U20" s="461"/>
      <c r="V20" s="461"/>
      <c r="W20" s="461" t="s">
        <v>226</v>
      </c>
      <c r="X20" s="461"/>
      <c r="Y20" s="461"/>
      <c r="Z20" s="461"/>
      <c r="AA20" s="461">
        <v>3</v>
      </c>
      <c r="AB20" s="461"/>
      <c r="AC20" s="461"/>
      <c r="AD20" s="461">
        <v>163315</v>
      </c>
      <c r="AE20" s="461"/>
      <c r="AF20" s="461"/>
      <c r="AG20" s="461"/>
      <c r="AH20" s="461" t="s">
        <v>226</v>
      </c>
      <c r="AI20" s="461"/>
      <c r="AJ20" s="461"/>
      <c r="AK20" s="461"/>
      <c r="AL20" s="461" t="s">
        <v>226</v>
      </c>
      <c r="AM20" s="461"/>
      <c r="AN20" s="461"/>
      <c r="AO20" s="462"/>
    </row>
    <row r="21" spans="1:41" ht="25.5" customHeight="1">
      <c r="A21" s="475"/>
      <c r="B21" s="467" t="s">
        <v>213</v>
      </c>
      <c r="C21" s="468"/>
      <c r="D21" s="468"/>
      <c r="E21" s="466">
        <v>11</v>
      </c>
      <c r="F21" s="461"/>
      <c r="G21" s="461"/>
      <c r="H21" s="461">
        <v>269508</v>
      </c>
      <c r="I21" s="461"/>
      <c r="J21" s="461"/>
      <c r="K21" s="461"/>
      <c r="L21" s="461" t="s">
        <v>226</v>
      </c>
      <c r="M21" s="461"/>
      <c r="N21" s="461"/>
      <c r="O21" s="461"/>
      <c r="P21" s="461" t="s">
        <v>226</v>
      </c>
      <c r="Q21" s="461"/>
      <c r="R21" s="461"/>
      <c r="S21" s="461"/>
      <c r="T21" s="461" t="s">
        <v>226</v>
      </c>
      <c r="U21" s="461"/>
      <c r="V21" s="461"/>
      <c r="W21" s="461" t="s">
        <v>226</v>
      </c>
      <c r="X21" s="461"/>
      <c r="Y21" s="461"/>
      <c r="Z21" s="461"/>
      <c r="AA21" s="461">
        <v>23</v>
      </c>
      <c r="AB21" s="461"/>
      <c r="AC21" s="461"/>
      <c r="AD21" s="461">
        <v>675579</v>
      </c>
      <c r="AE21" s="461"/>
      <c r="AF21" s="461"/>
      <c r="AG21" s="461"/>
      <c r="AH21" s="461">
        <v>251</v>
      </c>
      <c r="AI21" s="461"/>
      <c r="AJ21" s="461"/>
      <c r="AK21" s="461"/>
      <c r="AL21" s="461">
        <v>12388067</v>
      </c>
      <c r="AM21" s="461"/>
      <c r="AN21" s="461"/>
      <c r="AO21" s="462"/>
    </row>
    <row r="22" spans="1:41" ht="25.5" customHeight="1" thickBot="1">
      <c r="A22" s="463" t="s">
        <v>214</v>
      </c>
      <c r="B22" s="464"/>
      <c r="C22" s="464"/>
      <c r="D22" s="500"/>
      <c r="E22" s="466" t="s">
        <v>226</v>
      </c>
      <c r="F22" s="461"/>
      <c r="G22" s="461"/>
      <c r="H22" s="461" t="s">
        <v>226</v>
      </c>
      <c r="I22" s="461"/>
      <c r="J22" s="461"/>
      <c r="K22" s="461"/>
      <c r="L22" s="461">
        <v>23</v>
      </c>
      <c r="M22" s="461"/>
      <c r="N22" s="461"/>
      <c r="O22" s="461"/>
      <c r="P22" s="461">
        <v>2920</v>
      </c>
      <c r="Q22" s="461"/>
      <c r="R22" s="461"/>
      <c r="S22" s="461"/>
      <c r="T22" s="461" t="s">
        <v>226</v>
      </c>
      <c r="U22" s="461"/>
      <c r="V22" s="461"/>
      <c r="W22" s="461" t="s">
        <v>226</v>
      </c>
      <c r="X22" s="461"/>
      <c r="Y22" s="461"/>
      <c r="Z22" s="461"/>
      <c r="AA22" s="461">
        <v>5</v>
      </c>
      <c r="AB22" s="461"/>
      <c r="AC22" s="461"/>
      <c r="AD22" s="461">
        <v>43503</v>
      </c>
      <c r="AE22" s="461"/>
      <c r="AF22" s="461"/>
      <c r="AG22" s="461"/>
      <c r="AH22" s="461" t="s">
        <v>226</v>
      </c>
      <c r="AI22" s="461"/>
      <c r="AJ22" s="461"/>
      <c r="AK22" s="461"/>
      <c r="AL22" s="461" t="s">
        <v>226</v>
      </c>
      <c r="AM22" s="461"/>
      <c r="AN22" s="461"/>
      <c r="AO22" s="462"/>
    </row>
    <row r="23" spans="1:41" ht="25.5" customHeight="1" thickBot="1">
      <c r="A23" s="457" t="s">
        <v>215</v>
      </c>
      <c r="B23" s="458"/>
      <c r="C23" s="458"/>
      <c r="D23" s="499"/>
      <c r="E23" s="460">
        <v>11</v>
      </c>
      <c r="F23" s="455"/>
      <c r="G23" s="455"/>
      <c r="H23" s="455">
        <v>269508</v>
      </c>
      <c r="I23" s="455"/>
      <c r="J23" s="455"/>
      <c r="K23" s="455"/>
      <c r="L23" s="455">
        <v>23</v>
      </c>
      <c r="M23" s="455"/>
      <c r="N23" s="455"/>
      <c r="O23" s="455"/>
      <c r="P23" s="455">
        <v>2920</v>
      </c>
      <c r="Q23" s="455"/>
      <c r="R23" s="455"/>
      <c r="S23" s="455"/>
      <c r="T23" s="455" t="s">
        <v>226</v>
      </c>
      <c r="U23" s="455"/>
      <c r="V23" s="455"/>
      <c r="W23" s="455" t="s">
        <v>226</v>
      </c>
      <c r="X23" s="455"/>
      <c r="Y23" s="455"/>
      <c r="Z23" s="455"/>
      <c r="AA23" s="455">
        <v>28</v>
      </c>
      <c r="AB23" s="455"/>
      <c r="AC23" s="455"/>
      <c r="AD23" s="455">
        <v>719082</v>
      </c>
      <c r="AE23" s="455"/>
      <c r="AF23" s="455"/>
      <c r="AG23" s="455"/>
      <c r="AH23" s="455">
        <v>251</v>
      </c>
      <c r="AI23" s="455"/>
      <c r="AJ23" s="455"/>
      <c r="AK23" s="455"/>
      <c r="AL23" s="455">
        <v>12388067</v>
      </c>
      <c r="AM23" s="455"/>
      <c r="AN23" s="455"/>
      <c r="AO23" s="456"/>
    </row>
  </sheetData>
  <sheetProtection/>
  <mergeCells count="164">
    <mergeCell ref="T5:V5"/>
    <mergeCell ref="W5:Z5"/>
    <mergeCell ref="AA5:AC5"/>
    <mergeCell ref="AD5:AG5"/>
    <mergeCell ref="AH5:AK5"/>
    <mergeCell ref="AL5:AO5"/>
    <mergeCell ref="A3:D6"/>
    <mergeCell ref="F3:J4"/>
    <mergeCell ref="M3:R4"/>
    <mergeCell ref="U3:Y4"/>
    <mergeCell ref="AB3:AF4"/>
    <mergeCell ref="AI3:AN4"/>
    <mergeCell ref="E5:G5"/>
    <mergeCell ref="H5:K5"/>
    <mergeCell ref="L5:O5"/>
    <mergeCell ref="P5:S5"/>
    <mergeCell ref="A7:A9"/>
    <mergeCell ref="B7:D7"/>
    <mergeCell ref="E7:G7"/>
    <mergeCell ref="H7:K7"/>
    <mergeCell ref="L7:O7"/>
    <mergeCell ref="P7:S7"/>
    <mergeCell ref="E6:G6"/>
    <mergeCell ref="H6:K6"/>
    <mergeCell ref="L6:O6"/>
    <mergeCell ref="P6:S6"/>
    <mergeCell ref="T7:V7"/>
    <mergeCell ref="W7:Z7"/>
    <mergeCell ref="AA7:AC7"/>
    <mergeCell ref="AD7:AG7"/>
    <mergeCell ref="AH7:AK7"/>
    <mergeCell ref="AL7:AO7"/>
    <mergeCell ref="AA6:AC6"/>
    <mergeCell ref="AD6:AG6"/>
    <mergeCell ref="AH6:AK6"/>
    <mergeCell ref="AL6:AO6"/>
    <mergeCell ref="T6:V6"/>
    <mergeCell ref="W6:Z6"/>
    <mergeCell ref="B9:D9"/>
    <mergeCell ref="E9:G9"/>
    <mergeCell ref="H9:K9"/>
    <mergeCell ref="L9:O9"/>
    <mergeCell ref="P9:S9"/>
    <mergeCell ref="B8:D8"/>
    <mergeCell ref="E8:G8"/>
    <mergeCell ref="H8:K8"/>
    <mergeCell ref="L8:O8"/>
    <mergeCell ref="P8:S8"/>
    <mergeCell ref="T9:V9"/>
    <mergeCell ref="W9:Z9"/>
    <mergeCell ref="AA9:AC9"/>
    <mergeCell ref="AD9:AG9"/>
    <mergeCell ref="AH9:AK9"/>
    <mergeCell ref="AL9:AO9"/>
    <mergeCell ref="W8:Z8"/>
    <mergeCell ref="AA8:AC8"/>
    <mergeCell ref="AD8:AG8"/>
    <mergeCell ref="AH8:AK8"/>
    <mergeCell ref="AL8:AO8"/>
    <mergeCell ref="T8:V8"/>
    <mergeCell ref="A11:D11"/>
    <mergeCell ref="E11:G11"/>
    <mergeCell ref="H11:K11"/>
    <mergeCell ref="L11:O11"/>
    <mergeCell ref="P11:S11"/>
    <mergeCell ref="A10:D10"/>
    <mergeCell ref="E10:G10"/>
    <mergeCell ref="H10:K10"/>
    <mergeCell ref="L10:O10"/>
    <mergeCell ref="P10:S10"/>
    <mergeCell ref="T11:V11"/>
    <mergeCell ref="W11:Z11"/>
    <mergeCell ref="AA11:AC11"/>
    <mergeCell ref="AD11:AG11"/>
    <mergeCell ref="AH11:AK11"/>
    <mergeCell ref="AL11:AO11"/>
    <mergeCell ref="W10:Z10"/>
    <mergeCell ref="AA10:AC10"/>
    <mergeCell ref="AD10:AG10"/>
    <mergeCell ref="AH10:AK10"/>
    <mergeCell ref="AL10:AO10"/>
    <mergeCell ref="T10:V10"/>
    <mergeCell ref="T17:V17"/>
    <mergeCell ref="W17:Z17"/>
    <mergeCell ref="AA17:AC17"/>
    <mergeCell ref="AD17:AG17"/>
    <mergeCell ref="AH17:AK17"/>
    <mergeCell ref="AL17:AO17"/>
    <mergeCell ref="A15:D18"/>
    <mergeCell ref="F15:J16"/>
    <mergeCell ref="M15:R16"/>
    <mergeCell ref="U15:Y16"/>
    <mergeCell ref="AB15:AF16"/>
    <mergeCell ref="AI15:AN16"/>
    <mergeCell ref="E17:G17"/>
    <mergeCell ref="H17:K17"/>
    <mergeCell ref="L17:O17"/>
    <mergeCell ref="P17:S17"/>
    <mergeCell ref="A19:A21"/>
    <mergeCell ref="B19:D19"/>
    <mergeCell ref="E19:G19"/>
    <mergeCell ref="H19:K19"/>
    <mergeCell ref="L19:O19"/>
    <mergeCell ref="P19:S19"/>
    <mergeCell ref="E18:G18"/>
    <mergeCell ref="H18:K18"/>
    <mergeCell ref="L18:O18"/>
    <mergeCell ref="P18:S18"/>
    <mergeCell ref="T19:V19"/>
    <mergeCell ref="W19:Z19"/>
    <mergeCell ref="AA19:AC19"/>
    <mergeCell ref="AD19:AG19"/>
    <mergeCell ref="AH19:AK19"/>
    <mergeCell ref="AL19:AO19"/>
    <mergeCell ref="AA18:AC18"/>
    <mergeCell ref="AD18:AG18"/>
    <mergeCell ref="AH18:AK18"/>
    <mergeCell ref="AL18:AO18"/>
    <mergeCell ref="T18:V18"/>
    <mergeCell ref="W18:Z18"/>
    <mergeCell ref="B21:D21"/>
    <mergeCell ref="E21:G21"/>
    <mergeCell ref="H21:K21"/>
    <mergeCell ref="L21:O21"/>
    <mergeCell ref="P21:S21"/>
    <mergeCell ref="B20:D20"/>
    <mergeCell ref="E20:G20"/>
    <mergeCell ref="H20:K20"/>
    <mergeCell ref="L20:O20"/>
    <mergeCell ref="P20:S20"/>
    <mergeCell ref="T21:V21"/>
    <mergeCell ref="W21:Z21"/>
    <mergeCell ref="AA21:AC21"/>
    <mergeCell ref="AD21:AG21"/>
    <mergeCell ref="AH21:AK21"/>
    <mergeCell ref="AL21:AO21"/>
    <mergeCell ref="W20:Z20"/>
    <mergeCell ref="AA20:AC20"/>
    <mergeCell ref="AD20:AG20"/>
    <mergeCell ref="AH20:AK20"/>
    <mergeCell ref="AL20:AO20"/>
    <mergeCell ref="T20:V20"/>
    <mergeCell ref="A23:D23"/>
    <mergeCell ref="E23:G23"/>
    <mergeCell ref="H23:K23"/>
    <mergeCell ref="L23:O23"/>
    <mergeCell ref="P23:S23"/>
    <mergeCell ref="A22:D22"/>
    <mergeCell ref="E22:G22"/>
    <mergeCell ref="H22:K22"/>
    <mergeCell ref="L22:O22"/>
    <mergeCell ref="P22:S22"/>
    <mergeCell ref="T23:V23"/>
    <mergeCell ref="W23:Z23"/>
    <mergeCell ref="AA23:AC23"/>
    <mergeCell ref="AD23:AG23"/>
    <mergeCell ref="AH23:AK23"/>
    <mergeCell ref="AL23:AO23"/>
    <mergeCell ref="W22:Z22"/>
    <mergeCell ref="AA22:AC22"/>
    <mergeCell ref="AD22:AG22"/>
    <mergeCell ref="AH22:AK22"/>
    <mergeCell ref="AL22:AO22"/>
    <mergeCell ref="T22:V22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3:AO34"/>
  <sheetViews>
    <sheetView zoomScalePageLayoutView="0" workbookViewId="0" topLeftCell="A1">
      <selection activeCell="AD21" sqref="AD21:AV21"/>
    </sheetView>
  </sheetViews>
  <sheetFormatPr defaultColWidth="4.50390625" defaultRowHeight="21" customHeight="1"/>
  <cols>
    <col min="1" max="4" width="3.875" style="132" customWidth="1"/>
    <col min="5" max="5" width="1.25" style="132" customWidth="1"/>
    <col min="6" max="6" width="4.125" style="143" customWidth="1"/>
    <col min="7" max="10" width="4.125" style="132" customWidth="1"/>
    <col min="11" max="11" width="1.25" style="143" customWidth="1"/>
    <col min="12" max="12" width="1.25" style="132" customWidth="1"/>
    <col min="13" max="13" width="4.125" style="143" customWidth="1"/>
    <col min="14" max="14" width="3.00390625" style="143" customWidth="1"/>
    <col min="15" max="15" width="1.25" style="132" customWidth="1"/>
    <col min="16" max="18" width="4.125" style="132" customWidth="1"/>
    <col min="19" max="19" width="1.25" style="143" customWidth="1"/>
    <col min="20" max="20" width="1.25" style="132" customWidth="1"/>
    <col min="21" max="21" width="4.125" style="143" customWidth="1"/>
    <col min="22" max="25" width="4.125" style="132" customWidth="1"/>
    <col min="26" max="26" width="1.25" style="143" customWidth="1"/>
    <col min="27" max="27" width="1.25" style="132" customWidth="1"/>
    <col min="28" max="28" width="4.125" style="143" customWidth="1"/>
    <col min="29" max="32" width="4.125" style="132" customWidth="1"/>
    <col min="33" max="33" width="1.25" style="143" customWidth="1"/>
    <col min="34" max="34" width="1.25" style="132" customWidth="1"/>
    <col min="35" max="35" width="4.125" style="143" customWidth="1"/>
    <col min="36" max="36" width="3.00390625" style="143" customWidth="1"/>
    <col min="37" max="37" width="1.25" style="132" customWidth="1"/>
    <col min="38" max="40" width="4.125" style="132" customWidth="1"/>
    <col min="41" max="41" width="1.25" style="144" customWidth="1"/>
    <col min="42" max="42" width="1.25" style="132" customWidth="1"/>
    <col min="43" max="16384" width="4.50390625" style="132" customWidth="1"/>
  </cols>
  <sheetData>
    <row r="2" ht="21" customHeight="1" thickBot="1"/>
    <row r="3" spans="1:41" ht="21" customHeight="1">
      <c r="A3" s="489" t="s">
        <v>152</v>
      </c>
      <c r="B3" s="490"/>
      <c r="C3" s="490"/>
      <c r="D3" s="490"/>
      <c r="E3" s="145"/>
      <c r="F3" s="485" t="s">
        <v>232</v>
      </c>
      <c r="G3" s="485"/>
      <c r="H3" s="485"/>
      <c r="I3" s="485"/>
      <c r="J3" s="485"/>
      <c r="K3" s="135"/>
      <c r="L3" s="136"/>
      <c r="M3" s="485" t="s">
        <v>233</v>
      </c>
      <c r="N3" s="485"/>
      <c r="O3" s="485"/>
      <c r="P3" s="485"/>
      <c r="Q3" s="485"/>
      <c r="R3" s="485"/>
      <c r="S3" s="134"/>
      <c r="T3" s="135"/>
      <c r="U3" s="485" t="s">
        <v>234</v>
      </c>
      <c r="V3" s="485"/>
      <c r="W3" s="485"/>
      <c r="X3" s="485"/>
      <c r="Y3" s="485"/>
      <c r="Z3" s="135"/>
      <c r="AA3" s="136"/>
      <c r="AB3" s="485" t="s">
        <v>235</v>
      </c>
      <c r="AC3" s="485"/>
      <c r="AD3" s="485"/>
      <c r="AE3" s="485"/>
      <c r="AF3" s="485"/>
      <c r="AG3" s="134"/>
      <c r="AH3" s="135"/>
      <c r="AI3" s="485" t="s">
        <v>236</v>
      </c>
      <c r="AJ3" s="485"/>
      <c r="AK3" s="485"/>
      <c r="AL3" s="485"/>
      <c r="AM3" s="485"/>
      <c r="AN3" s="485"/>
      <c r="AO3" s="137"/>
    </row>
    <row r="4" spans="1:41" ht="21" customHeight="1">
      <c r="A4" s="492"/>
      <c r="B4" s="493"/>
      <c r="C4" s="493"/>
      <c r="D4" s="493"/>
      <c r="E4" s="146"/>
      <c r="F4" s="486"/>
      <c r="G4" s="486"/>
      <c r="H4" s="486"/>
      <c r="I4" s="486"/>
      <c r="J4" s="486"/>
      <c r="K4" s="147"/>
      <c r="L4" s="148"/>
      <c r="M4" s="486"/>
      <c r="N4" s="486"/>
      <c r="O4" s="486"/>
      <c r="P4" s="486"/>
      <c r="Q4" s="486"/>
      <c r="R4" s="486"/>
      <c r="S4" s="149"/>
      <c r="T4" s="147"/>
      <c r="U4" s="498"/>
      <c r="V4" s="498"/>
      <c r="W4" s="498"/>
      <c r="X4" s="498"/>
      <c r="Y4" s="498"/>
      <c r="Z4" s="147"/>
      <c r="AA4" s="148"/>
      <c r="AB4" s="486"/>
      <c r="AC4" s="486"/>
      <c r="AD4" s="486"/>
      <c r="AE4" s="486"/>
      <c r="AF4" s="486"/>
      <c r="AG4" s="149"/>
      <c r="AH4" s="147"/>
      <c r="AI4" s="486"/>
      <c r="AJ4" s="486"/>
      <c r="AK4" s="486"/>
      <c r="AL4" s="486"/>
      <c r="AM4" s="486"/>
      <c r="AN4" s="486"/>
      <c r="AO4" s="150"/>
    </row>
    <row r="5" spans="1:41" ht="21" customHeight="1">
      <c r="A5" s="492"/>
      <c r="B5" s="493"/>
      <c r="C5" s="493"/>
      <c r="D5" s="493"/>
      <c r="E5" s="463" t="s">
        <v>208</v>
      </c>
      <c r="F5" s="464"/>
      <c r="G5" s="464"/>
      <c r="H5" s="480" t="s">
        <v>209</v>
      </c>
      <c r="I5" s="480"/>
      <c r="J5" s="480"/>
      <c r="K5" s="488"/>
      <c r="L5" s="464" t="s">
        <v>208</v>
      </c>
      <c r="M5" s="464"/>
      <c r="N5" s="464"/>
      <c r="O5" s="464"/>
      <c r="P5" s="480" t="s">
        <v>209</v>
      </c>
      <c r="Q5" s="480"/>
      <c r="R5" s="480"/>
      <c r="S5" s="480"/>
      <c r="T5" s="487" t="s">
        <v>208</v>
      </c>
      <c r="U5" s="464"/>
      <c r="V5" s="464"/>
      <c r="W5" s="480" t="s">
        <v>209</v>
      </c>
      <c r="X5" s="480"/>
      <c r="Y5" s="480"/>
      <c r="Z5" s="488"/>
      <c r="AA5" s="464" t="s">
        <v>208</v>
      </c>
      <c r="AB5" s="464"/>
      <c r="AC5" s="464"/>
      <c r="AD5" s="480" t="s">
        <v>209</v>
      </c>
      <c r="AE5" s="480"/>
      <c r="AF5" s="480"/>
      <c r="AG5" s="480"/>
      <c r="AH5" s="487" t="s">
        <v>208</v>
      </c>
      <c r="AI5" s="464"/>
      <c r="AJ5" s="464"/>
      <c r="AK5" s="464"/>
      <c r="AL5" s="480" t="s">
        <v>209</v>
      </c>
      <c r="AM5" s="480"/>
      <c r="AN5" s="480"/>
      <c r="AO5" s="481"/>
    </row>
    <row r="6" spans="1:41" ht="14.25" customHeight="1" thickBot="1">
      <c r="A6" s="495"/>
      <c r="B6" s="496"/>
      <c r="C6" s="496"/>
      <c r="D6" s="496"/>
      <c r="E6" s="501"/>
      <c r="F6" s="483"/>
      <c r="G6" s="483"/>
      <c r="H6" s="472" t="s">
        <v>15</v>
      </c>
      <c r="I6" s="472"/>
      <c r="J6" s="472"/>
      <c r="K6" s="484"/>
      <c r="L6" s="483"/>
      <c r="M6" s="483"/>
      <c r="N6" s="483"/>
      <c r="O6" s="483"/>
      <c r="P6" s="472" t="s">
        <v>15</v>
      </c>
      <c r="Q6" s="472"/>
      <c r="R6" s="472"/>
      <c r="S6" s="472"/>
      <c r="T6" s="482"/>
      <c r="U6" s="483"/>
      <c r="V6" s="483"/>
      <c r="W6" s="472" t="s">
        <v>15</v>
      </c>
      <c r="X6" s="472"/>
      <c r="Y6" s="472"/>
      <c r="Z6" s="484"/>
      <c r="AA6" s="483"/>
      <c r="AB6" s="483"/>
      <c r="AC6" s="483"/>
      <c r="AD6" s="472" t="s">
        <v>15</v>
      </c>
      <c r="AE6" s="472"/>
      <c r="AF6" s="472"/>
      <c r="AG6" s="472"/>
      <c r="AH6" s="482"/>
      <c r="AI6" s="483"/>
      <c r="AJ6" s="483"/>
      <c r="AK6" s="483"/>
      <c r="AL6" s="472" t="s">
        <v>15</v>
      </c>
      <c r="AM6" s="472"/>
      <c r="AN6" s="472"/>
      <c r="AO6" s="473"/>
    </row>
    <row r="7" spans="1:41" ht="25.5" customHeight="1">
      <c r="A7" s="474" t="s">
        <v>210</v>
      </c>
      <c r="B7" s="476" t="s">
        <v>211</v>
      </c>
      <c r="C7" s="477"/>
      <c r="D7" s="477"/>
      <c r="E7" s="479" t="s">
        <v>24</v>
      </c>
      <c r="F7" s="470"/>
      <c r="G7" s="470"/>
      <c r="H7" s="470" t="s">
        <v>24</v>
      </c>
      <c r="I7" s="470"/>
      <c r="J7" s="470"/>
      <c r="K7" s="470"/>
      <c r="L7" s="470">
        <v>4335</v>
      </c>
      <c r="M7" s="470"/>
      <c r="N7" s="470"/>
      <c r="O7" s="470"/>
      <c r="P7" s="470">
        <v>3236581</v>
      </c>
      <c r="Q7" s="470"/>
      <c r="R7" s="470"/>
      <c r="S7" s="470"/>
      <c r="T7" s="470" t="s">
        <v>24</v>
      </c>
      <c r="U7" s="470"/>
      <c r="V7" s="470"/>
      <c r="W7" s="470" t="s">
        <v>24</v>
      </c>
      <c r="X7" s="470"/>
      <c r="Y7" s="470"/>
      <c r="Z7" s="470"/>
      <c r="AA7" s="470" t="s">
        <v>24</v>
      </c>
      <c r="AB7" s="470"/>
      <c r="AC7" s="470"/>
      <c r="AD7" s="470" t="s">
        <v>24</v>
      </c>
      <c r="AE7" s="470"/>
      <c r="AF7" s="470"/>
      <c r="AG7" s="470"/>
      <c r="AH7" s="470">
        <v>74</v>
      </c>
      <c r="AI7" s="470"/>
      <c r="AJ7" s="470"/>
      <c r="AK7" s="470"/>
      <c r="AL7" s="470">
        <v>2575453</v>
      </c>
      <c r="AM7" s="470"/>
      <c r="AN7" s="470"/>
      <c r="AO7" s="471"/>
    </row>
    <row r="8" spans="1:41" ht="25.5" customHeight="1">
      <c r="A8" s="475"/>
      <c r="B8" s="467" t="s">
        <v>212</v>
      </c>
      <c r="C8" s="468"/>
      <c r="D8" s="468"/>
      <c r="E8" s="466">
        <v>1</v>
      </c>
      <c r="F8" s="461"/>
      <c r="G8" s="461"/>
      <c r="H8" s="461">
        <v>1056</v>
      </c>
      <c r="I8" s="461"/>
      <c r="J8" s="461"/>
      <c r="K8" s="461"/>
      <c r="L8" s="461">
        <v>41</v>
      </c>
      <c r="M8" s="461"/>
      <c r="N8" s="461"/>
      <c r="O8" s="461"/>
      <c r="P8" s="461">
        <v>21389</v>
      </c>
      <c r="Q8" s="461"/>
      <c r="R8" s="461"/>
      <c r="S8" s="461"/>
      <c r="T8" s="461" t="s">
        <v>24</v>
      </c>
      <c r="U8" s="461"/>
      <c r="V8" s="461"/>
      <c r="W8" s="461" t="s">
        <v>24</v>
      </c>
      <c r="X8" s="461"/>
      <c r="Y8" s="461"/>
      <c r="Z8" s="461"/>
      <c r="AA8" s="461" t="s">
        <v>24</v>
      </c>
      <c r="AB8" s="461"/>
      <c r="AC8" s="461"/>
      <c r="AD8" s="461" t="s">
        <v>24</v>
      </c>
      <c r="AE8" s="461"/>
      <c r="AF8" s="461"/>
      <c r="AG8" s="461"/>
      <c r="AH8" s="461" t="s">
        <v>24</v>
      </c>
      <c r="AI8" s="461"/>
      <c r="AJ8" s="461"/>
      <c r="AK8" s="461"/>
      <c r="AL8" s="461" t="s">
        <v>24</v>
      </c>
      <c r="AM8" s="461"/>
      <c r="AN8" s="461"/>
      <c r="AO8" s="462"/>
    </row>
    <row r="9" spans="1:41" ht="25.5" customHeight="1">
      <c r="A9" s="475"/>
      <c r="B9" s="467" t="s">
        <v>213</v>
      </c>
      <c r="C9" s="468"/>
      <c r="D9" s="468"/>
      <c r="E9" s="466">
        <v>1</v>
      </c>
      <c r="F9" s="461"/>
      <c r="G9" s="461"/>
      <c r="H9" s="461">
        <v>1056</v>
      </c>
      <c r="I9" s="461"/>
      <c r="J9" s="461"/>
      <c r="K9" s="461"/>
      <c r="L9" s="461">
        <v>4376</v>
      </c>
      <c r="M9" s="461"/>
      <c r="N9" s="461"/>
      <c r="O9" s="461"/>
      <c r="P9" s="461">
        <v>3257970</v>
      </c>
      <c r="Q9" s="461"/>
      <c r="R9" s="461"/>
      <c r="S9" s="461"/>
      <c r="T9" s="461" t="s">
        <v>24</v>
      </c>
      <c r="U9" s="461"/>
      <c r="V9" s="461"/>
      <c r="W9" s="461" t="s">
        <v>24</v>
      </c>
      <c r="X9" s="461"/>
      <c r="Y9" s="461"/>
      <c r="Z9" s="461"/>
      <c r="AA9" s="461" t="s">
        <v>24</v>
      </c>
      <c r="AB9" s="461"/>
      <c r="AC9" s="461"/>
      <c r="AD9" s="461" t="s">
        <v>24</v>
      </c>
      <c r="AE9" s="461"/>
      <c r="AF9" s="461"/>
      <c r="AG9" s="461"/>
      <c r="AH9" s="461">
        <v>74</v>
      </c>
      <c r="AI9" s="461"/>
      <c r="AJ9" s="461"/>
      <c r="AK9" s="461"/>
      <c r="AL9" s="461">
        <v>2575453</v>
      </c>
      <c r="AM9" s="461"/>
      <c r="AN9" s="461"/>
      <c r="AO9" s="462"/>
    </row>
    <row r="10" spans="1:41" ht="25.5" customHeight="1" thickBot="1">
      <c r="A10" s="463" t="s">
        <v>214</v>
      </c>
      <c r="B10" s="464"/>
      <c r="C10" s="464"/>
      <c r="D10" s="500"/>
      <c r="E10" s="466" t="s">
        <v>24</v>
      </c>
      <c r="F10" s="461"/>
      <c r="G10" s="461"/>
      <c r="H10" s="461" t="s">
        <v>24</v>
      </c>
      <c r="I10" s="461"/>
      <c r="J10" s="461"/>
      <c r="K10" s="461"/>
      <c r="L10" s="461" t="s">
        <v>24</v>
      </c>
      <c r="M10" s="461"/>
      <c r="N10" s="461"/>
      <c r="O10" s="461"/>
      <c r="P10" s="461" t="s">
        <v>24</v>
      </c>
      <c r="Q10" s="461"/>
      <c r="R10" s="461"/>
      <c r="S10" s="461"/>
      <c r="T10" s="461" t="s">
        <v>24</v>
      </c>
      <c r="U10" s="461"/>
      <c r="V10" s="461"/>
      <c r="W10" s="461" t="s">
        <v>24</v>
      </c>
      <c r="X10" s="461"/>
      <c r="Y10" s="461"/>
      <c r="Z10" s="461"/>
      <c r="AA10" s="461">
        <v>722881</v>
      </c>
      <c r="AB10" s="461"/>
      <c r="AC10" s="461"/>
      <c r="AD10" s="461">
        <v>3520435159</v>
      </c>
      <c r="AE10" s="461"/>
      <c r="AF10" s="461"/>
      <c r="AG10" s="461"/>
      <c r="AH10" s="461">
        <v>411</v>
      </c>
      <c r="AI10" s="461"/>
      <c r="AJ10" s="461"/>
      <c r="AK10" s="461"/>
      <c r="AL10" s="461">
        <v>182205</v>
      </c>
      <c r="AM10" s="461"/>
      <c r="AN10" s="461"/>
      <c r="AO10" s="462"/>
    </row>
    <row r="11" spans="1:41" ht="25.5" customHeight="1" thickBot="1">
      <c r="A11" s="457" t="s">
        <v>215</v>
      </c>
      <c r="B11" s="458"/>
      <c r="C11" s="458"/>
      <c r="D11" s="499"/>
      <c r="E11" s="460">
        <v>1</v>
      </c>
      <c r="F11" s="455"/>
      <c r="G11" s="455"/>
      <c r="H11" s="455">
        <v>1056</v>
      </c>
      <c r="I11" s="455"/>
      <c r="J11" s="455"/>
      <c r="K11" s="455"/>
      <c r="L11" s="455">
        <v>4376</v>
      </c>
      <c r="M11" s="455"/>
      <c r="N11" s="455"/>
      <c r="O11" s="455"/>
      <c r="P11" s="455">
        <v>3257970</v>
      </c>
      <c r="Q11" s="455"/>
      <c r="R11" s="455"/>
      <c r="S11" s="455"/>
      <c r="T11" s="455" t="s">
        <v>226</v>
      </c>
      <c r="U11" s="455"/>
      <c r="V11" s="455"/>
      <c r="W11" s="455" t="s">
        <v>226</v>
      </c>
      <c r="X11" s="455"/>
      <c r="Y11" s="455"/>
      <c r="Z11" s="455"/>
      <c r="AA11" s="455">
        <v>722881</v>
      </c>
      <c r="AB11" s="455"/>
      <c r="AC11" s="455"/>
      <c r="AD11" s="455">
        <v>3520435159</v>
      </c>
      <c r="AE11" s="455"/>
      <c r="AF11" s="455"/>
      <c r="AG11" s="455"/>
      <c r="AH11" s="455">
        <v>485</v>
      </c>
      <c r="AI11" s="455"/>
      <c r="AJ11" s="455"/>
      <c r="AK11" s="455"/>
      <c r="AL11" s="455">
        <v>2757658</v>
      </c>
      <c r="AM11" s="455"/>
      <c r="AN11" s="455"/>
      <c r="AO11" s="456"/>
    </row>
    <row r="14" ht="21" customHeight="1" thickBot="1"/>
    <row r="15" spans="1:41" ht="21" customHeight="1">
      <c r="A15" s="489" t="s">
        <v>152</v>
      </c>
      <c r="B15" s="490"/>
      <c r="C15" s="490"/>
      <c r="D15" s="490"/>
      <c r="E15" s="133"/>
      <c r="F15" s="485" t="s">
        <v>237</v>
      </c>
      <c r="G15" s="485"/>
      <c r="H15" s="485"/>
      <c r="I15" s="485"/>
      <c r="J15" s="485"/>
      <c r="K15" s="135"/>
      <c r="L15" s="136"/>
      <c r="M15" s="504" t="s">
        <v>238</v>
      </c>
      <c r="N15" s="504"/>
      <c r="O15" s="504"/>
      <c r="P15" s="504"/>
      <c r="Q15" s="504"/>
      <c r="R15" s="504"/>
      <c r="S15" s="135"/>
      <c r="T15" s="151"/>
      <c r="U15" s="132"/>
      <c r="Z15" s="132"/>
      <c r="AB15" s="132"/>
      <c r="AG15" s="132"/>
      <c r="AI15" s="132"/>
      <c r="AJ15" s="132"/>
      <c r="AO15" s="132"/>
    </row>
    <row r="16" spans="1:41" ht="21" customHeight="1">
      <c r="A16" s="492"/>
      <c r="B16" s="493"/>
      <c r="C16" s="493"/>
      <c r="D16" s="493"/>
      <c r="E16" s="152"/>
      <c r="F16" s="486"/>
      <c r="G16" s="486"/>
      <c r="H16" s="486"/>
      <c r="I16" s="486"/>
      <c r="J16" s="486"/>
      <c r="K16" s="147"/>
      <c r="L16" s="148"/>
      <c r="M16" s="505"/>
      <c r="N16" s="505"/>
      <c r="O16" s="505"/>
      <c r="P16" s="505"/>
      <c r="Q16" s="505"/>
      <c r="R16" s="505"/>
      <c r="S16" s="147"/>
      <c r="T16" s="151"/>
      <c r="U16" s="132"/>
      <c r="Z16" s="132"/>
      <c r="AB16" s="132"/>
      <c r="AG16" s="132"/>
      <c r="AI16" s="132"/>
      <c r="AJ16" s="132"/>
      <c r="AO16" s="132"/>
    </row>
    <row r="17" spans="1:41" ht="21" customHeight="1">
      <c r="A17" s="492"/>
      <c r="B17" s="493"/>
      <c r="C17" s="493"/>
      <c r="D17" s="493"/>
      <c r="E17" s="463" t="s">
        <v>208</v>
      </c>
      <c r="F17" s="464"/>
      <c r="G17" s="464"/>
      <c r="H17" s="480" t="s">
        <v>209</v>
      </c>
      <c r="I17" s="480"/>
      <c r="J17" s="480"/>
      <c r="K17" s="488"/>
      <c r="L17" s="464" t="s">
        <v>208</v>
      </c>
      <c r="M17" s="464"/>
      <c r="N17" s="464"/>
      <c r="O17" s="464"/>
      <c r="P17" s="480" t="s">
        <v>209</v>
      </c>
      <c r="Q17" s="480"/>
      <c r="R17" s="480"/>
      <c r="S17" s="488"/>
      <c r="T17" s="151"/>
      <c r="U17" s="132"/>
      <c r="Z17" s="132"/>
      <c r="AB17" s="132"/>
      <c r="AG17" s="132"/>
      <c r="AI17" s="132"/>
      <c r="AJ17" s="132"/>
      <c r="AO17" s="132"/>
    </row>
    <row r="18" spans="1:41" ht="14.25" customHeight="1" thickBot="1">
      <c r="A18" s="495"/>
      <c r="B18" s="496"/>
      <c r="C18" s="496"/>
      <c r="D18" s="496"/>
      <c r="E18" s="501"/>
      <c r="F18" s="483"/>
      <c r="G18" s="483"/>
      <c r="H18" s="472" t="s">
        <v>15</v>
      </c>
      <c r="I18" s="472"/>
      <c r="J18" s="472"/>
      <c r="K18" s="484"/>
      <c r="L18" s="483"/>
      <c r="M18" s="483"/>
      <c r="N18" s="483"/>
      <c r="O18" s="483"/>
      <c r="P18" s="472" t="s">
        <v>15</v>
      </c>
      <c r="Q18" s="472"/>
      <c r="R18" s="472"/>
      <c r="S18" s="484"/>
      <c r="T18" s="151"/>
      <c r="U18" s="132"/>
      <c r="Z18" s="132"/>
      <c r="AB18" s="132"/>
      <c r="AG18" s="132"/>
      <c r="AI18" s="132"/>
      <c r="AJ18" s="132"/>
      <c r="AO18" s="132"/>
    </row>
    <row r="19" spans="1:41" ht="25.5" customHeight="1">
      <c r="A19" s="474" t="s">
        <v>210</v>
      </c>
      <c r="B19" s="476" t="s">
        <v>211</v>
      </c>
      <c r="C19" s="477"/>
      <c r="D19" s="477"/>
      <c r="E19" s="479">
        <v>72</v>
      </c>
      <c r="F19" s="470"/>
      <c r="G19" s="470"/>
      <c r="H19" s="470">
        <v>11239431</v>
      </c>
      <c r="I19" s="470"/>
      <c r="J19" s="470"/>
      <c r="K19" s="470"/>
      <c r="L19" s="470">
        <v>549552</v>
      </c>
      <c r="M19" s="470"/>
      <c r="N19" s="470"/>
      <c r="O19" s="470"/>
      <c r="P19" s="470">
        <v>5033256485</v>
      </c>
      <c r="Q19" s="470"/>
      <c r="R19" s="470"/>
      <c r="S19" s="470"/>
      <c r="T19" s="151"/>
      <c r="U19" s="132"/>
      <c r="Z19" s="132"/>
      <c r="AB19" s="132"/>
      <c r="AG19" s="132"/>
      <c r="AI19" s="132"/>
      <c r="AJ19" s="132"/>
      <c r="AO19" s="132"/>
    </row>
    <row r="20" spans="1:41" ht="25.5" customHeight="1">
      <c r="A20" s="475"/>
      <c r="B20" s="467" t="s">
        <v>212</v>
      </c>
      <c r="C20" s="468"/>
      <c r="D20" s="468"/>
      <c r="E20" s="466">
        <v>40</v>
      </c>
      <c r="F20" s="461"/>
      <c r="G20" s="461"/>
      <c r="H20" s="461">
        <v>36255</v>
      </c>
      <c r="I20" s="461"/>
      <c r="J20" s="461"/>
      <c r="K20" s="461"/>
      <c r="L20" s="461">
        <v>211329</v>
      </c>
      <c r="M20" s="461"/>
      <c r="N20" s="461"/>
      <c r="O20" s="461"/>
      <c r="P20" s="461">
        <v>1271294745</v>
      </c>
      <c r="Q20" s="461"/>
      <c r="R20" s="461"/>
      <c r="S20" s="461"/>
      <c r="T20" s="151"/>
      <c r="U20" s="132"/>
      <c r="Z20" s="132"/>
      <c r="AB20" s="132"/>
      <c r="AG20" s="132"/>
      <c r="AI20" s="132"/>
      <c r="AJ20" s="132"/>
      <c r="AO20" s="132"/>
    </row>
    <row r="21" spans="1:41" ht="25.5" customHeight="1">
      <c r="A21" s="475"/>
      <c r="B21" s="467" t="s">
        <v>213</v>
      </c>
      <c r="C21" s="468"/>
      <c r="D21" s="468"/>
      <c r="E21" s="466">
        <v>112</v>
      </c>
      <c r="F21" s="461"/>
      <c r="G21" s="461"/>
      <c r="H21" s="461">
        <v>11275686</v>
      </c>
      <c r="I21" s="461"/>
      <c r="J21" s="461"/>
      <c r="K21" s="461"/>
      <c r="L21" s="461">
        <v>760881</v>
      </c>
      <c r="M21" s="461"/>
      <c r="N21" s="461"/>
      <c r="O21" s="461"/>
      <c r="P21" s="461">
        <v>6304551230</v>
      </c>
      <c r="Q21" s="461"/>
      <c r="R21" s="461"/>
      <c r="S21" s="461"/>
      <c r="T21" s="151"/>
      <c r="U21" s="132"/>
      <c r="Z21" s="132"/>
      <c r="AB21" s="132"/>
      <c r="AG21" s="132"/>
      <c r="AI21" s="132"/>
      <c r="AJ21" s="132"/>
      <c r="AO21" s="132"/>
    </row>
    <row r="22" spans="1:41" ht="25.5" customHeight="1" thickBot="1">
      <c r="A22" s="463" t="s">
        <v>214</v>
      </c>
      <c r="B22" s="464"/>
      <c r="C22" s="464"/>
      <c r="D22" s="500"/>
      <c r="E22" s="466">
        <v>9110</v>
      </c>
      <c r="F22" s="461"/>
      <c r="G22" s="461"/>
      <c r="H22" s="461">
        <v>65268965</v>
      </c>
      <c r="I22" s="461"/>
      <c r="J22" s="461"/>
      <c r="K22" s="461"/>
      <c r="L22" s="461">
        <v>745194</v>
      </c>
      <c r="M22" s="461"/>
      <c r="N22" s="461"/>
      <c r="O22" s="461"/>
      <c r="P22" s="461">
        <v>3660019995</v>
      </c>
      <c r="Q22" s="461"/>
      <c r="R22" s="461"/>
      <c r="S22" s="461"/>
      <c r="T22" s="151"/>
      <c r="U22" s="132"/>
      <c r="Z22" s="132"/>
      <c r="AB22" s="132"/>
      <c r="AG22" s="132"/>
      <c r="AI22" s="132"/>
      <c r="AJ22" s="132"/>
      <c r="AO22" s="132"/>
    </row>
    <row r="23" spans="1:41" ht="25.5" customHeight="1" thickBot="1">
      <c r="A23" s="457" t="s">
        <v>215</v>
      </c>
      <c r="B23" s="458"/>
      <c r="C23" s="458"/>
      <c r="D23" s="499"/>
      <c r="E23" s="460">
        <v>9222</v>
      </c>
      <c r="F23" s="455"/>
      <c r="G23" s="455"/>
      <c r="H23" s="455">
        <v>76544651</v>
      </c>
      <c r="I23" s="455"/>
      <c r="J23" s="455"/>
      <c r="K23" s="455"/>
      <c r="L23" s="455">
        <v>1506075</v>
      </c>
      <c r="M23" s="455"/>
      <c r="N23" s="455"/>
      <c r="O23" s="455"/>
      <c r="P23" s="455">
        <v>9964571225</v>
      </c>
      <c r="Q23" s="455"/>
      <c r="R23" s="455"/>
      <c r="S23" s="455"/>
      <c r="T23" s="151"/>
      <c r="U23" s="132"/>
      <c r="Z23" s="132"/>
      <c r="AB23" s="132"/>
      <c r="AG23" s="132"/>
      <c r="AI23" s="132"/>
      <c r="AJ23" s="132"/>
      <c r="AO23" s="132"/>
    </row>
    <row r="34" ht="21" customHeight="1">
      <c r="AO34" s="153"/>
    </row>
  </sheetData>
  <sheetProtection/>
  <mergeCells count="119">
    <mergeCell ref="T5:V5"/>
    <mergeCell ref="W5:Z5"/>
    <mergeCell ref="AA5:AC5"/>
    <mergeCell ref="AD5:AG5"/>
    <mergeCell ref="AH5:AK5"/>
    <mergeCell ref="AL5:AO5"/>
    <mergeCell ref="A3:D6"/>
    <mergeCell ref="F3:J4"/>
    <mergeCell ref="M3:R4"/>
    <mergeCell ref="U3:Y4"/>
    <mergeCell ref="AB3:AF4"/>
    <mergeCell ref="AI3:AN4"/>
    <mergeCell ref="E5:G5"/>
    <mergeCell ref="H5:K5"/>
    <mergeCell ref="L5:O5"/>
    <mergeCell ref="P5:S5"/>
    <mergeCell ref="A7:A9"/>
    <mergeCell ref="B7:D7"/>
    <mergeCell ref="E7:G7"/>
    <mergeCell ref="H7:K7"/>
    <mergeCell ref="L7:O7"/>
    <mergeCell ref="P7:S7"/>
    <mergeCell ref="E6:G6"/>
    <mergeCell ref="H6:K6"/>
    <mergeCell ref="L6:O6"/>
    <mergeCell ref="P6:S6"/>
    <mergeCell ref="T7:V7"/>
    <mergeCell ref="W7:Z7"/>
    <mergeCell ref="AA7:AC7"/>
    <mergeCell ref="AD7:AG7"/>
    <mergeCell ref="AH7:AK7"/>
    <mergeCell ref="AL7:AO7"/>
    <mergeCell ref="AA6:AC6"/>
    <mergeCell ref="AD6:AG6"/>
    <mergeCell ref="AH6:AK6"/>
    <mergeCell ref="AL6:AO6"/>
    <mergeCell ref="T6:V6"/>
    <mergeCell ref="W6:Z6"/>
    <mergeCell ref="B9:D9"/>
    <mergeCell ref="E9:G9"/>
    <mergeCell ref="H9:K9"/>
    <mergeCell ref="L9:O9"/>
    <mergeCell ref="P9:S9"/>
    <mergeCell ref="B8:D8"/>
    <mergeCell ref="E8:G8"/>
    <mergeCell ref="H8:K8"/>
    <mergeCell ref="L8:O8"/>
    <mergeCell ref="P8:S8"/>
    <mergeCell ref="T9:V9"/>
    <mergeCell ref="W9:Z9"/>
    <mergeCell ref="AA9:AC9"/>
    <mergeCell ref="AD9:AG9"/>
    <mergeCell ref="AH9:AK9"/>
    <mergeCell ref="AL9:AO9"/>
    <mergeCell ref="W8:Z8"/>
    <mergeCell ref="AA8:AC8"/>
    <mergeCell ref="AD8:AG8"/>
    <mergeCell ref="AH8:AK8"/>
    <mergeCell ref="AL8:AO8"/>
    <mergeCell ref="T8:V8"/>
    <mergeCell ref="W10:Z10"/>
    <mergeCell ref="AA10:AC10"/>
    <mergeCell ref="AD10:AG10"/>
    <mergeCell ref="AH10:AK10"/>
    <mergeCell ref="AL10:AO10"/>
    <mergeCell ref="A11:D11"/>
    <mergeCell ref="E11:G11"/>
    <mergeCell ref="H11:K11"/>
    <mergeCell ref="L11:O11"/>
    <mergeCell ref="P11:S11"/>
    <mergeCell ref="A10:D10"/>
    <mergeCell ref="E10:G10"/>
    <mergeCell ref="H10:K10"/>
    <mergeCell ref="L10:O10"/>
    <mergeCell ref="P10:S10"/>
    <mergeCell ref="T10:V10"/>
    <mergeCell ref="E18:G18"/>
    <mergeCell ref="H18:K18"/>
    <mergeCell ref="L18:O18"/>
    <mergeCell ref="T11:V11"/>
    <mergeCell ref="W11:Z11"/>
    <mergeCell ref="AA11:AC11"/>
    <mergeCell ref="AD11:AG11"/>
    <mergeCell ref="AH11:AK11"/>
    <mergeCell ref="AL11:AO11"/>
    <mergeCell ref="L20:O20"/>
    <mergeCell ref="P20:S20"/>
    <mergeCell ref="B21:D21"/>
    <mergeCell ref="E21:G21"/>
    <mergeCell ref="H21:K21"/>
    <mergeCell ref="L21:O21"/>
    <mergeCell ref="P21:S21"/>
    <mergeCell ref="P18:S18"/>
    <mergeCell ref="A19:A21"/>
    <mergeCell ref="B19:D19"/>
    <mergeCell ref="E19:G19"/>
    <mergeCell ref="H19:K19"/>
    <mergeCell ref="L19:O19"/>
    <mergeCell ref="P19:S19"/>
    <mergeCell ref="B20:D20"/>
    <mergeCell ref="E20:G20"/>
    <mergeCell ref="H20:K20"/>
    <mergeCell ref="A15:D18"/>
    <mergeCell ref="F15:J16"/>
    <mergeCell ref="M15:R16"/>
    <mergeCell ref="E17:G17"/>
    <mergeCell ref="H17:K17"/>
    <mergeCell ref="L17:O17"/>
    <mergeCell ref="P17:S17"/>
    <mergeCell ref="A22:D22"/>
    <mergeCell ref="E22:G22"/>
    <mergeCell ref="H22:K22"/>
    <mergeCell ref="L22:O22"/>
    <mergeCell ref="P22:S22"/>
    <mergeCell ref="A23:D23"/>
    <mergeCell ref="E23:G23"/>
    <mergeCell ref="H23:K23"/>
    <mergeCell ref="L23:O23"/>
    <mergeCell ref="P23:S23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EE26"/>
  <sheetViews>
    <sheetView zoomScaleSheetLayoutView="100" zoomScalePageLayoutView="0" workbookViewId="0" topLeftCell="A13">
      <selection activeCell="AD21" sqref="AD21:AV21"/>
    </sheetView>
  </sheetViews>
  <sheetFormatPr defaultColWidth="1.12109375" defaultRowHeight="21" customHeight="1"/>
  <cols>
    <col min="1" max="91" width="1.12109375" style="1" customWidth="1"/>
    <col min="92" max="16384" width="1.12109375" style="1" customWidth="1"/>
  </cols>
  <sheetData>
    <row r="1" spans="22:74" ht="21" customHeight="1"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116" ht="21" customHeight="1" thickBot="1">
      <c r="A2" s="245" t="s">
        <v>239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</row>
    <row r="3" spans="1:116" s="160" customFormat="1" ht="30" customHeight="1">
      <c r="A3" s="523" t="s">
        <v>108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5"/>
      <c r="V3" s="154"/>
      <c r="W3" s="381" t="s">
        <v>240</v>
      </c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155"/>
      <c r="AO3" s="156"/>
      <c r="AP3" s="532" t="s">
        <v>241</v>
      </c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157"/>
      <c r="BH3" s="158"/>
      <c r="BI3" s="532" t="s">
        <v>242</v>
      </c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155"/>
      <c r="CA3" s="158"/>
      <c r="CB3" s="381" t="s">
        <v>243</v>
      </c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155"/>
      <c r="CT3" s="158"/>
      <c r="CU3" s="381" t="s">
        <v>244</v>
      </c>
      <c r="CV3" s="381"/>
      <c r="CW3" s="381"/>
      <c r="CX3" s="381"/>
      <c r="CY3" s="381"/>
      <c r="CZ3" s="381"/>
      <c r="DA3" s="381"/>
      <c r="DB3" s="381"/>
      <c r="DC3" s="381"/>
      <c r="DD3" s="381"/>
      <c r="DE3" s="381"/>
      <c r="DF3" s="381"/>
      <c r="DG3" s="381"/>
      <c r="DH3" s="381"/>
      <c r="DI3" s="381"/>
      <c r="DJ3" s="381"/>
      <c r="DK3" s="381"/>
      <c r="DL3" s="159"/>
    </row>
    <row r="4" spans="1:135" s="79" customFormat="1" ht="30" customHeight="1">
      <c r="A4" s="526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8"/>
      <c r="V4" s="161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162"/>
      <c r="AO4" s="16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3"/>
      <c r="BA4" s="533"/>
      <c r="BB4" s="533"/>
      <c r="BC4" s="533"/>
      <c r="BD4" s="533"/>
      <c r="BE4" s="533"/>
      <c r="BF4" s="533"/>
      <c r="BG4" s="164"/>
      <c r="BH4" s="165"/>
      <c r="BI4" s="533"/>
      <c r="BJ4" s="533"/>
      <c r="BK4" s="533"/>
      <c r="BL4" s="533"/>
      <c r="BM4" s="533"/>
      <c r="BN4" s="533"/>
      <c r="BO4" s="533"/>
      <c r="BP4" s="533"/>
      <c r="BQ4" s="533"/>
      <c r="BR4" s="533"/>
      <c r="BS4" s="533"/>
      <c r="BT4" s="533"/>
      <c r="BU4" s="533"/>
      <c r="BV4" s="533"/>
      <c r="BW4" s="533"/>
      <c r="BX4" s="533"/>
      <c r="BY4" s="533"/>
      <c r="BZ4" s="162"/>
      <c r="CA4" s="165"/>
      <c r="CB4" s="518"/>
      <c r="CC4" s="518"/>
      <c r="CD4" s="518"/>
      <c r="CE4" s="518"/>
      <c r="CF4" s="518"/>
      <c r="CG4" s="518"/>
      <c r="CH4" s="518"/>
      <c r="CI4" s="518"/>
      <c r="CJ4" s="518"/>
      <c r="CK4" s="518"/>
      <c r="CL4" s="518"/>
      <c r="CM4" s="518"/>
      <c r="CN4" s="518"/>
      <c r="CO4" s="518"/>
      <c r="CP4" s="518"/>
      <c r="CQ4" s="518"/>
      <c r="CR4" s="518"/>
      <c r="CS4" s="162"/>
      <c r="CT4" s="165"/>
      <c r="CU4" s="518"/>
      <c r="CV4" s="518"/>
      <c r="CW4" s="518"/>
      <c r="CX4" s="518"/>
      <c r="CY4" s="518"/>
      <c r="CZ4" s="518"/>
      <c r="DA4" s="518"/>
      <c r="DB4" s="518"/>
      <c r="DC4" s="518"/>
      <c r="DD4" s="518"/>
      <c r="DE4" s="518"/>
      <c r="DF4" s="518"/>
      <c r="DG4" s="518"/>
      <c r="DH4" s="518"/>
      <c r="DI4" s="518"/>
      <c r="DJ4" s="518"/>
      <c r="DK4" s="518"/>
      <c r="DL4" s="166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</row>
    <row r="5" spans="1:116" s="160" customFormat="1" ht="21" customHeight="1">
      <c r="A5" s="526"/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8"/>
      <c r="V5" s="167"/>
      <c r="W5" s="365" t="s">
        <v>10</v>
      </c>
      <c r="X5" s="365"/>
      <c r="Y5" s="365"/>
      <c r="Z5" s="365"/>
      <c r="AA5" s="365"/>
      <c r="AB5" s="365"/>
      <c r="AC5" s="168"/>
      <c r="AD5" s="169"/>
      <c r="AE5" s="365" t="s">
        <v>245</v>
      </c>
      <c r="AF5" s="365"/>
      <c r="AG5" s="365"/>
      <c r="AH5" s="365"/>
      <c r="AI5" s="365"/>
      <c r="AJ5" s="365"/>
      <c r="AK5" s="365"/>
      <c r="AL5" s="365"/>
      <c r="AM5" s="365"/>
      <c r="AN5" s="170"/>
      <c r="AO5" s="169"/>
      <c r="AP5" s="365" t="s">
        <v>10</v>
      </c>
      <c r="AQ5" s="365"/>
      <c r="AR5" s="365"/>
      <c r="AS5" s="365"/>
      <c r="AT5" s="365"/>
      <c r="AU5" s="365"/>
      <c r="AV5" s="168"/>
      <c r="AW5" s="169"/>
      <c r="AX5" s="365" t="s">
        <v>245</v>
      </c>
      <c r="AY5" s="365"/>
      <c r="AZ5" s="365"/>
      <c r="BA5" s="365"/>
      <c r="BB5" s="365"/>
      <c r="BC5" s="365"/>
      <c r="BD5" s="365"/>
      <c r="BE5" s="365"/>
      <c r="BF5" s="365"/>
      <c r="BG5" s="168"/>
      <c r="BH5" s="170"/>
      <c r="BI5" s="365" t="s">
        <v>10</v>
      </c>
      <c r="BJ5" s="365"/>
      <c r="BK5" s="365"/>
      <c r="BL5" s="365"/>
      <c r="BM5" s="365"/>
      <c r="BN5" s="365"/>
      <c r="BO5" s="168"/>
      <c r="BP5" s="169"/>
      <c r="BQ5" s="365" t="s">
        <v>245</v>
      </c>
      <c r="BR5" s="365"/>
      <c r="BS5" s="365"/>
      <c r="BT5" s="365"/>
      <c r="BU5" s="365"/>
      <c r="BV5" s="365"/>
      <c r="BW5" s="365"/>
      <c r="BX5" s="365"/>
      <c r="BY5" s="365"/>
      <c r="BZ5" s="170"/>
      <c r="CA5" s="169"/>
      <c r="CB5" s="365" t="s">
        <v>10</v>
      </c>
      <c r="CC5" s="365"/>
      <c r="CD5" s="365"/>
      <c r="CE5" s="365"/>
      <c r="CF5" s="365"/>
      <c r="CG5" s="365"/>
      <c r="CH5" s="168"/>
      <c r="CI5" s="169"/>
      <c r="CJ5" s="365" t="s">
        <v>245</v>
      </c>
      <c r="CK5" s="365"/>
      <c r="CL5" s="365"/>
      <c r="CM5" s="365"/>
      <c r="CN5" s="365"/>
      <c r="CO5" s="365"/>
      <c r="CP5" s="365"/>
      <c r="CQ5" s="365"/>
      <c r="CR5" s="365"/>
      <c r="CS5" s="168"/>
      <c r="CT5" s="170"/>
      <c r="CU5" s="365" t="s">
        <v>10</v>
      </c>
      <c r="CV5" s="365"/>
      <c r="CW5" s="365"/>
      <c r="CX5" s="365"/>
      <c r="CY5" s="365"/>
      <c r="CZ5" s="365"/>
      <c r="DA5" s="168"/>
      <c r="DB5" s="169"/>
      <c r="DC5" s="365" t="s">
        <v>245</v>
      </c>
      <c r="DD5" s="365"/>
      <c r="DE5" s="365"/>
      <c r="DF5" s="365"/>
      <c r="DG5" s="365"/>
      <c r="DH5" s="365"/>
      <c r="DI5" s="365"/>
      <c r="DJ5" s="365"/>
      <c r="DK5" s="365"/>
      <c r="DL5" s="171"/>
    </row>
    <row r="6" spans="1:116" s="160" customFormat="1" ht="21" customHeight="1" thickBot="1">
      <c r="A6" s="529"/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1"/>
      <c r="V6" s="172"/>
      <c r="W6" s="173"/>
      <c r="X6" s="173"/>
      <c r="Y6" s="173"/>
      <c r="Z6" s="173"/>
      <c r="AA6" s="173"/>
      <c r="AB6" s="173"/>
      <c r="AC6" s="174"/>
      <c r="AD6" s="519" t="s">
        <v>15</v>
      </c>
      <c r="AE6" s="520"/>
      <c r="AF6" s="520"/>
      <c r="AG6" s="520"/>
      <c r="AH6" s="520"/>
      <c r="AI6" s="520"/>
      <c r="AJ6" s="520"/>
      <c r="AK6" s="520"/>
      <c r="AL6" s="520"/>
      <c r="AM6" s="520"/>
      <c r="AN6" s="520"/>
      <c r="AO6" s="175"/>
      <c r="AP6" s="173"/>
      <c r="AQ6" s="173"/>
      <c r="AR6" s="173"/>
      <c r="AS6" s="173"/>
      <c r="AT6" s="173"/>
      <c r="AU6" s="173"/>
      <c r="AV6" s="174"/>
      <c r="AW6" s="519" t="s">
        <v>15</v>
      </c>
      <c r="AX6" s="520"/>
      <c r="AY6" s="520"/>
      <c r="AZ6" s="520"/>
      <c r="BA6" s="520"/>
      <c r="BB6" s="520"/>
      <c r="BC6" s="520"/>
      <c r="BD6" s="520"/>
      <c r="BE6" s="520"/>
      <c r="BF6" s="520"/>
      <c r="BG6" s="521"/>
      <c r="BH6" s="173"/>
      <c r="BI6" s="173"/>
      <c r="BJ6" s="173"/>
      <c r="BK6" s="173"/>
      <c r="BL6" s="173"/>
      <c r="BM6" s="173"/>
      <c r="BN6" s="173"/>
      <c r="BO6" s="174"/>
      <c r="BP6" s="519" t="s">
        <v>15</v>
      </c>
      <c r="BQ6" s="520"/>
      <c r="BR6" s="520"/>
      <c r="BS6" s="520"/>
      <c r="BT6" s="520"/>
      <c r="BU6" s="520"/>
      <c r="BV6" s="520"/>
      <c r="BW6" s="520"/>
      <c r="BX6" s="520"/>
      <c r="BY6" s="520"/>
      <c r="BZ6" s="520"/>
      <c r="CA6" s="175"/>
      <c r="CB6" s="173"/>
      <c r="CC6" s="173"/>
      <c r="CD6" s="173"/>
      <c r="CE6" s="173"/>
      <c r="CF6" s="173"/>
      <c r="CG6" s="173"/>
      <c r="CH6" s="174"/>
      <c r="CI6" s="519" t="s">
        <v>15</v>
      </c>
      <c r="CJ6" s="520"/>
      <c r="CK6" s="520"/>
      <c r="CL6" s="520"/>
      <c r="CM6" s="520"/>
      <c r="CN6" s="520"/>
      <c r="CO6" s="520"/>
      <c r="CP6" s="520"/>
      <c r="CQ6" s="520"/>
      <c r="CR6" s="520"/>
      <c r="CS6" s="521"/>
      <c r="CT6" s="173"/>
      <c r="CU6" s="173"/>
      <c r="CV6" s="173"/>
      <c r="CW6" s="173"/>
      <c r="CX6" s="173"/>
      <c r="CY6" s="173"/>
      <c r="CZ6" s="173"/>
      <c r="DA6" s="174"/>
      <c r="DB6" s="519" t="s">
        <v>15</v>
      </c>
      <c r="DC6" s="520"/>
      <c r="DD6" s="520"/>
      <c r="DE6" s="520"/>
      <c r="DF6" s="520"/>
      <c r="DG6" s="520"/>
      <c r="DH6" s="520"/>
      <c r="DI6" s="520"/>
      <c r="DJ6" s="520"/>
      <c r="DK6" s="520"/>
      <c r="DL6" s="522"/>
    </row>
    <row r="7" spans="1:116" s="160" customFormat="1" ht="21" customHeight="1">
      <c r="A7" s="512" t="s">
        <v>246</v>
      </c>
      <c r="B7" s="513"/>
      <c r="C7" s="514"/>
      <c r="D7" s="165"/>
      <c r="E7" s="176"/>
      <c r="F7" s="518" t="s">
        <v>247</v>
      </c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176"/>
      <c r="U7" s="166"/>
      <c r="V7" s="363">
        <v>957</v>
      </c>
      <c r="W7" s="360"/>
      <c r="X7" s="360"/>
      <c r="Y7" s="360"/>
      <c r="Z7" s="360"/>
      <c r="AA7" s="360"/>
      <c r="AB7" s="360"/>
      <c r="AC7" s="360"/>
      <c r="AD7" s="360">
        <v>1181783</v>
      </c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95" t="s">
        <v>24</v>
      </c>
      <c r="AP7" s="395"/>
      <c r="AQ7" s="395"/>
      <c r="AR7" s="395"/>
      <c r="AS7" s="395"/>
      <c r="AT7" s="395"/>
      <c r="AU7" s="395"/>
      <c r="AV7" s="395"/>
      <c r="AW7" s="395" t="s">
        <v>24</v>
      </c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 t="s">
        <v>24</v>
      </c>
      <c r="BI7" s="395"/>
      <c r="BJ7" s="395"/>
      <c r="BK7" s="395"/>
      <c r="BL7" s="395"/>
      <c r="BM7" s="395"/>
      <c r="BN7" s="395"/>
      <c r="BO7" s="395"/>
      <c r="BP7" s="395" t="s">
        <v>24</v>
      </c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 t="s">
        <v>24</v>
      </c>
      <c r="CB7" s="395"/>
      <c r="CC7" s="395"/>
      <c r="CD7" s="395"/>
      <c r="CE7" s="395"/>
      <c r="CF7" s="395"/>
      <c r="CG7" s="395"/>
      <c r="CH7" s="395"/>
      <c r="CI7" s="395" t="s">
        <v>24</v>
      </c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 t="s">
        <v>24</v>
      </c>
      <c r="CU7" s="395"/>
      <c r="CV7" s="395"/>
      <c r="CW7" s="395"/>
      <c r="CX7" s="395"/>
      <c r="CY7" s="395"/>
      <c r="CZ7" s="395"/>
      <c r="DA7" s="395"/>
      <c r="DB7" s="395" t="s">
        <v>24</v>
      </c>
      <c r="DC7" s="395"/>
      <c r="DD7" s="395"/>
      <c r="DE7" s="395"/>
      <c r="DF7" s="395"/>
      <c r="DG7" s="395"/>
      <c r="DH7" s="395"/>
      <c r="DI7" s="395"/>
      <c r="DJ7" s="395"/>
      <c r="DK7" s="395"/>
      <c r="DL7" s="410"/>
    </row>
    <row r="8" spans="1:116" s="160" customFormat="1" ht="21" customHeight="1">
      <c r="A8" s="512"/>
      <c r="B8" s="513"/>
      <c r="C8" s="514"/>
      <c r="D8" s="177"/>
      <c r="E8" s="178"/>
      <c r="F8" s="359" t="s">
        <v>248</v>
      </c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178"/>
      <c r="U8" s="179"/>
      <c r="V8" s="357" t="s">
        <v>24</v>
      </c>
      <c r="W8" s="349"/>
      <c r="X8" s="349"/>
      <c r="Y8" s="349"/>
      <c r="Z8" s="349"/>
      <c r="AA8" s="349"/>
      <c r="AB8" s="349"/>
      <c r="AC8" s="349"/>
      <c r="AD8" s="349" t="s">
        <v>24</v>
      </c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92" t="s">
        <v>24</v>
      </c>
      <c r="AP8" s="392"/>
      <c r="AQ8" s="392"/>
      <c r="AR8" s="392"/>
      <c r="AS8" s="392"/>
      <c r="AT8" s="392"/>
      <c r="AU8" s="392"/>
      <c r="AV8" s="392"/>
      <c r="AW8" s="392" t="s">
        <v>24</v>
      </c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 t="s">
        <v>24</v>
      </c>
      <c r="BI8" s="392"/>
      <c r="BJ8" s="392"/>
      <c r="BK8" s="392"/>
      <c r="BL8" s="392"/>
      <c r="BM8" s="392"/>
      <c r="BN8" s="392"/>
      <c r="BO8" s="392"/>
      <c r="BP8" s="392" t="s">
        <v>24</v>
      </c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 t="s">
        <v>24</v>
      </c>
      <c r="CB8" s="392"/>
      <c r="CC8" s="392"/>
      <c r="CD8" s="392"/>
      <c r="CE8" s="392"/>
      <c r="CF8" s="392"/>
      <c r="CG8" s="392"/>
      <c r="CH8" s="392"/>
      <c r="CI8" s="392" t="s">
        <v>24</v>
      </c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 t="s">
        <v>24</v>
      </c>
      <c r="CU8" s="392"/>
      <c r="CV8" s="392"/>
      <c r="CW8" s="392"/>
      <c r="CX8" s="392"/>
      <c r="CY8" s="392"/>
      <c r="CZ8" s="392"/>
      <c r="DA8" s="392"/>
      <c r="DB8" s="392" t="s">
        <v>24</v>
      </c>
      <c r="DC8" s="392"/>
      <c r="DD8" s="392"/>
      <c r="DE8" s="392"/>
      <c r="DF8" s="392"/>
      <c r="DG8" s="392"/>
      <c r="DH8" s="392"/>
      <c r="DI8" s="392"/>
      <c r="DJ8" s="392"/>
      <c r="DK8" s="392"/>
      <c r="DL8" s="409"/>
    </row>
    <row r="9" spans="1:116" s="160" customFormat="1" ht="21" customHeight="1">
      <c r="A9" s="515"/>
      <c r="B9" s="516"/>
      <c r="C9" s="517"/>
      <c r="D9" s="177"/>
      <c r="E9" s="178"/>
      <c r="F9" s="359" t="s">
        <v>249</v>
      </c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178"/>
      <c r="U9" s="179"/>
      <c r="V9" s="357">
        <v>49</v>
      </c>
      <c r="W9" s="349"/>
      <c r="X9" s="349"/>
      <c r="Y9" s="349"/>
      <c r="Z9" s="349"/>
      <c r="AA9" s="349"/>
      <c r="AB9" s="349"/>
      <c r="AC9" s="349"/>
      <c r="AD9" s="349">
        <v>46708</v>
      </c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92" t="s">
        <v>24</v>
      </c>
      <c r="AP9" s="392"/>
      <c r="AQ9" s="392"/>
      <c r="AR9" s="392"/>
      <c r="AS9" s="392"/>
      <c r="AT9" s="392"/>
      <c r="AU9" s="392"/>
      <c r="AV9" s="392"/>
      <c r="AW9" s="392" t="s">
        <v>24</v>
      </c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 t="s">
        <v>24</v>
      </c>
      <c r="BI9" s="392"/>
      <c r="BJ9" s="392"/>
      <c r="BK9" s="392"/>
      <c r="BL9" s="392"/>
      <c r="BM9" s="392"/>
      <c r="BN9" s="392"/>
      <c r="BO9" s="392"/>
      <c r="BP9" s="392" t="s">
        <v>24</v>
      </c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 t="s">
        <v>24</v>
      </c>
      <c r="CB9" s="392"/>
      <c r="CC9" s="392"/>
      <c r="CD9" s="392"/>
      <c r="CE9" s="392"/>
      <c r="CF9" s="392"/>
      <c r="CG9" s="392"/>
      <c r="CH9" s="392"/>
      <c r="CI9" s="392" t="s">
        <v>24</v>
      </c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 t="s">
        <v>24</v>
      </c>
      <c r="CU9" s="392"/>
      <c r="CV9" s="392"/>
      <c r="CW9" s="392"/>
      <c r="CX9" s="392"/>
      <c r="CY9" s="392"/>
      <c r="CZ9" s="392"/>
      <c r="DA9" s="392"/>
      <c r="DB9" s="392" t="s">
        <v>24</v>
      </c>
      <c r="DC9" s="392"/>
      <c r="DD9" s="392"/>
      <c r="DE9" s="392"/>
      <c r="DF9" s="392"/>
      <c r="DG9" s="392"/>
      <c r="DH9" s="392"/>
      <c r="DI9" s="392"/>
      <c r="DJ9" s="392"/>
      <c r="DK9" s="392"/>
      <c r="DL9" s="409"/>
    </row>
    <row r="10" spans="1:116" s="160" customFormat="1" ht="21" customHeight="1">
      <c r="A10" s="509" t="s">
        <v>190</v>
      </c>
      <c r="B10" s="510"/>
      <c r="C10" s="511"/>
      <c r="D10" s="177"/>
      <c r="E10" s="178"/>
      <c r="F10" s="359" t="s">
        <v>247</v>
      </c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178"/>
      <c r="U10" s="179"/>
      <c r="V10" s="357" t="s">
        <v>24</v>
      </c>
      <c r="W10" s="349"/>
      <c r="X10" s="349"/>
      <c r="Y10" s="349"/>
      <c r="Z10" s="349"/>
      <c r="AA10" s="349"/>
      <c r="AB10" s="349"/>
      <c r="AC10" s="349"/>
      <c r="AD10" s="349" t="s">
        <v>24</v>
      </c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92">
        <v>164303</v>
      </c>
      <c r="AP10" s="392"/>
      <c r="AQ10" s="392"/>
      <c r="AR10" s="392"/>
      <c r="AS10" s="392"/>
      <c r="AT10" s="392"/>
      <c r="AU10" s="392"/>
      <c r="AV10" s="392"/>
      <c r="AW10" s="392">
        <v>30103898</v>
      </c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>
        <v>7632</v>
      </c>
      <c r="BI10" s="392"/>
      <c r="BJ10" s="392"/>
      <c r="BK10" s="392"/>
      <c r="BL10" s="392"/>
      <c r="BM10" s="392"/>
      <c r="BN10" s="392"/>
      <c r="BO10" s="392"/>
      <c r="BP10" s="392">
        <v>2499491</v>
      </c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>
        <v>22128</v>
      </c>
      <c r="CB10" s="392"/>
      <c r="CC10" s="392"/>
      <c r="CD10" s="392"/>
      <c r="CE10" s="392"/>
      <c r="CF10" s="392"/>
      <c r="CG10" s="392"/>
      <c r="CH10" s="392"/>
      <c r="CI10" s="392">
        <v>3015350</v>
      </c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>
        <v>104600</v>
      </c>
      <c r="CU10" s="392"/>
      <c r="CV10" s="392"/>
      <c r="CW10" s="392"/>
      <c r="CX10" s="392"/>
      <c r="CY10" s="392"/>
      <c r="CZ10" s="392"/>
      <c r="DA10" s="392"/>
      <c r="DB10" s="392">
        <v>11066235</v>
      </c>
      <c r="DC10" s="392"/>
      <c r="DD10" s="392"/>
      <c r="DE10" s="392"/>
      <c r="DF10" s="392"/>
      <c r="DG10" s="392"/>
      <c r="DH10" s="392"/>
      <c r="DI10" s="392"/>
      <c r="DJ10" s="392"/>
      <c r="DK10" s="392"/>
      <c r="DL10" s="409"/>
    </row>
    <row r="11" spans="1:116" s="160" customFormat="1" ht="21" customHeight="1">
      <c r="A11" s="512"/>
      <c r="B11" s="513"/>
      <c r="C11" s="514"/>
      <c r="D11" s="177"/>
      <c r="E11" s="178"/>
      <c r="F11" s="359" t="s">
        <v>248</v>
      </c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178"/>
      <c r="U11" s="179"/>
      <c r="V11" s="357" t="s">
        <v>24</v>
      </c>
      <c r="W11" s="349"/>
      <c r="X11" s="349"/>
      <c r="Y11" s="349"/>
      <c r="Z11" s="349"/>
      <c r="AA11" s="349"/>
      <c r="AB11" s="349"/>
      <c r="AC11" s="349"/>
      <c r="AD11" s="349" t="s">
        <v>24</v>
      </c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92" t="s">
        <v>24</v>
      </c>
      <c r="AP11" s="392"/>
      <c r="AQ11" s="392"/>
      <c r="AR11" s="392"/>
      <c r="AS11" s="392"/>
      <c r="AT11" s="392"/>
      <c r="AU11" s="392"/>
      <c r="AV11" s="392"/>
      <c r="AW11" s="392" t="s">
        <v>24</v>
      </c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 t="s">
        <v>24</v>
      </c>
      <c r="BI11" s="392"/>
      <c r="BJ11" s="392"/>
      <c r="BK11" s="392"/>
      <c r="BL11" s="392"/>
      <c r="BM11" s="392"/>
      <c r="BN11" s="392"/>
      <c r="BO11" s="392"/>
      <c r="BP11" s="392" t="s">
        <v>24</v>
      </c>
      <c r="BQ11" s="392"/>
      <c r="BR11" s="392"/>
      <c r="BS11" s="392"/>
      <c r="BT11" s="392"/>
      <c r="BU11" s="392"/>
      <c r="BV11" s="392"/>
      <c r="BW11" s="392"/>
      <c r="BX11" s="392"/>
      <c r="BY11" s="392"/>
      <c r="BZ11" s="392"/>
      <c r="CA11" s="392" t="s">
        <v>24</v>
      </c>
      <c r="CB11" s="392"/>
      <c r="CC11" s="392"/>
      <c r="CD11" s="392"/>
      <c r="CE11" s="392"/>
      <c r="CF11" s="392"/>
      <c r="CG11" s="392"/>
      <c r="CH11" s="392"/>
      <c r="CI11" s="392" t="s">
        <v>24</v>
      </c>
      <c r="CJ11" s="392"/>
      <c r="CK11" s="392"/>
      <c r="CL11" s="392"/>
      <c r="CM11" s="392"/>
      <c r="CN11" s="392"/>
      <c r="CO11" s="392"/>
      <c r="CP11" s="392"/>
      <c r="CQ11" s="392"/>
      <c r="CR11" s="392"/>
      <c r="CS11" s="392"/>
      <c r="CT11" s="392" t="s">
        <v>24</v>
      </c>
      <c r="CU11" s="392"/>
      <c r="CV11" s="392"/>
      <c r="CW11" s="392"/>
      <c r="CX11" s="392"/>
      <c r="CY11" s="392"/>
      <c r="CZ11" s="392"/>
      <c r="DA11" s="392"/>
      <c r="DB11" s="392" t="s">
        <v>24</v>
      </c>
      <c r="DC11" s="392"/>
      <c r="DD11" s="392"/>
      <c r="DE11" s="392"/>
      <c r="DF11" s="392"/>
      <c r="DG11" s="392"/>
      <c r="DH11" s="392"/>
      <c r="DI11" s="392"/>
      <c r="DJ11" s="392"/>
      <c r="DK11" s="392"/>
      <c r="DL11" s="409"/>
    </row>
    <row r="12" spans="1:116" s="160" customFormat="1" ht="21" customHeight="1" thickBot="1">
      <c r="A12" s="512"/>
      <c r="B12" s="513"/>
      <c r="C12" s="514"/>
      <c r="D12" s="169"/>
      <c r="E12" s="170"/>
      <c r="F12" s="365" t="s">
        <v>249</v>
      </c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170"/>
      <c r="U12" s="171"/>
      <c r="V12" s="357" t="s">
        <v>24</v>
      </c>
      <c r="W12" s="349"/>
      <c r="X12" s="349"/>
      <c r="Y12" s="349"/>
      <c r="Z12" s="349"/>
      <c r="AA12" s="349"/>
      <c r="AB12" s="349"/>
      <c r="AC12" s="349"/>
      <c r="AD12" s="349" t="s">
        <v>24</v>
      </c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92">
        <v>11268</v>
      </c>
      <c r="AP12" s="392"/>
      <c r="AQ12" s="392"/>
      <c r="AR12" s="392"/>
      <c r="AS12" s="392"/>
      <c r="AT12" s="392"/>
      <c r="AU12" s="392"/>
      <c r="AV12" s="392"/>
      <c r="AW12" s="392">
        <v>5182647</v>
      </c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>
        <v>329</v>
      </c>
      <c r="BI12" s="392"/>
      <c r="BJ12" s="392"/>
      <c r="BK12" s="392"/>
      <c r="BL12" s="392"/>
      <c r="BM12" s="392"/>
      <c r="BN12" s="392"/>
      <c r="BO12" s="392"/>
      <c r="BP12" s="392">
        <v>239306</v>
      </c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 t="s">
        <v>24</v>
      </c>
      <c r="CB12" s="392"/>
      <c r="CC12" s="392"/>
      <c r="CD12" s="392"/>
      <c r="CE12" s="392"/>
      <c r="CF12" s="392"/>
      <c r="CG12" s="392"/>
      <c r="CH12" s="392"/>
      <c r="CI12" s="392" t="s">
        <v>24</v>
      </c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 t="s">
        <v>24</v>
      </c>
      <c r="CU12" s="392"/>
      <c r="CV12" s="392"/>
      <c r="CW12" s="392"/>
      <c r="CX12" s="392"/>
      <c r="CY12" s="392"/>
      <c r="CZ12" s="392"/>
      <c r="DA12" s="392"/>
      <c r="DB12" s="392" t="s">
        <v>24</v>
      </c>
      <c r="DC12" s="392"/>
      <c r="DD12" s="392"/>
      <c r="DE12" s="392"/>
      <c r="DF12" s="392"/>
      <c r="DG12" s="392"/>
      <c r="DH12" s="392"/>
      <c r="DI12" s="392"/>
      <c r="DJ12" s="392"/>
      <c r="DK12" s="392"/>
      <c r="DL12" s="409"/>
    </row>
    <row r="13" spans="1:116" s="160" customFormat="1" ht="21" customHeight="1" thickBot="1">
      <c r="A13" s="506" t="s">
        <v>250</v>
      </c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8"/>
      <c r="V13" s="354">
        <v>1006</v>
      </c>
      <c r="W13" s="347"/>
      <c r="X13" s="347"/>
      <c r="Y13" s="347"/>
      <c r="Z13" s="347"/>
      <c r="AA13" s="347"/>
      <c r="AB13" s="347"/>
      <c r="AC13" s="347"/>
      <c r="AD13" s="347">
        <v>1228491</v>
      </c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90">
        <v>175571</v>
      </c>
      <c r="AP13" s="390"/>
      <c r="AQ13" s="390"/>
      <c r="AR13" s="390"/>
      <c r="AS13" s="390"/>
      <c r="AT13" s="390"/>
      <c r="AU13" s="390"/>
      <c r="AV13" s="390"/>
      <c r="AW13" s="390">
        <v>35286545</v>
      </c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>
        <v>7961</v>
      </c>
      <c r="BI13" s="390"/>
      <c r="BJ13" s="390"/>
      <c r="BK13" s="390"/>
      <c r="BL13" s="390"/>
      <c r="BM13" s="390"/>
      <c r="BN13" s="390"/>
      <c r="BO13" s="390"/>
      <c r="BP13" s="390">
        <v>2738797</v>
      </c>
      <c r="BQ13" s="390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>
        <v>22128</v>
      </c>
      <c r="CB13" s="390"/>
      <c r="CC13" s="390"/>
      <c r="CD13" s="390"/>
      <c r="CE13" s="390"/>
      <c r="CF13" s="390"/>
      <c r="CG13" s="390"/>
      <c r="CH13" s="390"/>
      <c r="CI13" s="390">
        <v>3015350</v>
      </c>
      <c r="CJ13" s="390"/>
      <c r="CK13" s="390"/>
      <c r="CL13" s="390"/>
      <c r="CM13" s="390"/>
      <c r="CN13" s="390"/>
      <c r="CO13" s="390"/>
      <c r="CP13" s="390"/>
      <c r="CQ13" s="390"/>
      <c r="CR13" s="390"/>
      <c r="CS13" s="390"/>
      <c r="CT13" s="390">
        <v>104600</v>
      </c>
      <c r="CU13" s="390"/>
      <c r="CV13" s="390"/>
      <c r="CW13" s="390"/>
      <c r="CX13" s="390"/>
      <c r="CY13" s="390"/>
      <c r="CZ13" s="390"/>
      <c r="DA13" s="390"/>
      <c r="DB13" s="390">
        <v>11066235</v>
      </c>
      <c r="DC13" s="390"/>
      <c r="DD13" s="390"/>
      <c r="DE13" s="390"/>
      <c r="DF13" s="390"/>
      <c r="DG13" s="390"/>
      <c r="DH13" s="390"/>
      <c r="DI13" s="390"/>
      <c r="DJ13" s="390"/>
      <c r="DK13" s="390"/>
      <c r="DL13" s="406"/>
    </row>
    <row r="14" spans="1:82" s="160" customFormat="1" ht="21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</row>
    <row r="15" spans="1:82" s="160" customFormat="1" ht="21" customHeight="1" thickBo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</row>
    <row r="16" spans="1:116" s="160" customFormat="1" ht="25.5" customHeight="1">
      <c r="A16" s="523" t="s">
        <v>108</v>
      </c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5"/>
      <c r="V16" s="154"/>
      <c r="W16" s="381" t="s">
        <v>251</v>
      </c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182"/>
      <c r="AO16" s="158"/>
      <c r="AP16" s="381" t="s">
        <v>252</v>
      </c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155"/>
      <c r="BH16" s="158"/>
      <c r="BI16" s="381" t="s">
        <v>253</v>
      </c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155"/>
      <c r="CA16" s="158"/>
      <c r="CB16" s="381" t="s">
        <v>254</v>
      </c>
      <c r="CC16" s="381"/>
      <c r="CD16" s="381"/>
      <c r="CE16" s="381"/>
      <c r="CF16" s="381"/>
      <c r="CG16" s="381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155"/>
      <c r="CT16" s="158"/>
      <c r="CU16" s="381" t="s">
        <v>255</v>
      </c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159"/>
    </row>
    <row r="17" spans="1:135" s="79" customFormat="1" ht="25.5" customHeight="1">
      <c r="A17" s="526"/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8"/>
      <c r="V17" s="161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176"/>
      <c r="AO17" s="165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162"/>
      <c r="BH17" s="165"/>
      <c r="BI17" s="518"/>
      <c r="BJ17" s="518"/>
      <c r="BK17" s="518"/>
      <c r="BL17" s="518"/>
      <c r="BM17" s="518"/>
      <c r="BN17" s="518"/>
      <c r="BO17" s="518"/>
      <c r="BP17" s="518"/>
      <c r="BQ17" s="518"/>
      <c r="BR17" s="518"/>
      <c r="BS17" s="518"/>
      <c r="BT17" s="518"/>
      <c r="BU17" s="518"/>
      <c r="BV17" s="518"/>
      <c r="BW17" s="518"/>
      <c r="BX17" s="518"/>
      <c r="BY17" s="518"/>
      <c r="BZ17" s="162"/>
      <c r="CA17" s="165"/>
      <c r="CB17" s="518"/>
      <c r="CC17" s="518"/>
      <c r="CD17" s="518"/>
      <c r="CE17" s="518"/>
      <c r="CF17" s="518"/>
      <c r="CG17" s="518"/>
      <c r="CH17" s="518"/>
      <c r="CI17" s="518"/>
      <c r="CJ17" s="518"/>
      <c r="CK17" s="518"/>
      <c r="CL17" s="518"/>
      <c r="CM17" s="518"/>
      <c r="CN17" s="518"/>
      <c r="CO17" s="518"/>
      <c r="CP17" s="518"/>
      <c r="CQ17" s="518"/>
      <c r="CR17" s="518"/>
      <c r="CS17" s="162"/>
      <c r="CT17" s="165"/>
      <c r="CU17" s="518"/>
      <c r="CV17" s="518"/>
      <c r="CW17" s="518"/>
      <c r="CX17" s="518"/>
      <c r="CY17" s="518"/>
      <c r="CZ17" s="518"/>
      <c r="DA17" s="518"/>
      <c r="DB17" s="518"/>
      <c r="DC17" s="518"/>
      <c r="DD17" s="518"/>
      <c r="DE17" s="518"/>
      <c r="DF17" s="518"/>
      <c r="DG17" s="518"/>
      <c r="DH17" s="518"/>
      <c r="DI17" s="518"/>
      <c r="DJ17" s="518"/>
      <c r="DK17" s="518"/>
      <c r="DL17" s="166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</row>
    <row r="18" spans="1:116" s="160" customFormat="1" ht="21" customHeight="1">
      <c r="A18" s="526"/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8"/>
      <c r="V18" s="167"/>
      <c r="W18" s="365" t="s">
        <v>10</v>
      </c>
      <c r="X18" s="365"/>
      <c r="Y18" s="365"/>
      <c r="Z18" s="365"/>
      <c r="AA18" s="365"/>
      <c r="AB18" s="365"/>
      <c r="AC18" s="168"/>
      <c r="AD18" s="169"/>
      <c r="AE18" s="365" t="s">
        <v>245</v>
      </c>
      <c r="AF18" s="365"/>
      <c r="AG18" s="365"/>
      <c r="AH18" s="365"/>
      <c r="AI18" s="365"/>
      <c r="AJ18" s="365"/>
      <c r="AK18" s="365"/>
      <c r="AL18" s="365"/>
      <c r="AM18" s="365"/>
      <c r="AN18" s="170"/>
      <c r="AO18" s="169"/>
      <c r="AP18" s="365" t="s">
        <v>10</v>
      </c>
      <c r="AQ18" s="365"/>
      <c r="AR18" s="365"/>
      <c r="AS18" s="365"/>
      <c r="AT18" s="365"/>
      <c r="AU18" s="365"/>
      <c r="AV18" s="168"/>
      <c r="AW18" s="169"/>
      <c r="AX18" s="365" t="s">
        <v>245</v>
      </c>
      <c r="AY18" s="365"/>
      <c r="AZ18" s="365"/>
      <c r="BA18" s="365"/>
      <c r="BB18" s="365"/>
      <c r="BC18" s="365"/>
      <c r="BD18" s="365"/>
      <c r="BE18" s="365"/>
      <c r="BF18" s="365"/>
      <c r="BG18" s="168"/>
      <c r="BH18" s="170"/>
      <c r="BI18" s="365" t="s">
        <v>10</v>
      </c>
      <c r="BJ18" s="365"/>
      <c r="BK18" s="365"/>
      <c r="BL18" s="365"/>
      <c r="BM18" s="365"/>
      <c r="BN18" s="365"/>
      <c r="BO18" s="168"/>
      <c r="BP18" s="169"/>
      <c r="BQ18" s="365" t="s">
        <v>245</v>
      </c>
      <c r="BR18" s="365"/>
      <c r="BS18" s="365"/>
      <c r="BT18" s="365"/>
      <c r="BU18" s="365"/>
      <c r="BV18" s="365"/>
      <c r="BW18" s="365"/>
      <c r="BX18" s="365"/>
      <c r="BY18" s="365"/>
      <c r="BZ18" s="170"/>
      <c r="CA18" s="169"/>
      <c r="CB18" s="365" t="s">
        <v>10</v>
      </c>
      <c r="CC18" s="365"/>
      <c r="CD18" s="365"/>
      <c r="CE18" s="365"/>
      <c r="CF18" s="365"/>
      <c r="CG18" s="365"/>
      <c r="CH18" s="168"/>
      <c r="CI18" s="169"/>
      <c r="CJ18" s="365" t="s">
        <v>245</v>
      </c>
      <c r="CK18" s="365"/>
      <c r="CL18" s="365"/>
      <c r="CM18" s="365"/>
      <c r="CN18" s="365"/>
      <c r="CO18" s="365"/>
      <c r="CP18" s="365"/>
      <c r="CQ18" s="365"/>
      <c r="CR18" s="365"/>
      <c r="CS18" s="168"/>
      <c r="CT18" s="170"/>
      <c r="CU18" s="365" t="s">
        <v>10</v>
      </c>
      <c r="CV18" s="365"/>
      <c r="CW18" s="365"/>
      <c r="CX18" s="365"/>
      <c r="CY18" s="365"/>
      <c r="CZ18" s="365"/>
      <c r="DA18" s="168"/>
      <c r="DB18" s="169"/>
      <c r="DC18" s="365" t="s">
        <v>245</v>
      </c>
      <c r="DD18" s="365"/>
      <c r="DE18" s="365"/>
      <c r="DF18" s="365"/>
      <c r="DG18" s="365"/>
      <c r="DH18" s="365"/>
      <c r="DI18" s="365"/>
      <c r="DJ18" s="365"/>
      <c r="DK18" s="365"/>
      <c r="DL18" s="171"/>
    </row>
    <row r="19" spans="1:116" s="160" customFormat="1" ht="21" customHeight="1" thickBot="1">
      <c r="A19" s="529"/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1"/>
      <c r="V19" s="172"/>
      <c r="W19" s="173"/>
      <c r="X19" s="173"/>
      <c r="Y19" s="173"/>
      <c r="Z19" s="173"/>
      <c r="AA19" s="173"/>
      <c r="AB19" s="173"/>
      <c r="AC19" s="174"/>
      <c r="AD19" s="519" t="s">
        <v>15</v>
      </c>
      <c r="AE19" s="520"/>
      <c r="AF19" s="520"/>
      <c r="AG19" s="520"/>
      <c r="AH19" s="520"/>
      <c r="AI19" s="520"/>
      <c r="AJ19" s="520"/>
      <c r="AK19" s="520"/>
      <c r="AL19" s="520"/>
      <c r="AM19" s="520"/>
      <c r="AN19" s="520"/>
      <c r="AO19" s="175"/>
      <c r="AP19" s="173"/>
      <c r="AQ19" s="173"/>
      <c r="AR19" s="173"/>
      <c r="AS19" s="173"/>
      <c r="AT19" s="173"/>
      <c r="AU19" s="173"/>
      <c r="AV19" s="174"/>
      <c r="AW19" s="519" t="s">
        <v>15</v>
      </c>
      <c r="AX19" s="520"/>
      <c r="AY19" s="520"/>
      <c r="AZ19" s="520"/>
      <c r="BA19" s="520"/>
      <c r="BB19" s="520"/>
      <c r="BC19" s="520"/>
      <c r="BD19" s="520"/>
      <c r="BE19" s="520"/>
      <c r="BF19" s="520"/>
      <c r="BG19" s="521"/>
      <c r="BH19" s="173"/>
      <c r="BI19" s="173"/>
      <c r="BJ19" s="173"/>
      <c r="BK19" s="173"/>
      <c r="BL19" s="173"/>
      <c r="BM19" s="173"/>
      <c r="BN19" s="173"/>
      <c r="BO19" s="174"/>
      <c r="BP19" s="519" t="s">
        <v>15</v>
      </c>
      <c r="BQ19" s="520"/>
      <c r="BR19" s="520"/>
      <c r="BS19" s="520"/>
      <c r="BT19" s="520"/>
      <c r="BU19" s="520"/>
      <c r="BV19" s="520"/>
      <c r="BW19" s="520"/>
      <c r="BX19" s="520"/>
      <c r="BY19" s="520"/>
      <c r="BZ19" s="520"/>
      <c r="CA19" s="175"/>
      <c r="CB19" s="173"/>
      <c r="CC19" s="173"/>
      <c r="CD19" s="173"/>
      <c r="CE19" s="173"/>
      <c r="CF19" s="173"/>
      <c r="CG19" s="173"/>
      <c r="CH19" s="174"/>
      <c r="CI19" s="519" t="s">
        <v>15</v>
      </c>
      <c r="CJ19" s="520"/>
      <c r="CK19" s="520"/>
      <c r="CL19" s="520"/>
      <c r="CM19" s="520"/>
      <c r="CN19" s="520"/>
      <c r="CO19" s="520"/>
      <c r="CP19" s="520"/>
      <c r="CQ19" s="520"/>
      <c r="CR19" s="520"/>
      <c r="CS19" s="521"/>
      <c r="CT19" s="173"/>
      <c r="CU19" s="173"/>
      <c r="CV19" s="173"/>
      <c r="CW19" s="173"/>
      <c r="CX19" s="173"/>
      <c r="CY19" s="173"/>
      <c r="CZ19" s="173"/>
      <c r="DA19" s="174"/>
      <c r="DB19" s="519" t="s">
        <v>15</v>
      </c>
      <c r="DC19" s="520"/>
      <c r="DD19" s="520"/>
      <c r="DE19" s="520"/>
      <c r="DF19" s="520"/>
      <c r="DG19" s="520"/>
      <c r="DH19" s="520"/>
      <c r="DI19" s="520"/>
      <c r="DJ19" s="520"/>
      <c r="DK19" s="520"/>
      <c r="DL19" s="522"/>
    </row>
    <row r="20" spans="1:116" s="160" customFormat="1" ht="21" customHeight="1">
      <c r="A20" s="512" t="s">
        <v>246</v>
      </c>
      <c r="B20" s="513"/>
      <c r="C20" s="514"/>
      <c r="D20" s="165"/>
      <c r="E20" s="176"/>
      <c r="F20" s="518" t="s">
        <v>247</v>
      </c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176"/>
      <c r="U20" s="166"/>
      <c r="V20" s="394" t="s">
        <v>24</v>
      </c>
      <c r="W20" s="395"/>
      <c r="X20" s="395"/>
      <c r="Y20" s="395"/>
      <c r="Z20" s="395"/>
      <c r="AA20" s="395"/>
      <c r="AB20" s="395"/>
      <c r="AC20" s="395"/>
      <c r="AD20" s="395" t="s">
        <v>24</v>
      </c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 t="s">
        <v>24</v>
      </c>
      <c r="AP20" s="395"/>
      <c r="AQ20" s="395"/>
      <c r="AR20" s="395"/>
      <c r="AS20" s="395"/>
      <c r="AT20" s="395"/>
      <c r="AU20" s="395"/>
      <c r="AV20" s="395"/>
      <c r="AW20" s="395" t="s">
        <v>24</v>
      </c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60">
        <v>173</v>
      </c>
      <c r="BI20" s="360"/>
      <c r="BJ20" s="360"/>
      <c r="BK20" s="360"/>
      <c r="BL20" s="360"/>
      <c r="BM20" s="360"/>
      <c r="BN20" s="360"/>
      <c r="BO20" s="360"/>
      <c r="BP20" s="360">
        <v>108037</v>
      </c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95" t="s">
        <v>24</v>
      </c>
      <c r="CB20" s="395"/>
      <c r="CC20" s="395"/>
      <c r="CD20" s="395"/>
      <c r="CE20" s="395"/>
      <c r="CF20" s="395"/>
      <c r="CG20" s="395"/>
      <c r="CH20" s="395"/>
      <c r="CI20" s="395" t="s">
        <v>24</v>
      </c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 t="s">
        <v>24</v>
      </c>
      <c r="CU20" s="395"/>
      <c r="CV20" s="395"/>
      <c r="CW20" s="395"/>
      <c r="CX20" s="395"/>
      <c r="CY20" s="395"/>
      <c r="CZ20" s="395"/>
      <c r="DA20" s="395"/>
      <c r="DB20" s="395" t="s">
        <v>24</v>
      </c>
      <c r="DC20" s="395"/>
      <c r="DD20" s="395"/>
      <c r="DE20" s="395"/>
      <c r="DF20" s="395"/>
      <c r="DG20" s="395"/>
      <c r="DH20" s="395"/>
      <c r="DI20" s="395"/>
      <c r="DJ20" s="395"/>
      <c r="DK20" s="395"/>
      <c r="DL20" s="410"/>
    </row>
    <row r="21" spans="1:116" s="160" customFormat="1" ht="21" customHeight="1">
      <c r="A21" s="512"/>
      <c r="B21" s="513"/>
      <c r="C21" s="514"/>
      <c r="D21" s="177"/>
      <c r="E21" s="178"/>
      <c r="F21" s="359" t="s">
        <v>248</v>
      </c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178"/>
      <c r="U21" s="179"/>
      <c r="V21" s="391" t="s">
        <v>24</v>
      </c>
      <c r="W21" s="392"/>
      <c r="X21" s="392"/>
      <c r="Y21" s="392"/>
      <c r="Z21" s="392"/>
      <c r="AA21" s="392"/>
      <c r="AB21" s="392"/>
      <c r="AC21" s="392"/>
      <c r="AD21" s="392" t="s">
        <v>24</v>
      </c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 t="s">
        <v>24</v>
      </c>
      <c r="AP21" s="392"/>
      <c r="AQ21" s="392"/>
      <c r="AR21" s="392"/>
      <c r="AS21" s="392"/>
      <c r="AT21" s="392"/>
      <c r="AU21" s="392"/>
      <c r="AV21" s="392"/>
      <c r="AW21" s="392" t="s">
        <v>24</v>
      </c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49" t="s">
        <v>24</v>
      </c>
      <c r="BI21" s="349"/>
      <c r="BJ21" s="349"/>
      <c r="BK21" s="349"/>
      <c r="BL21" s="349"/>
      <c r="BM21" s="349"/>
      <c r="BN21" s="349"/>
      <c r="BO21" s="349"/>
      <c r="BP21" s="349" t="s">
        <v>24</v>
      </c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92">
        <v>213</v>
      </c>
      <c r="CB21" s="392"/>
      <c r="CC21" s="392"/>
      <c r="CD21" s="392"/>
      <c r="CE21" s="392"/>
      <c r="CF21" s="392"/>
      <c r="CG21" s="392"/>
      <c r="CH21" s="392"/>
      <c r="CI21" s="392">
        <v>49442</v>
      </c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 t="s">
        <v>24</v>
      </c>
      <c r="CU21" s="392"/>
      <c r="CV21" s="392"/>
      <c r="CW21" s="392"/>
      <c r="CX21" s="392"/>
      <c r="CY21" s="392"/>
      <c r="CZ21" s="392"/>
      <c r="DA21" s="392"/>
      <c r="DB21" s="392" t="s">
        <v>24</v>
      </c>
      <c r="DC21" s="392"/>
      <c r="DD21" s="392"/>
      <c r="DE21" s="392"/>
      <c r="DF21" s="392"/>
      <c r="DG21" s="392"/>
      <c r="DH21" s="392"/>
      <c r="DI21" s="392"/>
      <c r="DJ21" s="392"/>
      <c r="DK21" s="392"/>
      <c r="DL21" s="409"/>
    </row>
    <row r="22" spans="1:116" s="160" customFormat="1" ht="21" customHeight="1">
      <c r="A22" s="515"/>
      <c r="B22" s="516"/>
      <c r="C22" s="517"/>
      <c r="D22" s="177"/>
      <c r="E22" s="178"/>
      <c r="F22" s="359" t="s">
        <v>249</v>
      </c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178"/>
      <c r="U22" s="179"/>
      <c r="V22" s="391" t="s">
        <v>24</v>
      </c>
      <c r="W22" s="392"/>
      <c r="X22" s="392"/>
      <c r="Y22" s="392"/>
      <c r="Z22" s="392"/>
      <c r="AA22" s="392"/>
      <c r="AB22" s="392"/>
      <c r="AC22" s="392"/>
      <c r="AD22" s="392" t="s">
        <v>24</v>
      </c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 t="s">
        <v>24</v>
      </c>
      <c r="AP22" s="392"/>
      <c r="AQ22" s="392"/>
      <c r="AR22" s="392"/>
      <c r="AS22" s="392"/>
      <c r="AT22" s="392"/>
      <c r="AU22" s="392"/>
      <c r="AV22" s="392"/>
      <c r="AW22" s="392" t="s">
        <v>24</v>
      </c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349">
        <v>1</v>
      </c>
      <c r="BI22" s="349"/>
      <c r="BJ22" s="349"/>
      <c r="BK22" s="349"/>
      <c r="BL22" s="349"/>
      <c r="BM22" s="349"/>
      <c r="BN22" s="349"/>
      <c r="BO22" s="349"/>
      <c r="BP22" s="349">
        <v>59</v>
      </c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92">
        <v>104</v>
      </c>
      <c r="CB22" s="392"/>
      <c r="CC22" s="392"/>
      <c r="CD22" s="392"/>
      <c r="CE22" s="392"/>
      <c r="CF22" s="392"/>
      <c r="CG22" s="392"/>
      <c r="CH22" s="392"/>
      <c r="CI22" s="392">
        <v>43806</v>
      </c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 t="s">
        <v>24</v>
      </c>
      <c r="CU22" s="392"/>
      <c r="CV22" s="392"/>
      <c r="CW22" s="392"/>
      <c r="CX22" s="392"/>
      <c r="CY22" s="392"/>
      <c r="CZ22" s="392"/>
      <c r="DA22" s="392"/>
      <c r="DB22" s="392" t="s">
        <v>24</v>
      </c>
      <c r="DC22" s="392"/>
      <c r="DD22" s="392"/>
      <c r="DE22" s="392"/>
      <c r="DF22" s="392"/>
      <c r="DG22" s="392"/>
      <c r="DH22" s="392"/>
      <c r="DI22" s="392"/>
      <c r="DJ22" s="392"/>
      <c r="DK22" s="392"/>
      <c r="DL22" s="409"/>
    </row>
    <row r="23" spans="1:116" s="160" customFormat="1" ht="21" customHeight="1">
      <c r="A23" s="509" t="s">
        <v>190</v>
      </c>
      <c r="B23" s="510"/>
      <c r="C23" s="511"/>
      <c r="D23" s="177"/>
      <c r="E23" s="178"/>
      <c r="F23" s="359" t="s">
        <v>247</v>
      </c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178"/>
      <c r="U23" s="179"/>
      <c r="V23" s="391">
        <v>149998</v>
      </c>
      <c r="W23" s="392"/>
      <c r="X23" s="392"/>
      <c r="Y23" s="392"/>
      <c r="Z23" s="392"/>
      <c r="AA23" s="392"/>
      <c r="AB23" s="392"/>
      <c r="AC23" s="392"/>
      <c r="AD23" s="392">
        <v>15020235</v>
      </c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>
        <v>2339</v>
      </c>
      <c r="AP23" s="392"/>
      <c r="AQ23" s="392"/>
      <c r="AR23" s="392"/>
      <c r="AS23" s="392"/>
      <c r="AT23" s="392"/>
      <c r="AU23" s="392"/>
      <c r="AV23" s="392"/>
      <c r="AW23" s="392">
        <v>1072232</v>
      </c>
      <c r="AX23" s="392"/>
      <c r="AY23" s="392"/>
      <c r="AZ23" s="392"/>
      <c r="BA23" s="392"/>
      <c r="BB23" s="392"/>
      <c r="BC23" s="392"/>
      <c r="BD23" s="392"/>
      <c r="BE23" s="392"/>
      <c r="BF23" s="392"/>
      <c r="BG23" s="392"/>
      <c r="BH23" s="349">
        <v>145</v>
      </c>
      <c r="BI23" s="349"/>
      <c r="BJ23" s="349"/>
      <c r="BK23" s="349"/>
      <c r="BL23" s="349"/>
      <c r="BM23" s="349"/>
      <c r="BN23" s="349"/>
      <c r="BO23" s="349"/>
      <c r="BP23" s="349">
        <v>13817</v>
      </c>
      <c r="BQ23" s="349"/>
      <c r="BR23" s="349"/>
      <c r="BS23" s="349"/>
      <c r="BT23" s="349"/>
      <c r="BU23" s="349"/>
      <c r="BV23" s="349"/>
      <c r="BW23" s="349"/>
      <c r="BX23" s="349"/>
      <c r="BY23" s="349"/>
      <c r="BZ23" s="349"/>
      <c r="CA23" s="392" t="s">
        <v>24</v>
      </c>
      <c r="CB23" s="392"/>
      <c r="CC23" s="392"/>
      <c r="CD23" s="392"/>
      <c r="CE23" s="392"/>
      <c r="CF23" s="392"/>
      <c r="CG23" s="392"/>
      <c r="CH23" s="392"/>
      <c r="CI23" s="392" t="s">
        <v>24</v>
      </c>
      <c r="CJ23" s="392"/>
      <c r="CK23" s="392"/>
      <c r="CL23" s="392"/>
      <c r="CM23" s="392"/>
      <c r="CN23" s="392"/>
      <c r="CO23" s="392"/>
      <c r="CP23" s="392"/>
      <c r="CQ23" s="392"/>
      <c r="CR23" s="392"/>
      <c r="CS23" s="392"/>
      <c r="CT23" s="392" t="s">
        <v>24</v>
      </c>
      <c r="CU23" s="392"/>
      <c r="CV23" s="392"/>
      <c r="CW23" s="392"/>
      <c r="CX23" s="392"/>
      <c r="CY23" s="392"/>
      <c r="CZ23" s="392"/>
      <c r="DA23" s="392"/>
      <c r="DB23" s="392" t="s">
        <v>24</v>
      </c>
      <c r="DC23" s="392"/>
      <c r="DD23" s="392"/>
      <c r="DE23" s="392"/>
      <c r="DF23" s="392"/>
      <c r="DG23" s="392"/>
      <c r="DH23" s="392"/>
      <c r="DI23" s="392"/>
      <c r="DJ23" s="392"/>
      <c r="DK23" s="392"/>
      <c r="DL23" s="409"/>
    </row>
    <row r="24" spans="1:116" s="160" customFormat="1" ht="21" customHeight="1">
      <c r="A24" s="512"/>
      <c r="B24" s="513"/>
      <c r="C24" s="514"/>
      <c r="D24" s="177"/>
      <c r="E24" s="178"/>
      <c r="F24" s="359" t="s">
        <v>248</v>
      </c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178"/>
      <c r="U24" s="179"/>
      <c r="V24" s="391" t="s">
        <v>24</v>
      </c>
      <c r="W24" s="392"/>
      <c r="X24" s="392"/>
      <c r="Y24" s="392"/>
      <c r="Z24" s="392"/>
      <c r="AA24" s="392"/>
      <c r="AB24" s="392"/>
      <c r="AC24" s="392"/>
      <c r="AD24" s="392" t="s">
        <v>24</v>
      </c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 t="s">
        <v>24</v>
      </c>
      <c r="AP24" s="392"/>
      <c r="AQ24" s="392"/>
      <c r="AR24" s="392"/>
      <c r="AS24" s="392"/>
      <c r="AT24" s="392"/>
      <c r="AU24" s="392"/>
      <c r="AV24" s="392"/>
      <c r="AW24" s="392" t="s">
        <v>24</v>
      </c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49" t="s">
        <v>24</v>
      </c>
      <c r="BI24" s="349"/>
      <c r="BJ24" s="349"/>
      <c r="BK24" s="349"/>
      <c r="BL24" s="349"/>
      <c r="BM24" s="349"/>
      <c r="BN24" s="349"/>
      <c r="BO24" s="349"/>
      <c r="BP24" s="349" t="s">
        <v>24</v>
      </c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92">
        <v>194</v>
      </c>
      <c r="CB24" s="392"/>
      <c r="CC24" s="392"/>
      <c r="CD24" s="392"/>
      <c r="CE24" s="392"/>
      <c r="CF24" s="392"/>
      <c r="CG24" s="392"/>
      <c r="CH24" s="392"/>
      <c r="CI24" s="392">
        <v>210497</v>
      </c>
      <c r="CJ24" s="392"/>
      <c r="CK24" s="392"/>
      <c r="CL24" s="392"/>
      <c r="CM24" s="392"/>
      <c r="CN24" s="392"/>
      <c r="CO24" s="392"/>
      <c r="CP24" s="392"/>
      <c r="CQ24" s="392"/>
      <c r="CR24" s="392"/>
      <c r="CS24" s="392"/>
      <c r="CT24" s="392">
        <v>1</v>
      </c>
      <c r="CU24" s="392"/>
      <c r="CV24" s="392"/>
      <c r="CW24" s="392"/>
      <c r="CX24" s="392"/>
      <c r="CY24" s="392"/>
      <c r="CZ24" s="392"/>
      <c r="DA24" s="392"/>
      <c r="DB24" s="392">
        <v>2022</v>
      </c>
      <c r="DC24" s="392"/>
      <c r="DD24" s="392"/>
      <c r="DE24" s="392"/>
      <c r="DF24" s="392"/>
      <c r="DG24" s="392"/>
      <c r="DH24" s="392"/>
      <c r="DI24" s="392"/>
      <c r="DJ24" s="392"/>
      <c r="DK24" s="392"/>
      <c r="DL24" s="409"/>
    </row>
    <row r="25" spans="1:116" s="160" customFormat="1" ht="21" customHeight="1" thickBot="1">
      <c r="A25" s="512"/>
      <c r="B25" s="513"/>
      <c r="C25" s="514"/>
      <c r="D25" s="169"/>
      <c r="E25" s="170"/>
      <c r="F25" s="365" t="s">
        <v>249</v>
      </c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170"/>
      <c r="U25" s="171"/>
      <c r="V25" s="391">
        <v>176</v>
      </c>
      <c r="W25" s="392"/>
      <c r="X25" s="392"/>
      <c r="Y25" s="392"/>
      <c r="Z25" s="392"/>
      <c r="AA25" s="392"/>
      <c r="AB25" s="392"/>
      <c r="AC25" s="392"/>
      <c r="AD25" s="392">
        <v>26364</v>
      </c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 t="s">
        <v>24</v>
      </c>
      <c r="AP25" s="392"/>
      <c r="AQ25" s="392"/>
      <c r="AR25" s="392"/>
      <c r="AS25" s="392"/>
      <c r="AT25" s="392"/>
      <c r="AU25" s="392"/>
      <c r="AV25" s="392"/>
      <c r="AW25" s="392" t="s">
        <v>24</v>
      </c>
      <c r="AX25" s="392"/>
      <c r="AY25" s="392"/>
      <c r="AZ25" s="392"/>
      <c r="BA25" s="392"/>
      <c r="BB25" s="392"/>
      <c r="BC25" s="392"/>
      <c r="BD25" s="392"/>
      <c r="BE25" s="392"/>
      <c r="BF25" s="392"/>
      <c r="BG25" s="392"/>
      <c r="BH25" s="349">
        <v>1</v>
      </c>
      <c r="BI25" s="349"/>
      <c r="BJ25" s="349"/>
      <c r="BK25" s="349"/>
      <c r="BL25" s="349"/>
      <c r="BM25" s="349"/>
      <c r="BN25" s="349"/>
      <c r="BO25" s="349"/>
      <c r="BP25" s="349">
        <v>45</v>
      </c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92">
        <v>149</v>
      </c>
      <c r="CB25" s="392"/>
      <c r="CC25" s="392"/>
      <c r="CD25" s="392"/>
      <c r="CE25" s="392"/>
      <c r="CF25" s="392"/>
      <c r="CG25" s="392"/>
      <c r="CH25" s="392"/>
      <c r="CI25" s="392">
        <v>51509</v>
      </c>
      <c r="CJ25" s="392"/>
      <c r="CK25" s="392"/>
      <c r="CL25" s="392"/>
      <c r="CM25" s="392"/>
      <c r="CN25" s="392"/>
      <c r="CO25" s="392"/>
      <c r="CP25" s="392"/>
      <c r="CQ25" s="392"/>
      <c r="CR25" s="392"/>
      <c r="CS25" s="392"/>
      <c r="CT25" s="392" t="s">
        <v>24</v>
      </c>
      <c r="CU25" s="392"/>
      <c r="CV25" s="392"/>
      <c r="CW25" s="392"/>
      <c r="CX25" s="392"/>
      <c r="CY25" s="392"/>
      <c r="CZ25" s="392"/>
      <c r="DA25" s="392"/>
      <c r="DB25" s="392" t="s">
        <v>24</v>
      </c>
      <c r="DC25" s="392"/>
      <c r="DD25" s="392"/>
      <c r="DE25" s="392"/>
      <c r="DF25" s="392"/>
      <c r="DG25" s="392"/>
      <c r="DH25" s="392"/>
      <c r="DI25" s="392"/>
      <c r="DJ25" s="392"/>
      <c r="DK25" s="392"/>
      <c r="DL25" s="409"/>
    </row>
    <row r="26" spans="1:116" s="160" customFormat="1" ht="21" customHeight="1" thickBot="1">
      <c r="A26" s="506" t="s">
        <v>250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8"/>
      <c r="V26" s="389">
        <v>150174</v>
      </c>
      <c r="W26" s="390"/>
      <c r="X26" s="390"/>
      <c r="Y26" s="390"/>
      <c r="Z26" s="390"/>
      <c r="AA26" s="390"/>
      <c r="AB26" s="390"/>
      <c r="AC26" s="390"/>
      <c r="AD26" s="390">
        <v>15046599</v>
      </c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>
        <v>2339</v>
      </c>
      <c r="AP26" s="390"/>
      <c r="AQ26" s="390"/>
      <c r="AR26" s="390"/>
      <c r="AS26" s="390"/>
      <c r="AT26" s="390"/>
      <c r="AU26" s="390"/>
      <c r="AV26" s="390"/>
      <c r="AW26" s="390">
        <v>1072232</v>
      </c>
      <c r="AX26" s="390"/>
      <c r="AY26" s="390"/>
      <c r="AZ26" s="390"/>
      <c r="BA26" s="390"/>
      <c r="BB26" s="390"/>
      <c r="BC26" s="390"/>
      <c r="BD26" s="390"/>
      <c r="BE26" s="390"/>
      <c r="BF26" s="390"/>
      <c r="BG26" s="390"/>
      <c r="BH26" s="347">
        <v>320</v>
      </c>
      <c r="BI26" s="347"/>
      <c r="BJ26" s="347"/>
      <c r="BK26" s="347"/>
      <c r="BL26" s="347"/>
      <c r="BM26" s="347"/>
      <c r="BN26" s="347"/>
      <c r="BO26" s="347"/>
      <c r="BP26" s="347">
        <v>121958</v>
      </c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90">
        <v>660</v>
      </c>
      <c r="CB26" s="390"/>
      <c r="CC26" s="390"/>
      <c r="CD26" s="390"/>
      <c r="CE26" s="390"/>
      <c r="CF26" s="390"/>
      <c r="CG26" s="390"/>
      <c r="CH26" s="390"/>
      <c r="CI26" s="390">
        <v>355254</v>
      </c>
      <c r="CJ26" s="390"/>
      <c r="CK26" s="390"/>
      <c r="CL26" s="390"/>
      <c r="CM26" s="390"/>
      <c r="CN26" s="390"/>
      <c r="CO26" s="390"/>
      <c r="CP26" s="390"/>
      <c r="CQ26" s="390"/>
      <c r="CR26" s="390"/>
      <c r="CS26" s="390"/>
      <c r="CT26" s="390">
        <v>1</v>
      </c>
      <c r="CU26" s="390"/>
      <c r="CV26" s="390"/>
      <c r="CW26" s="390"/>
      <c r="CX26" s="390"/>
      <c r="CY26" s="390"/>
      <c r="CZ26" s="390"/>
      <c r="DA26" s="390"/>
      <c r="DB26" s="390">
        <v>2022</v>
      </c>
      <c r="DC26" s="390"/>
      <c r="DD26" s="390"/>
      <c r="DE26" s="390"/>
      <c r="DF26" s="390"/>
      <c r="DG26" s="390"/>
      <c r="DH26" s="390"/>
      <c r="DI26" s="390"/>
      <c r="DJ26" s="390"/>
      <c r="DK26" s="390"/>
      <c r="DL26" s="406"/>
    </row>
  </sheetData>
  <sheetProtection selectLockedCells="1"/>
  <mergeCells count="201">
    <mergeCell ref="A2:DL2"/>
    <mergeCell ref="A3:U6"/>
    <mergeCell ref="W3:AM4"/>
    <mergeCell ref="AP3:BF4"/>
    <mergeCell ref="BI3:BY4"/>
    <mergeCell ref="CB3:CR4"/>
    <mergeCell ref="CU3:DK4"/>
    <mergeCell ref="W5:AB5"/>
    <mergeCell ref="AE5:AM5"/>
    <mergeCell ref="AP5:AU5"/>
    <mergeCell ref="DC5:DK5"/>
    <mergeCell ref="AD6:AN6"/>
    <mergeCell ref="AW6:BG6"/>
    <mergeCell ref="BP6:BZ6"/>
    <mergeCell ref="CI6:CS6"/>
    <mergeCell ref="DB6:DL6"/>
    <mergeCell ref="AX5:BF5"/>
    <mergeCell ref="BI5:BN5"/>
    <mergeCell ref="BQ5:BY5"/>
    <mergeCell ref="CB5:CG5"/>
    <mergeCell ref="CJ5:CR5"/>
    <mergeCell ref="CU5:CZ5"/>
    <mergeCell ref="BH7:BO7"/>
    <mergeCell ref="BP7:BZ7"/>
    <mergeCell ref="CA7:CH7"/>
    <mergeCell ref="CI7:CS7"/>
    <mergeCell ref="CT7:DA7"/>
    <mergeCell ref="DB7:DL7"/>
    <mergeCell ref="A7:C9"/>
    <mergeCell ref="F7:S7"/>
    <mergeCell ref="V7:AC7"/>
    <mergeCell ref="AD7:AN7"/>
    <mergeCell ref="AO7:AV7"/>
    <mergeCell ref="AW7:BG7"/>
    <mergeCell ref="F8:S8"/>
    <mergeCell ref="V8:AC8"/>
    <mergeCell ref="AD8:AN8"/>
    <mergeCell ref="AO8:AV8"/>
    <mergeCell ref="DB8:DL8"/>
    <mergeCell ref="F9:S9"/>
    <mergeCell ref="V9:AC9"/>
    <mergeCell ref="AD9:AN9"/>
    <mergeCell ref="AO9:AV9"/>
    <mergeCell ref="AW9:BG9"/>
    <mergeCell ref="BH9:BO9"/>
    <mergeCell ref="BP9:BZ9"/>
    <mergeCell ref="CA9:CH9"/>
    <mergeCell ref="CI9:CS9"/>
    <mergeCell ref="AW8:BG8"/>
    <mergeCell ref="BH8:BO8"/>
    <mergeCell ref="BP8:BZ8"/>
    <mergeCell ref="CA8:CH8"/>
    <mergeCell ref="CI8:CS8"/>
    <mergeCell ref="CT8:DA8"/>
    <mergeCell ref="CT9:DA9"/>
    <mergeCell ref="DB9:DL9"/>
    <mergeCell ref="A10:C12"/>
    <mergeCell ref="F10:S10"/>
    <mergeCell ref="V10:AC10"/>
    <mergeCell ref="AD10:AN10"/>
    <mergeCell ref="AO10:AV10"/>
    <mergeCell ref="AW10:BG10"/>
    <mergeCell ref="BH10:BO10"/>
    <mergeCell ref="BP10:BZ10"/>
    <mergeCell ref="F12:S12"/>
    <mergeCell ref="V12:AC12"/>
    <mergeCell ref="AD12:AN12"/>
    <mergeCell ref="AO12:AV12"/>
    <mergeCell ref="AW12:BG12"/>
    <mergeCell ref="CA10:CH10"/>
    <mergeCell ref="CI10:CS10"/>
    <mergeCell ref="CT10:DA10"/>
    <mergeCell ref="DB10:DL10"/>
    <mergeCell ref="F11:S11"/>
    <mergeCell ref="V11:AC11"/>
    <mergeCell ref="AD11:AN11"/>
    <mergeCell ref="AO11:AV11"/>
    <mergeCell ref="AW11:BG11"/>
    <mergeCell ref="BH11:BO11"/>
    <mergeCell ref="BH12:BO12"/>
    <mergeCell ref="BP12:BZ12"/>
    <mergeCell ref="CA12:CH12"/>
    <mergeCell ref="CI12:CS12"/>
    <mergeCell ref="CT12:DA12"/>
    <mergeCell ref="DB12:DL12"/>
    <mergeCell ref="BP11:BZ11"/>
    <mergeCell ref="CA11:CH11"/>
    <mergeCell ref="CI11:CS11"/>
    <mergeCell ref="CT11:DA11"/>
    <mergeCell ref="DB11:DL11"/>
    <mergeCell ref="BP13:BZ13"/>
    <mergeCell ref="CA13:CH13"/>
    <mergeCell ref="CI13:CS13"/>
    <mergeCell ref="CT13:DA13"/>
    <mergeCell ref="DB13:DL13"/>
    <mergeCell ref="A16:U19"/>
    <mergeCell ref="W16:AM17"/>
    <mergeCell ref="AP16:BF17"/>
    <mergeCell ref="BI16:BY17"/>
    <mergeCell ref="CB16:CR17"/>
    <mergeCell ref="A13:U13"/>
    <mergeCell ref="V13:AC13"/>
    <mergeCell ref="AD13:AN13"/>
    <mergeCell ref="AO13:AV13"/>
    <mergeCell ref="AW13:BG13"/>
    <mergeCell ref="BH13:BO13"/>
    <mergeCell ref="DC18:DK18"/>
    <mergeCell ref="AD19:AN19"/>
    <mergeCell ref="AW19:BG19"/>
    <mergeCell ref="BP19:BZ19"/>
    <mergeCell ref="CI19:CS19"/>
    <mergeCell ref="DB19:DL19"/>
    <mergeCell ref="CU16:DK17"/>
    <mergeCell ref="W18:AB18"/>
    <mergeCell ref="AE18:AM18"/>
    <mergeCell ref="AP18:AU18"/>
    <mergeCell ref="AX18:BF18"/>
    <mergeCell ref="BI18:BN18"/>
    <mergeCell ref="BQ18:BY18"/>
    <mergeCell ref="CB18:CG18"/>
    <mergeCell ref="CJ18:CR18"/>
    <mergeCell ref="CU18:CZ18"/>
    <mergeCell ref="BH20:BO20"/>
    <mergeCell ref="BP20:BZ20"/>
    <mergeCell ref="CA20:CH20"/>
    <mergeCell ref="CI20:CS20"/>
    <mergeCell ref="CT20:DA20"/>
    <mergeCell ref="DB20:DL20"/>
    <mergeCell ref="A20:C22"/>
    <mergeCell ref="F20:S20"/>
    <mergeCell ref="V20:AC20"/>
    <mergeCell ref="AD20:AN20"/>
    <mergeCell ref="AO20:AV20"/>
    <mergeCell ref="AW20:BG20"/>
    <mergeCell ref="F21:S21"/>
    <mergeCell ref="V21:AC21"/>
    <mergeCell ref="AD21:AN21"/>
    <mergeCell ref="AO21:AV21"/>
    <mergeCell ref="DB21:DL21"/>
    <mergeCell ref="F22:S22"/>
    <mergeCell ref="V22:AC22"/>
    <mergeCell ref="AD22:AN22"/>
    <mergeCell ref="AO22:AV22"/>
    <mergeCell ref="AW22:BG22"/>
    <mergeCell ref="BH22:BO22"/>
    <mergeCell ref="BP22:BZ22"/>
    <mergeCell ref="CA22:CH22"/>
    <mergeCell ref="CI22:CS22"/>
    <mergeCell ref="AW21:BG21"/>
    <mergeCell ref="BH21:BO21"/>
    <mergeCell ref="BP21:BZ21"/>
    <mergeCell ref="CA21:CH21"/>
    <mergeCell ref="CI21:CS21"/>
    <mergeCell ref="CT21:DA21"/>
    <mergeCell ref="CT22:DA22"/>
    <mergeCell ref="DB22:DL22"/>
    <mergeCell ref="A23:C25"/>
    <mergeCell ref="F23:S23"/>
    <mergeCell ref="V23:AC23"/>
    <mergeCell ref="AD23:AN23"/>
    <mergeCell ref="AO23:AV23"/>
    <mergeCell ref="AW23:BG23"/>
    <mergeCell ref="BH23:BO23"/>
    <mergeCell ref="BP23:BZ23"/>
    <mergeCell ref="F25:S25"/>
    <mergeCell ref="V25:AC25"/>
    <mergeCell ref="AD25:AN25"/>
    <mergeCell ref="AO25:AV25"/>
    <mergeCell ref="AW25:BG25"/>
    <mergeCell ref="CA23:CH23"/>
    <mergeCell ref="CI23:CS23"/>
    <mergeCell ref="CT23:DA23"/>
    <mergeCell ref="DB23:DL23"/>
    <mergeCell ref="F24:S24"/>
    <mergeCell ref="V24:AC24"/>
    <mergeCell ref="AD24:AN24"/>
    <mergeCell ref="AO24:AV24"/>
    <mergeCell ref="AW24:BG24"/>
    <mergeCell ref="BH24:BO24"/>
    <mergeCell ref="BH25:BO25"/>
    <mergeCell ref="BP25:BZ25"/>
    <mergeCell ref="CA25:CH25"/>
    <mergeCell ref="CI25:CS25"/>
    <mergeCell ref="CT25:DA25"/>
    <mergeCell ref="DB25:DL25"/>
    <mergeCell ref="BP24:BZ24"/>
    <mergeCell ref="CA24:CH24"/>
    <mergeCell ref="CI24:CS24"/>
    <mergeCell ref="CT24:DA24"/>
    <mergeCell ref="DB24:DL24"/>
    <mergeCell ref="BP26:BZ26"/>
    <mergeCell ref="CA26:CH26"/>
    <mergeCell ref="CI26:CS26"/>
    <mergeCell ref="CT26:DA26"/>
    <mergeCell ref="DB26:DL26"/>
    <mergeCell ref="A26:U26"/>
    <mergeCell ref="V26:AC26"/>
    <mergeCell ref="AD26:AN26"/>
    <mergeCell ref="AO26:AV26"/>
    <mergeCell ref="AW26:BG26"/>
    <mergeCell ref="BH26:BO26"/>
  </mergeCells>
  <printOptions/>
  <pageMargins left="0.7874015748031497" right="0.7874015748031497" top="0.5905511811023623" bottom="0.5905511811023623" header="0.3937007874015748" footer="0.3937007874015748"/>
  <pageSetup firstPageNumber="120" useFirstPageNumber="1" horizontalDpi="600" verticalDpi="600" orientation="landscape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EE26"/>
  <sheetViews>
    <sheetView zoomScaleSheetLayoutView="100" zoomScalePageLayoutView="0" workbookViewId="0" topLeftCell="A1">
      <selection activeCell="AD21" sqref="AD21:AV21"/>
    </sheetView>
  </sheetViews>
  <sheetFormatPr defaultColWidth="1.12109375" defaultRowHeight="21" customHeight="1"/>
  <cols>
    <col min="1" max="91" width="1.12109375" style="1" customWidth="1"/>
    <col min="92" max="16384" width="1.12109375" style="1" customWidth="1"/>
  </cols>
  <sheetData>
    <row r="1" spans="1:116" s="160" customFormat="1" ht="21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</row>
    <row r="2" spans="1:59" ht="21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183"/>
      <c r="AJ2" s="183"/>
      <c r="AK2" s="183"/>
      <c r="AL2" s="183"/>
      <c r="AM2" s="183"/>
      <c r="AN2" s="183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</row>
    <row r="3" spans="1:116" s="160" customFormat="1" ht="25.5" customHeight="1">
      <c r="A3" s="523" t="s">
        <v>108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5"/>
      <c r="V3" s="154"/>
      <c r="W3" s="381" t="s">
        <v>256</v>
      </c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182"/>
      <c r="AO3" s="158"/>
      <c r="AP3" s="381" t="s">
        <v>257</v>
      </c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155"/>
      <c r="BH3" s="158"/>
      <c r="BI3" s="381" t="s">
        <v>258</v>
      </c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155"/>
      <c r="CA3" s="158"/>
      <c r="CB3" s="381" t="s">
        <v>259</v>
      </c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155"/>
      <c r="CT3" s="158"/>
      <c r="CU3" s="381" t="s">
        <v>260</v>
      </c>
      <c r="CV3" s="381"/>
      <c r="CW3" s="381"/>
      <c r="CX3" s="381"/>
      <c r="CY3" s="381"/>
      <c r="CZ3" s="381"/>
      <c r="DA3" s="381"/>
      <c r="DB3" s="381"/>
      <c r="DC3" s="381"/>
      <c r="DD3" s="381"/>
      <c r="DE3" s="381"/>
      <c r="DF3" s="381"/>
      <c r="DG3" s="381"/>
      <c r="DH3" s="381"/>
      <c r="DI3" s="381"/>
      <c r="DJ3" s="381"/>
      <c r="DK3" s="381"/>
      <c r="DL3" s="159"/>
    </row>
    <row r="4" spans="1:135" s="79" customFormat="1" ht="25.5" customHeight="1">
      <c r="A4" s="526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8"/>
      <c r="V4" s="161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176"/>
      <c r="AO4" s="165"/>
      <c r="AP4" s="518"/>
      <c r="AQ4" s="518"/>
      <c r="AR4" s="518"/>
      <c r="AS4" s="518"/>
      <c r="AT4" s="518"/>
      <c r="AU4" s="518"/>
      <c r="AV4" s="518"/>
      <c r="AW4" s="518"/>
      <c r="AX4" s="518"/>
      <c r="AY4" s="518"/>
      <c r="AZ4" s="518"/>
      <c r="BA4" s="518"/>
      <c r="BB4" s="518"/>
      <c r="BC4" s="518"/>
      <c r="BD4" s="518"/>
      <c r="BE4" s="518"/>
      <c r="BF4" s="518"/>
      <c r="BG4" s="162"/>
      <c r="BH4" s="165"/>
      <c r="BI4" s="518"/>
      <c r="BJ4" s="518"/>
      <c r="BK4" s="518"/>
      <c r="BL4" s="518"/>
      <c r="BM4" s="518"/>
      <c r="BN4" s="518"/>
      <c r="BO4" s="518"/>
      <c r="BP4" s="518"/>
      <c r="BQ4" s="518"/>
      <c r="BR4" s="518"/>
      <c r="BS4" s="518"/>
      <c r="BT4" s="518"/>
      <c r="BU4" s="518"/>
      <c r="BV4" s="518"/>
      <c r="BW4" s="518"/>
      <c r="BX4" s="518"/>
      <c r="BY4" s="518"/>
      <c r="BZ4" s="162"/>
      <c r="CA4" s="165"/>
      <c r="CB4" s="518"/>
      <c r="CC4" s="518"/>
      <c r="CD4" s="518"/>
      <c r="CE4" s="518"/>
      <c r="CF4" s="518"/>
      <c r="CG4" s="518"/>
      <c r="CH4" s="518"/>
      <c r="CI4" s="518"/>
      <c r="CJ4" s="518"/>
      <c r="CK4" s="518"/>
      <c r="CL4" s="518"/>
      <c r="CM4" s="518"/>
      <c r="CN4" s="518"/>
      <c r="CO4" s="518"/>
      <c r="CP4" s="518"/>
      <c r="CQ4" s="518"/>
      <c r="CR4" s="518"/>
      <c r="CS4" s="162"/>
      <c r="CT4" s="165"/>
      <c r="CU4" s="518"/>
      <c r="CV4" s="518"/>
      <c r="CW4" s="518"/>
      <c r="CX4" s="518"/>
      <c r="CY4" s="518"/>
      <c r="CZ4" s="518"/>
      <c r="DA4" s="518"/>
      <c r="DB4" s="518"/>
      <c r="DC4" s="518"/>
      <c r="DD4" s="518"/>
      <c r="DE4" s="518"/>
      <c r="DF4" s="518"/>
      <c r="DG4" s="518"/>
      <c r="DH4" s="518"/>
      <c r="DI4" s="518"/>
      <c r="DJ4" s="518"/>
      <c r="DK4" s="518"/>
      <c r="DL4" s="166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</row>
    <row r="5" spans="1:116" s="160" customFormat="1" ht="21" customHeight="1">
      <c r="A5" s="526"/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8"/>
      <c r="V5" s="167"/>
      <c r="W5" s="365" t="s">
        <v>10</v>
      </c>
      <c r="X5" s="365"/>
      <c r="Y5" s="365"/>
      <c r="Z5" s="365"/>
      <c r="AA5" s="365"/>
      <c r="AB5" s="365"/>
      <c r="AC5" s="168"/>
      <c r="AD5" s="169"/>
      <c r="AE5" s="365" t="s">
        <v>245</v>
      </c>
      <c r="AF5" s="365"/>
      <c r="AG5" s="365"/>
      <c r="AH5" s="365"/>
      <c r="AI5" s="365"/>
      <c r="AJ5" s="365"/>
      <c r="AK5" s="365"/>
      <c r="AL5" s="365"/>
      <c r="AM5" s="365"/>
      <c r="AN5" s="170"/>
      <c r="AO5" s="169"/>
      <c r="AP5" s="365" t="s">
        <v>10</v>
      </c>
      <c r="AQ5" s="365"/>
      <c r="AR5" s="365"/>
      <c r="AS5" s="365"/>
      <c r="AT5" s="365"/>
      <c r="AU5" s="365"/>
      <c r="AV5" s="168"/>
      <c r="AW5" s="169"/>
      <c r="AX5" s="365" t="s">
        <v>245</v>
      </c>
      <c r="AY5" s="365"/>
      <c r="AZ5" s="365"/>
      <c r="BA5" s="365"/>
      <c r="BB5" s="365"/>
      <c r="BC5" s="365"/>
      <c r="BD5" s="365"/>
      <c r="BE5" s="365"/>
      <c r="BF5" s="365"/>
      <c r="BG5" s="168"/>
      <c r="BH5" s="170"/>
      <c r="BI5" s="365" t="s">
        <v>10</v>
      </c>
      <c r="BJ5" s="365"/>
      <c r="BK5" s="365"/>
      <c r="BL5" s="365"/>
      <c r="BM5" s="365"/>
      <c r="BN5" s="365"/>
      <c r="BO5" s="168"/>
      <c r="BP5" s="169"/>
      <c r="BQ5" s="365" t="s">
        <v>245</v>
      </c>
      <c r="BR5" s="365"/>
      <c r="BS5" s="365"/>
      <c r="BT5" s="365"/>
      <c r="BU5" s="365"/>
      <c r="BV5" s="365"/>
      <c r="BW5" s="365"/>
      <c r="BX5" s="365"/>
      <c r="BY5" s="365"/>
      <c r="BZ5" s="170"/>
      <c r="CA5" s="169"/>
      <c r="CB5" s="365" t="s">
        <v>10</v>
      </c>
      <c r="CC5" s="365"/>
      <c r="CD5" s="365"/>
      <c r="CE5" s="365"/>
      <c r="CF5" s="365"/>
      <c r="CG5" s="365"/>
      <c r="CH5" s="168"/>
      <c r="CI5" s="169"/>
      <c r="CJ5" s="365" t="s">
        <v>245</v>
      </c>
      <c r="CK5" s="365"/>
      <c r="CL5" s="365"/>
      <c r="CM5" s="365"/>
      <c r="CN5" s="365"/>
      <c r="CO5" s="365"/>
      <c r="CP5" s="365"/>
      <c r="CQ5" s="365"/>
      <c r="CR5" s="365"/>
      <c r="CS5" s="168"/>
      <c r="CT5" s="170"/>
      <c r="CU5" s="365" t="s">
        <v>10</v>
      </c>
      <c r="CV5" s="365"/>
      <c r="CW5" s="365"/>
      <c r="CX5" s="365"/>
      <c r="CY5" s="365"/>
      <c r="CZ5" s="365"/>
      <c r="DA5" s="168"/>
      <c r="DB5" s="169"/>
      <c r="DC5" s="365" t="s">
        <v>245</v>
      </c>
      <c r="DD5" s="365"/>
      <c r="DE5" s="365"/>
      <c r="DF5" s="365"/>
      <c r="DG5" s="365"/>
      <c r="DH5" s="365"/>
      <c r="DI5" s="365"/>
      <c r="DJ5" s="365"/>
      <c r="DK5" s="365"/>
      <c r="DL5" s="171"/>
    </row>
    <row r="6" spans="1:116" s="160" customFormat="1" ht="21" customHeight="1" thickBot="1">
      <c r="A6" s="529"/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1"/>
      <c r="V6" s="172"/>
      <c r="W6" s="173"/>
      <c r="X6" s="173"/>
      <c r="Y6" s="173"/>
      <c r="Z6" s="173"/>
      <c r="AA6" s="173"/>
      <c r="AB6" s="173"/>
      <c r="AC6" s="174"/>
      <c r="AD6" s="519" t="s">
        <v>15</v>
      </c>
      <c r="AE6" s="520"/>
      <c r="AF6" s="520"/>
      <c r="AG6" s="520"/>
      <c r="AH6" s="520"/>
      <c r="AI6" s="520"/>
      <c r="AJ6" s="520"/>
      <c r="AK6" s="520"/>
      <c r="AL6" s="520"/>
      <c r="AM6" s="520"/>
      <c r="AN6" s="520"/>
      <c r="AO6" s="175"/>
      <c r="AP6" s="173"/>
      <c r="AQ6" s="173"/>
      <c r="AR6" s="173"/>
      <c r="AS6" s="173"/>
      <c r="AT6" s="173"/>
      <c r="AU6" s="173"/>
      <c r="AV6" s="174"/>
      <c r="AW6" s="519" t="s">
        <v>15</v>
      </c>
      <c r="AX6" s="520"/>
      <c r="AY6" s="520"/>
      <c r="AZ6" s="520"/>
      <c r="BA6" s="520"/>
      <c r="BB6" s="520"/>
      <c r="BC6" s="520"/>
      <c r="BD6" s="520"/>
      <c r="BE6" s="520"/>
      <c r="BF6" s="520"/>
      <c r="BG6" s="521"/>
      <c r="BH6" s="173"/>
      <c r="BI6" s="173"/>
      <c r="BJ6" s="173"/>
      <c r="BK6" s="173"/>
      <c r="BL6" s="173"/>
      <c r="BM6" s="173"/>
      <c r="BN6" s="173"/>
      <c r="BO6" s="174"/>
      <c r="BP6" s="519" t="s">
        <v>15</v>
      </c>
      <c r="BQ6" s="520"/>
      <c r="BR6" s="520"/>
      <c r="BS6" s="520"/>
      <c r="BT6" s="520"/>
      <c r="BU6" s="520"/>
      <c r="BV6" s="520"/>
      <c r="BW6" s="520"/>
      <c r="BX6" s="520"/>
      <c r="BY6" s="520"/>
      <c r="BZ6" s="520"/>
      <c r="CA6" s="175"/>
      <c r="CB6" s="173"/>
      <c r="CC6" s="173"/>
      <c r="CD6" s="173"/>
      <c r="CE6" s="173"/>
      <c r="CF6" s="173"/>
      <c r="CG6" s="173"/>
      <c r="CH6" s="174"/>
      <c r="CI6" s="519" t="s">
        <v>15</v>
      </c>
      <c r="CJ6" s="520"/>
      <c r="CK6" s="520"/>
      <c r="CL6" s="520"/>
      <c r="CM6" s="520"/>
      <c r="CN6" s="520"/>
      <c r="CO6" s="520"/>
      <c r="CP6" s="520"/>
      <c r="CQ6" s="520"/>
      <c r="CR6" s="520"/>
      <c r="CS6" s="521"/>
      <c r="CT6" s="173"/>
      <c r="CU6" s="173"/>
      <c r="CV6" s="173"/>
      <c r="CW6" s="173"/>
      <c r="CX6" s="173"/>
      <c r="CY6" s="173"/>
      <c r="CZ6" s="173"/>
      <c r="DA6" s="174"/>
      <c r="DB6" s="519" t="s">
        <v>15</v>
      </c>
      <c r="DC6" s="520"/>
      <c r="DD6" s="520"/>
      <c r="DE6" s="520"/>
      <c r="DF6" s="520"/>
      <c r="DG6" s="520"/>
      <c r="DH6" s="520"/>
      <c r="DI6" s="520"/>
      <c r="DJ6" s="520"/>
      <c r="DK6" s="520"/>
      <c r="DL6" s="522"/>
    </row>
    <row r="7" spans="1:116" s="160" customFormat="1" ht="21" customHeight="1">
      <c r="A7" s="512" t="s">
        <v>246</v>
      </c>
      <c r="B7" s="513"/>
      <c r="C7" s="514"/>
      <c r="D7" s="165"/>
      <c r="E7" s="176"/>
      <c r="F7" s="518" t="s">
        <v>247</v>
      </c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176"/>
      <c r="U7" s="166"/>
      <c r="V7" s="394" t="s">
        <v>24</v>
      </c>
      <c r="W7" s="395"/>
      <c r="X7" s="395"/>
      <c r="Y7" s="395"/>
      <c r="Z7" s="395"/>
      <c r="AA7" s="395"/>
      <c r="AB7" s="395"/>
      <c r="AC7" s="395"/>
      <c r="AD7" s="395" t="s">
        <v>24</v>
      </c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 t="s">
        <v>24</v>
      </c>
      <c r="AP7" s="395"/>
      <c r="AQ7" s="395"/>
      <c r="AR7" s="395"/>
      <c r="AS7" s="395"/>
      <c r="AT7" s="395"/>
      <c r="AU7" s="395"/>
      <c r="AV7" s="395"/>
      <c r="AW7" s="395" t="s">
        <v>24</v>
      </c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 t="s">
        <v>24</v>
      </c>
      <c r="BI7" s="395"/>
      <c r="BJ7" s="395"/>
      <c r="BK7" s="395"/>
      <c r="BL7" s="395"/>
      <c r="BM7" s="395"/>
      <c r="BN7" s="395"/>
      <c r="BO7" s="395"/>
      <c r="BP7" s="395" t="s">
        <v>24</v>
      </c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 t="s">
        <v>24</v>
      </c>
      <c r="CB7" s="395"/>
      <c r="CC7" s="395"/>
      <c r="CD7" s="395"/>
      <c r="CE7" s="395"/>
      <c r="CF7" s="395"/>
      <c r="CG7" s="395"/>
      <c r="CH7" s="395"/>
      <c r="CI7" s="395" t="s">
        <v>24</v>
      </c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 t="s">
        <v>24</v>
      </c>
      <c r="CU7" s="395"/>
      <c r="CV7" s="395"/>
      <c r="CW7" s="395"/>
      <c r="CX7" s="395"/>
      <c r="CY7" s="395"/>
      <c r="CZ7" s="395"/>
      <c r="DA7" s="395"/>
      <c r="DB7" s="395" t="s">
        <v>24</v>
      </c>
      <c r="DC7" s="395"/>
      <c r="DD7" s="395"/>
      <c r="DE7" s="395"/>
      <c r="DF7" s="395"/>
      <c r="DG7" s="395"/>
      <c r="DH7" s="395"/>
      <c r="DI7" s="395"/>
      <c r="DJ7" s="395"/>
      <c r="DK7" s="395"/>
      <c r="DL7" s="410"/>
    </row>
    <row r="8" spans="1:116" s="160" customFormat="1" ht="21" customHeight="1">
      <c r="A8" s="512"/>
      <c r="B8" s="513"/>
      <c r="C8" s="514"/>
      <c r="D8" s="177"/>
      <c r="E8" s="178"/>
      <c r="F8" s="359" t="s">
        <v>248</v>
      </c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178"/>
      <c r="U8" s="179"/>
      <c r="V8" s="391" t="s">
        <v>24</v>
      </c>
      <c r="W8" s="392"/>
      <c r="X8" s="392"/>
      <c r="Y8" s="392"/>
      <c r="Z8" s="392"/>
      <c r="AA8" s="392"/>
      <c r="AB8" s="392"/>
      <c r="AC8" s="392"/>
      <c r="AD8" s="392" t="s">
        <v>24</v>
      </c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 t="s">
        <v>24</v>
      </c>
      <c r="AP8" s="392"/>
      <c r="AQ8" s="392"/>
      <c r="AR8" s="392"/>
      <c r="AS8" s="392"/>
      <c r="AT8" s="392"/>
      <c r="AU8" s="392"/>
      <c r="AV8" s="392"/>
      <c r="AW8" s="392" t="s">
        <v>24</v>
      </c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 t="s">
        <v>24</v>
      </c>
      <c r="BI8" s="392"/>
      <c r="BJ8" s="392"/>
      <c r="BK8" s="392"/>
      <c r="BL8" s="392"/>
      <c r="BM8" s="392"/>
      <c r="BN8" s="392"/>
      <c r="BO8" s="392"/>
      <c r="BP8" s="392" t="s">
        <v>24</v>
      </c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 t="s">
        <v>24</v>
      </c>
      <c r="CB8" s="392"/>
      <c r="CC8" s="392"/>
      <c r="CD8" s="392"/>
      <c r="CE8" s="392"/>
      <c r="CF8" s="392"/>
      <c r="CG8" s="392"/>
      <c r="CH8" s="392"/>
      <c r="CI8" s="392" t="s">
        <v>24</v>
      </c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 t="s">
        <v>24</v>
      </c>
      <c r="CU8" s="392"/>
      <c r="CV8" s="392"/>
      <c r="CW8" s="392"/>
      <c r="CX8" s="392"/>
      <c r="CY8" s="392"/>
      <c r="CZ8" s="392"/>
      <c r="DA8" s="392"/>
      <c r="DB8" s="392" t="s">
        <v>24</v>
      </c>
      <c r="DC8" s="392"/>
      <c r="DD8" s="392"/>
      <c r="DE8" s="392"/>
      <c r="DF8" s="392"/>
      <c r="DG8" s="392"/>
      <c r="DH8" s="392"/>
      <c r="DI8" s="392"/>
      <c r="DJ8" s="392"/>
      <c r="DK8" s="392"/>
      <c r="DL8" s="409"/>
    </row>
    <row r="9" spans="1:116" s="160" customFormat="1" ht="21" customHeight="1">
      <c r="A9" s="515"/>
      <c r="B9" s="516"/>
      <c r="C9" s="517"/>
      <c r="D9" s="177"/>
      <c r="E9" s="178"/>
      <c r="F9" s="359" t="s">
        <v>249</v>
      </c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178"/>
      <c r="U9" s="179"/>
      <c r="V9" s="391" t="s">
        <v>24</v>
      </c>
      <c r="W9" s="392"/>
      <c r="X9" s="392"/>
      <c r="Y9" s="392"/>
      <c r="Z9" s="392"/>
      <c r="AA9" s="392"/>
      <c r="AB9" s="392"/>
      <c r="AC9" s="392"/>
      <c r="AD9" s="392" t="s">
        <v>24</v>
      </c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 t="s">
        <v>24</v>
      </c>
      <c r="AP9" s="392"/>
      <c r="AQ9" s="392"/>
      <c r="AR9" s="392"/>
      <c r="AS9" s="392"/>
      <c r="AT9" s="392"/>
      <c r="AU9" s="392"/>
      <c r="AV9" s="392"/>
      <c r="AW9" s="392" t="s">
        <v>24</v>
      </c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 t="s">
        <v>24</v>
      </c>
      <c r="BI9" s="392"/>
      <c r="BJ9" s="392"/>
      <c r="BK9" s="392"/>
      <c r="BL9" s="392"/>
      <c r="BM9" s="392"/>
      <c r="BN9" s="392"/>
      <c r="BO9" s="392"/>
      <c r="BP9" s="392" t="s">
        <v>24</v>
      </c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 t="s">
        <v>24</v>
      </c>
      <c r="CB9" s="392"/>
      <c r="CC9" s="392"/>
      <c r="CD9" s="392"/>
      <c r="CE9" s="392"/>
      <c r="CF9" s="392"/>
      <c r="CG9" s="392"/>
      <c r="CH9" s="392"/>
      <c r="CI9" s="392" t="s">
        <v>24</v>
      </c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 t="s">
        <v>24</v>
      </c>
      <c r="CU9" s="392"/>
      <c r="CV9" s="392"/>
      <c r="CW9" s="392"/>
      <c r="CX9" s="392"/>
      <c r="CY9" s="392"/>
      <c r="CZ9" s="392"/>
      <c r="DA9" s="392"/>
      <c r="DB9" s="392" t="s">
        <v>24</v>
      </c>
      <c r="DC9" s="392"/>
      <c r="DD9" s="392"/>
      <c r="DE9" s="392"/>
      <c r="DF9" s="392"/>
      <c r="DG9" s="392"/>
      <c r="DH9" s="392"/>
      <c r="DI9" s="392"/>
      <c r="DJ9" s="392"/>
      <c r="DK9" s="392"/>
      <c r="DL9" s="409"/>
    </row>
    <row r="10" spans="1:116" s="160" customFormat="1" ht="21" customHeight="1">
      <c r="A10" s="509" t="s">
        <v>190</v>
      </c>
      <c r="B10" s="510"/>
      <c r="C10" s="511"/>
      <c r="D10" s="177"/>
      <c r="E10" s="178"/>
      <c r="F10" s="359" t="s">
        <v>247</v>
      </c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178"/>
      <c r="U10" s="179"/>
      <c r="V10" s="391" t="s">
        <v>24</v>
      </c>
      <c r="W10" s="392"/>
      <c r="X10" s="392"/>
      <c r="Y10" s="392"/>
      <c r="Z10" s="392"/>
      <c r="AA10" s="392"/>
      <c r="AB10" s="392"/>
      <c r="AC10" s="392"/>
      <c r="AD10" s="392" t="s">
        <v>24</v>
      </c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 t="s">
        <v>24</v>
      </c>
      <c r="AP10" s="392"/>
      <c r="AQ10" s="392"/>
      <c r="AR10" s="392"/>
      <c r="AS10" s="392"/>
      <c r="AT10" s="392"/>
      <c r="AU10" s="392"/>
      <c r="AV10" s="392"/>
      <c r="AW10" s="392" t="s">
        <v>24</v>
      </c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 t="s">
        <v>24</v>
      </c>
      <c r="BI10" s="392"/>
      <c r="BJ10" s="392"/>
      <c r="BK10" s="392"/>
      <c r="BL10" s="392"/>
      <c r="BM10" s="392"/>
      <c r="BN10" s="392"/>
      <c r="BO10" s="392"/>
      <c r="BP10" s="392" t="s">
        <v>24</v>
      </c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 t="s">
        <v>24</v>
      </c>
      <c r="CB10" s="392"/>
      <c r="CC10" s="392"/>
      <c r="CD10" s="392"/>
      <c r="CE10" s="392"/>
      <c r="CF10" s="392"/>
      <c r="CG10" s="392"/>
      <c r="CH10" s="392"/>
      <c r="CI10" s="392" t="s">
        <v>24</v>
      </c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 t="s">
        <v>24</v>
      </c>
      <c r="CU10" s="392"/>
      <c r="CV10" s="392"/>
      <c r="CW10" s="392"/>
      <c r="CX10" s="392"/>
      <c r="CY10" s="392"/>
      <c r="CZ10" s="392"/>
      <c r="DA10" s="392"/>
      <c r="DB10" s="392" t="s">
        <v>24</v>
      </c>
      <c r="DC10" s="392"/>
      <c r="DD10" s="392"/>
      <c r="DE10" s="392"/>
      <c r="DF10" s="392"/>
      <c r="DG10" s="392"/>
      <c r="DH10" s="392"/>
      <c r="DI10" s="392"/>
      <c r="DJ10" s="392"/>
      <c r="DK10" s="392"/>
      <c r="DL10" s="409"/>
    </row>
    <row r="11" spans="1:116" s="160" customFormat="1" ht="21" customHeight="1">
      <c r="A11" s="512"/>
      <c r="B11" s="513"/>
      <c r="C11" s="514"/>
      <c r="D11" s="177"/>
      <c r="E11" s="178"/>
      <c r="F11" s="359" t="s">
        <v>248</v>
      </c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178"/>
      <c r="U11" s="179"/>
      <c r="V11" s="391" t="s">
        <v>24</v>
      </c>
      <c r="W11" s="392"/>
      <c r="X11" s="392"/>
      <c r="Y11" s="392"/>
      <c r="Z11" s="392"/>
      <c r="AA11" s="392"/>
      <c r="AB11" s="392"/>
      <c r="AC11" s="392"/>
      <c r="AD11" s="392" t="s">
        <v>24</v>
      </c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 t="s">
        <v>24</v>
      </c>
      <c r="AP11" s="392"/>
      <c r="AQ11" s="392"/>
      <c r="AR11" s="392"/>
      <c r="AS11" s="392"/>
      <c r="AT11" s="392"/>
      <c r="AU11" s="392"/>
      <c r="AV11" s="392"/>
      <c r="AW11" s="392" t="s">
        <v>24</v>
      </c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 t="s">
        <v>24</v>
      </c>
      <c r="BI11" s="392"/>
      <c r="BJ11" s="392"/>
      <c r="BK11" s="392"/>
      <c r="BL11" s="392"/>
      <c r="BM11" s="392"/>
      <c r="BN11" s="392"/>
      <c r="BO11" s="392"/>
      <c r="BP11" s="392" t="s">
        <v>24</v>
      </c>
      <c r="BQ11" s="392"/>
      <c r="BR11" s="392"/>
      <c r="BS11" s="392"/>
      <c r="BT11" s="392"/>
      <c r="BU11" s="392"/>
      <c r="BV11" s="392"/>
      <c r="BW11" s="392"/>
      <c r="BX11" s="392"/>
      <c r="BY11" s="392"/>
      <c r="BZ11" s="392"/>
      <c r="CA11" s="392" t="s">
        <v>24</v>
      </c>
      <c r="CB11" s="392"/>
      <c r="CC11" s="392"/>
      <c r="CD11" s="392"/>
      <c r="CE11" s="392"/>
      <c r="CF11" s="392"/>
      <c r="CG11" s="392"/>
      <c r="CH11" s="392"/>
      <c r="CI11" s="392" t="s">
        <v>24</v>
      </c>
      <c r="CJ11" s="392"/>
      <c r="CK11" s="392"/>
      <c r="CL11" s="392"/>
      <c r="CM11" s="392"/>
      <c r="CN11" s="392"/>
      <c r="CO11" s="392"/>
      <c r="CP11" s="392"/>
      <c r="CQ11" s="392"/>
      <c r="CR11" s="392"/>
      <c r="CS11" s="392"/>
      <c r="CT11" s="392" t="s">
        <v>24</v>
      </c>
      <c r="CU11" s="392"/>
      <c r="CV11" s="392"/>
      <c r="CW11" s="392"/>
      <c r="CX11" s="392"/>
      <c r="CY11" s="392"/>
      <c r="CZ11" s="392"/>
      <c r="DA11" s="392"/>
      <c r="DB11" s="392" t="s">
        <v>24</v>
      </c>
      <c r="DC11" s="392"/>
      <c r="DD11" s="392"/>
      <c r="DE11" s="392"/>
      <c r="DF11" s="392"/>
      <c r="DG11" s="392"/>
      <c r="DH11" s="392"/>
      <c r="DI11" s="392"/>
      <c r="DJ11" s="392"/>
      <c r="DK11" s="392"/>
      <c r="DL11" s="409"/>
    </row>
    <row r="12" spans="1:116" s="160" customFormat="1" ht="21" customHeight="1" thickBot="1">
      <c r="A12" s="512"/>
      <c r="B12" s="513"/>
      <c r="C12" s="514"/>
      <c r="D12" s="169"/>
      <c r="E12" s="170"/>
      <c r="F12" s="365" t="s">
        <v>249</v>
      </c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170"/>
      <c r="U12" s="171"/>
      <c r="V12" s="391" t="s">
        <v>24</v>
      </c>
      <c r="W12" s="392"/>
      <c r="X12" s="392"/>
      <c r="Y12" s="392"/>
      <c r="Z12" s="392"/>
      <c r="AA12" s="392"/>
      <c r="AB12" s="392"/>
      <c r="AC12" s="392"/>
      <c r="AD12" s="392" t="s">
        <v>24</v>
      </c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 t="s">
        <v>24</v>
      </c>
      <c r="AP12" s="392"/>
      <c r="AQ12" s="392"/>
      <c r="AR12" s="392"/>
      <c r="AS12" s="392"/>
      <c r="AT12" s="392"/>
      <c r="AU12" s="392"/>
      <c r="AV12" s="392"/>
      <c r="AW12" s="392" t="s">
        <v>24</v>
      </c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 t="s">
        <v>24</v>
      </c>
      <c r="BI12" s="392"/>
      <c r="BJ12" s="392"/>
      <c r="BK12" s="392"/>
      <c r="BL12" s="392"/>
      <c r="BM12" s="392"/>
      <c r="BN12" s="392"/>
      <c r="BO12" s="392"/>
      <c r="BP12" s="392" t="s">
        <v>24</v>
      </c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 t="s">
        <v>24</v>
      </c>
      <c r="CB12" s="392"/>
      <c r="CC12" s="392"/>
      <c r="CD12" s="392"/>
      <c r="CE12" s="392"/>
      <c r="CF12" s="392"/>
      <c r="CG12" s="392"/>
      <c r="CH12" s="392"/>
      <c r="CI12" s="392" t="s">
        <v>24</v>
      </c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 t="s">
        <v>24</v>
      </c>
      <c r="CU12" s="392"/>
      <c r="CV12" s="392"/>
      <c r="CW12" s="392"/>
      <c r="CX12" s="392"/>
      <c r="CY12" s="392"/>
      <c r="CZ12" s="392"/>
      <c r="DA12" s="392"/>
      <c r="DB12" s="392" t="s">
        <v>24</v>
      </c>
      <c r="DC12" s="392"/>
      <c r="DD12" s="392"/>
      <c r="DE12" s="392"/>
      <c r="DF12" s="392"/>
      <c r="DG12" s="392"/>
      <c r="DH12" s="392"/>
      <c r="DI12" s="392"/>
      <c r="DJ12" s="392"/>
      <c r="DK12" s="392"/>
      <c r="DL12" s="409"/>
    </row>
    <row r="13" spans="1:116" s="160" customFormat="1" ht="21" customHeight="1" thickBot="1">
      <c r="A13" s="506" t="s">
        <v>250</v>
      </c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8"/>
      <c r="V13" s="389" t="s">
        <v>24</v>
      </c>
      <c r="W13" s="390"/>
      <c r="X13" s="390"/>
      <c r="Y13" s="390"/>
      <c r="Z13" s="390"/>
      <c r="AA13" s="390"/>
      <c r="AB13" s="390"/>
      <c r="AC13" s="390"/>
      <c r="AD13" s="390" t="s">
        <v>24</v>
      </c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 t="s">
        <v>24</v>
      </c>
      <c r="AP13" s="390"/>
      <c r="AQ13" s="390"/>
      <c r="AR13" s="390"/>
      <c r="AS13" s="390"/>
      <c r="AT13" s="390"/>
      <c r="AU13" s="390"/>
      <c r="AV13" s="390"/>
      <c r="AW13" s="390" t="s">
        <v>24</v>
      </c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 t="s">
        <v>24</v>
      </c>
      <c r="BI13" s="390"/>
      <c r="BJ13" s="390"/>
      <c r="BK13" s="390"/>
      <c r="BL13" s="390"/>
      <c r="BM13" s="390"/>
      <c r="BN13" s="390"/>
      <c r="BO13" s="390"/>
      <c r="BP13" s="390" t="s">
        <v>24</v>
      </c>
      <c r="BQ13" s="390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 t="s">
        <v>24</v>
      </c>
      <c r="CB13" s="390"/>
      <c r="CC13" s="390"/>
      <c r="CD13" s="390"/>
      <c r="CE13" s="390"/>
      <c r="CF13" s="390"/>
      <c r="CG13" s="390"/>
      <c r="CH13" s="390"/>
      <c r="CI13" s="390" t="s">
        <v>24</v>
      </c>
      <c r="CJ13" s="390"/>
      <c r="CK13" s="390"/>
      <c r="CL13" s="390"/>
      <c r="CM13" s="390"/>
      <c r="CN13" s="390"/>
      <c r="CO13" s="390"/>
      <c r="CP13" s="390"/>
      <c r="CQ13" s="390"/>
      <c r="CR13" s="390"/>
      <c r="CS13" s="390"/>
      <c r="CT13" s="390" t="s">
        <v>24</v>
      </c>
      <c r="CU13" s="390"/>
      <c r="CV13" s="390"/>
      <c r="CW13" s="390"/>
      <c r="CX13" s="390"/>
      <c r="CY13" s="390"/>
      <c r="CZ13" s="390"/>
      <c r="DA13" s="390"/>
      <c r="DB13" s="390" t="s">
        <v>24</v>
      </c>
      <c r="DC13" s="390"/>
      <c r="DD13" s="390"/>
      <c r="DE13" s="390"/>
      <c r="DF13" s="390"/>
      <c r="DG13" s="390"/>
      <c r="DH13" s="390"/>
      <c r="DI13" s="390"/>
      <c r="DJ13" s="390"/>
      <c r="DK13" s="390"/>
      <c r="DL13" s="406"/>
    </row>
    <row r="14" spans="1:98" s="160" customFormat="1" ht="21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T14" s="160">
        <v>2</v>
      </c>
    </row>
    <row r="15" spans="1:82" s="160" customFormat="1" ht="21" customHeight="1" thickBo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</row>
    <row r="16" spans="1:116" s="160" customFormat="1" ht="25.5" customHeight="1">
      <c r="A16" s="523" t="s">
        <v>108</v>
      </c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5"/>
      <c r="V16" s="154"/>
      <c r="W16" s="381" t="s">
        <v>261</v>
      </c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182"/>
      <c r="AO16" s="158"/>
      <c r="AP16" s="381" t="s">
        <v>262</v>
      </c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155"/>
      <c r="BH16" s="158"/>
      <c r="BI16" s="381" t="s">
        <v>263</v>
      </c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155"/>
      <c r="CA16" s="158"/>
      <c r="CB16" s="381" t="s">
        <v>264</v>
      </c>
      <c r="CC16" s="381"/>
      <c r="CD16" s="381"/>
      <c r="CE16" s="381"/>
      <c r="CF16" s="381"/>
      <c r="CG16" s="381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155"/>
      <c r="CT16" s="158"/>
      <c r="CU16" s="381" t="s">
        <v>265</v>
      </c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159"/>
    </row>
    <row r="17" spans="1:135" s="79" customFormat="1" ht="25.5" customHeight="1">
      <c r="A17" s="526"/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8"/>
      <c r="V17" s="161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176"/>
      <c r="AO17" s="165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162"/>
      <c r="BH17" s="165"/>
      <c r="BI17" s="518"/>
      <c r="BJ17" s="518"/>
      <c r="BK17" s="518"/>
      <c r="BL17" s="518"/>
      <c r="BM17" s="518"/>
      <c r="BN17" s="518"/>
      <c r="BO17" s="518"/>
      <c r="BP17" s="518"/>
      <c r="BQ17" s="518"/>
      <c r="BR17" s="518"/>
      <c r="BS17" s="518"/>
      <c r="BT17" s="518"/>
      <c r="BU17" s="518"/>
      <c r="BV17" s="518"/>
      <c r="BW17" s="518"/>
      <c r="BX17" s="518"/>
      <c r="BY17" s="518"/>
      <c r="BZ17" s="162"/>
      <c r="CA17" s="165"/>
      <c r="CB17" s="518"/>
      <c r="CC17" s="518"/>
      <c r="CD17" s="518"/>
      <c r="CE17" s="518"/>
      <c r="CF17" s="518"/>
      <c r="CG17" s="518"/>
      <c r="CH17" s="518"/>
      <c r="CI17" s="518"/>
      <c r="CJ17" s="518"/>
      <c r="CK17" s="518"/>
      <c r="CL17" s="518"/>
      <c r="CM17" s="518"/>
      <c r="CN17" s="518"/>
      <c r="CO17" s="518"/>
      <c r="CP17" s="518"/>
      <c r="CQ17" s="518"/>
      <c r="CR17" s="518"/>
      <c r="CS17" s="162"/>
      <c r="CT17" s="165"/>
      <c r="CU17" s="518"/>
      <c r="CV17" s="518"/>
      <c r="CW17" s="518"/>
      <c r="CX17" s="518"/>
      <c r="CY17" s="518"/>
      <c r="CZ17" s="518"/>
      <c r="DA17" s="518"/>
      <c r="DB17" s="518"/>
      <c r="DC17" s="518"/>
      <c r="DD17" s="518"/>
      <c r="DE17" s="518"/>
      <c r="DF17" s="518"/>
      <c r="DG17" s="518"/>
      <c r="DH17" s="518"/>
      <c r="DI17" s="518"/>
      <c r="DJ17" s="518"/>
      <c r="DK17" s="518"/>
      <c r="DL17" s="166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</row>
    <row r="18" spans="1:116" s="160" customFormat="1" ht="21" customHeight="1">
      <c r="A18" s="526"/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8"/>
      <c r="V18" s="167"/>
      <c r="W18" s="365" t="s">
        <v>10</v>
      </c>
      <c r="X18" s="365"/>
      <c r="Y18" s="365"/>
      <c r="Z18" s="365"/>
      <c r="AA18" s="365"/>
      <c r="AB18" s="365"/>
      <c r="AC18" s="168"/>
      <c r="AD18" s="169"/>
      <c r="AE18" s="365" t="s">
        <v>245</v>
      </c>
      <c r="AF18" s="365"/>
      <c r="AG18" s="365"/>
      <c r="AH18" s="365"/>
      <c r="AI18" s="365"/>
      <c r="AJ18" s="365"/>
      <c r="AK18" s="365"/>
      <c r="AL18" s="365"/>
      <c r="AM18" s="365"/>
      <c r="AN18" s="170"/>
      <c r="AO18" s="169"/>
      <c r="AP18" s="365" t="s">
        <v>10</v>
      </c>
      <c r="AQ18" s="365"/>
      <c r="AR18" s="365"/>
      <c r="AS18" s="365"/>
      <c r="AT18" s="365"/>
      <c r="AU18" s="365"/>
      <c r="AV18" s="168"/>
      <c r="AW18" s="169"/>
      <c r="AX18" s="365" t="s">
        <v>245</v>
      </c>
      <c r="AY18" s="365"/>
      <c r="AZ18" s="365"/>
      <c r="BA18" s="365"/>
      <c r="BB18" s="365"/>
      <c r="BC18" s="365"/>
      <c r="BD18" s="365"/>
      <c r="BE18" s="365"/>
      <c r="BF18" s="365"/>
      <c r="BG18" s="168"/>
      <c r="BH18" s="170"/>
      <c r="BI18" s="365" t="s">
        <v>10</v>
      </c>
      <c r="BJ18" s="365"/>
      <c r="BK18" s="365"/>
      <c r="BL18" s="365"/>
      <c r="BM18" s="365"/>
      <c r="BN18" s="365"/>
      <c r="BO18" s="168"/>
      <c r="BP18" s="169"/>
      <c r="BQ18" s="365" t="s">
        <v>245</v>
      </c>
      <c r="BR18" s="365"/>
      <c r="BS18" s="365"/>
      <c r="BT18" s="365"/>
      <c r="BU18" s="365"/>
      <c r="BV18" s="365"/>
      <c r="BW18" s="365"/>
      <c r="BX18" s="365"/>
      <c r="BY18" s="365"/>
      <c r="BZ18" s="170"/>
      <c r="CA18" s="169"/>
      <c r="CB18" s="365" t="s">
        <v>10</v>
      </c>
      <c r="CC18" s="365"/>
      <c r="CD18" s="365"/>
      <c r="CE18" s="365"/>
      <c r="CF18" s="365"/>
      <c r="CG18" s="365"/>
      <c r="CH18" s="168"/>
      <c r="CI18" s="169"/>
      <c r="CJ18" s="365" t="s">
        <v>245</v>
      </c>
      <c r="CK18" s="365"/>
      <c r="CL18" s="365"/>
      <c r="CM18" s="365"/>
      <c r="CN18" s="365"/>
      <c r="CO18" s="365"/>
      <c r="CP18" s="365"/>
      <c r="CQ18" s="365"/>
      <c r="CR18" s="365"/>
      <c r="CS18" s="168"/>
      <c r="CT18" s="170"/>
      <c r="CU18" s="365" t="s">
        <v>10</v>
      </c>
      <c r="CV18" s="365"/>
      <c r="CW18" s="365"/>
      <c r="CX18" s="365"/>
      <c r="CY18" s="365"/>
      <c r="CZ18" s="365"/>
      <c r="DA18" s="168"/>
      <c r="DB18" s="169"/>
      <c r="DC18" s="365" t="s">
        <v>245</v>
      </c>
      <c r="DD18" s="365"/>
      <c r="DE18" s="365"/>
      <c r="DF18" s="365"/>
      <c r="DG18" s="365"/>
      <c r="DH18" s="365"/>
      <c r="DI18" s="365"/>
      <c r="DJ18" s="365"/>
      <c r="DK18" s="365"/>
      <c r="DL18" s="171"/>
    </row>
    <row r="19" spans="1:116" s="160" customFormat="1" ht="21" customHeight="1" thickBot="1">
      <c r="A19" s="529"/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1"/>
      <c r="V19" s="172"/>
      <c r="W19" s="173"/>
      <c r="X19" s="173"/>
      <c r="Y19" s="173"/>
      <c r="Z19" s="173"/>
      <c r="AA19" s="173"/>
      <c r="AB19" s="173"/>
      <c r="AC19" s="174"/>
      <c r="AD19" s="519" t="s">
        <v>15</v>
      </c>
      <c r="AE19" s="520"/>
      <c r="AF19" s="520"/>
      <c r="AG19" s="520"/>
      <c r="AH19" s="520"/>
      <c r="AI19" s="520"/>
      <c r="AJ19" s="520"/>
      <c r="AK19" s="520"/>
      <c r="AL19" s="520"/>
      <c r="AM19" s="520"/>
      <c r="AN19" s="520"/>
      <c r="AO19" s="175"/>
      <c r="AP19" s="173"/>
      <c r="AQ19" s="173"/>
      <c r="AR19" s="173"/>
      <c r="AS19" s="173"/>
      <c r="AT19" s="173"/>
      <c r="AU19" s="173"/>
      <c r="AV19" s="174"/>
      <c r="AW19" s="519" t="s">
        <v>15</v>
      </c>
      <c r="AX19" s="520"/>
      <c r="AY19" s="520"/>
      <c r="AZ19" s="520"/>
      <c r="BA19" s="520"/>
      <c r="BB19" s="520"/>
      <c r="BC19" s="520"/>
      <c r="BD19" s="520"/>
      <c r="BE19" s="520"/>
      <c r="BF19" s="520"/>
      <c r="BG19" s="521"/>
      <c r="BH19" s="173"/>
      <c r="BI19" s="173"/>
      <c r="BJ19" s="173"/>
      <c r="BK19" s="173"/>
      <c r="BL19" s="173"/>
      <c r="BM19" s="173"/>
      <c r="BN19" s="173"/>
      <c r="BO19" s="174"/>
      <c r="BP19" s="519" t="s">
        <v>15</v>
      </c>
      <c r="BQ19" s="520"/>
      <c r="BR19" s="520"/>
      <c r="BS19" s="520"/>
      <c r="BT19" s="520"/>
      <c r="BU19" s="520"/>
      <c r="BV19" s="520"/>
      <c r="BW19" s="520"/>
      <c r="BX19" s="520"/>
      <c r="BY19" s="520"/>
      <c r="BZ19" s="520"/>
      <c r="CA19" s="175"/>
      <c r="CB19" s="173"/>
      <c r="CC19" s="173"/>
      <c r="CD19" s="173"/>
      <c r="CE19" s="173"/>
      <c r="CF19" s="173"/>
      <c r="CG19" s="173"/>
      <c r="CH19" s="174"/>
      <c r="CI19" s="519" t="s">
        <v>15</v>
      </c>
      <c r="CJ19" s="520"/>
      <c r="CK19" s="520"/>
      <c r="CL19" s="520"/>
      <c r="CM19" s="520"/>
      <c r="CN19" s="520"/>
      <c r="CO19" s="520"/>
      <c r="CP19" s="520"/>
      <c r="CQ19" s="520"/>
      <c r="CR19" s="520"/>
      <c r="CS19" s="521"/>
      <c r="CT19" s="173"/>
      <c r="CU19" s="173"/>
      <c r="CV19" s="173"/>
      <c r="CW19" s="173"/>
      <c r="CX19" s="173"/>
      <c r="CY19" s="173"/>
      <c r="CZ19" s="173"/>
      <c r="DA19" s="174"/>
      <c r="DB19" s="519" t="s">
        <v>15</v>
      </c>
      <c r="DC19" s="520"/>
      <c r="DD19" s="520"/>
      <c r="DE19" s="520"/>
      <c r="DF19" s="520"/>
      <c r="DG19" s="520"/>
      <c r="DH19" s="520"/>
      <c r="DI19" s="520"/>
      <c r="DJ19" s="520"/>
      <c r="DK19" s="520"/>
      <c r="DL19" s="522"/>
    </row>
    <row r="20" spans="1:116" s="160" customFormat="1" ht="21" customHeight="1">
      <c r="A20" s="512" t="s">
        <v>246</v>
      </c>
      <c r="B20" s="513"/>
      <c r="C20" s="514"/>
      <c r="D20" s="165"/>
      <c r="E20" s="176"/>
      <c r="F20" s="518" t="s">
        <v>247</v>
      </c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176"/>
      <c r="U20" s="166"/>
      <c r="V20" s="363" t="s">
        <v>24</v>
      </c>
      <c r="W20" s="360"/>
      <c r="X20" s="360"/>
      <c r="Y20" s="360"/>
      <c r="Z20" s="360"/>
      <c r="AA20" s="360"/>
      <c r="AB20" s="360"/>
      <c r="AC20" s="360"/>
      <c r="AD20" s="360" t="s">
        <v>24</v>
      </c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95" t="s">
        <v>24</v>
      </c>
      <c r="AP20" s="395"/>
      <c r="AQ20" s="395"/>
      <c r="AR20" s="395"/>
      <c r="AS20" s="395"/>
      <c r="AT20" s="395"/>
      <c r="AU20" s="395"/>
      <c r="AV20" s="395"/>
      <c r="AW20" s="395" t="s">
        <v>24</v>
      </c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60" t="s">
        <v>24</v>
      </c>
      <c r="BI20" s="360"/>
      <c r="BJ20" s="360"/>
      <c r="BK20" s="360"/>
      <c r="BL20" s="360"/>
      <c r="BM20" s="360"/>
      <c r="BN20" s="360"/>
      <c r="BO20" s="360"/>
      <c r="BP20" s="360" t="s">
        <v>24</v>
      </c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95" t="s">
        <v>24</v>
      </c>
      <c r="CB20" s="395"/>
      <c r="CC20" s="395"/>
      <c r="CD20" s="395"/>
      <c r="CE20" s="395"/>
      <c r="CF20" s="395"/>
      <c r="CG20" s="395"/>
      <c r="CH20" s="395"/>
      <c r="CI20" s="395" t="s">
        <v>24</v>
      </c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 t="s">
        <v>24</v>
      </c>
      <c r="CU20" s="395"/>
      <c r="CV20" s="395"/>
      <c r="CW20" s="395"/>
      <c r="CX20" s="395"/>
      <c r="CY20" s="395"/>
      <c r="CZ20" s="395"/>
      <c r="DA20" s="395"/>
      <c r="DB20" s="395" t="s">
        <v>24</v>
      </c>
      <c r="DC20" s="395"/>
      <c r="DD20" s="395"/>
      <c r="DE20" s="395"/>
      <c r="DF20" s="395"/>
      <c r="DG20" s="395"/>
      <c r="DH20" s="395"/>
      <c r="DI20" s="395"/>
      <c r="DJ20" s="395"/>
      <c r="DK20" s="395"/>
      <c r="DL20" s="410"/>
    </row>
    <row r="21" spans="1:116" s="160" customFormat="1" ht="21" customHeight="1">
      <c r="A21" s="512"/>
      <c r="B21" s="513"/>
      <c r="C21" s="514"/>
      <c r="D21" s="177"/>
      <c r="E21" s="178"/>
      <c r="F21" s="359" t="s">
        <v>248</v>
      </c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178"/>
      <c r="U21" s="179"/>
      <c r="V21" s="357" t="s">
        <v>24</v>
      </c>
      <c r="W21" s="349"/>
      <c r="X21" s="349"/>
      <c r="Y21" s="349"/>
      <c r="Z21" s="349"/>
      <c r="AA21" s="349"/>
      <c r="AB21" s="349"/>
      <c r="AC21" s="349"/>
      <c r="AD21" s="349" t="s">
        <v>24</v>
      </c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92" t="s">
        <v>24</v>
      </c>
      <c r="AP21" s="392"/>
      <c r="AQ21" s="392"/>
      <c r="AR21" s="392"/>
      <c r="AS21" s="392"/>
      <c r="AT21" s="392"/>
      <c r="AU21" s="392"/>
      <c r="AV21" s="392"/>
      <c r="AW21" s="392" t="s">
        <v>24</v>
      </c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49" t="s">
        <v>24</v>
      </c>
      <c r="BI21" s="349"/>
      <c r="BJ21" s="349"/>
      <c r="BK21" s="349"/>
      <c r="BL21" s="349"/>
      <c r="BM21" s="349"/>
      <c r="BN21" s="349"/>
      <c r="BO21" s="349"/>
      <c r="BP21" s="349" t="s">
        <v>24</v>
      </c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92" t="s">
        <v>24</v>
      </c>
      <c r="CB21" s="392"/>
      <c r="CC21" s="392"/>
      <c r="CD21" s="392"/>
      <c r="CE21" s="392"/>
      <c r="CF21" s="392"/>
      <c r="CG21" s="392"/>
      <c r="CH21" s="392"/>
      <c r="CI21" s="392" t="s">
        <v>24</v>
      </c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 t="s">
        <v>24</v>
      </c>
      <c r="CU21" s="392"/>
      <c r="CV21" s="392"/>
      <c r="CW21" s="392"/>
      <c r="CX21" s="392"/>
      <c r="CY21" s="392"/>
      <c r="CZ21" s="392"/>
      <c r="DA21" s="392"/>
      <c r="DB21" s="392" t="s">
        <v>24</v>
      </c>
      <c r="DC21" s="392"/>
      <c r="DD21" s="392"/>
      <c r="DE21" s="392"/>
      <c r="DF21" s="392"/>
      <c r="DG21" s="392"/>
      <c r="DH21" s="392"/>
      <c r="DI21" s="392"/>
      <c r="DJ21" s="392"/>
      <c r="DK21" s="392"/>
      <c r="DL21" s="409"/>
    </row>
    <row r="22" spans="1:116" s="160" customFormat="1" ht="21" customHeight="1">
      <c r="A22" s="515"/>
      <c r="B22" s="516"/>
      <c r="C22" s="517"/>
      <c r="D22" s="177"/>
      <c r="E22" s="178"/>
      <c r="F22" s="359" t="s">
        <v>249</v>
      </c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178"/>
      <c r="U22" s="179"/>
      <c r="V22" s="357" t="s">
        <v>24</v>
      </c>
      <c r="W22" s="349"/>
      <c r="X22" s="349"/>
      <c r="Y22" s="349"/>
      <c r="Z22" s="349"/>
      <c r="AA22" s="349"/>
      <c r="AB22" s="349"/>
      <c r="AC22" s="349"/>
      <c r="AD22" s="349" t="s">
        <v>24</v>
      </c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92" t="s">
        <v>24</v>
      </c>
      <c r="AP22" s="392"/>
      <c r="AQ22" s="392"/>
      <c r="AR22" s="392"/>
      <c r="AS22" s="392"/>
      <c r="AT22" s="392"/>
      <c r="AU22" s="392"/>
      <c r="AV22" s="392"/>
      <c r="AW22" s="392" t="s">
        <v>24</v>
      </c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349" t="s">
        <v>24</v>
      </c>
      <c r="BI22" s="349"/>
      <c r="BJ22" s="349"/>
      <c r="BK22" s="349"/>
      <c r="BL22" s="349"/>
      <c r="BM22" s="349"/>
      <c r="BN22" s="349"/>
      <c r="BO22" s="349"/>
      <c r="BP22" s="349" t="s">
        <v>24</v>
      </c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92">
        <v>1</v>
      </c>
      <c r="CB22" s="392"/>
      <c r="CC22" s="392"/>
      <c r="CD22" s="392"/>
      <c r="CE22" s="392"/>
      <c r="CF22" s="392"/>
      <c r="CG22" s="392"/>
      <c r="CH22" s="392"/>
      <c r="CI22" s="392">
        <v>6595</v>
      </c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 t="s">
        <v>24</v>
      </c>
      <c r="CU22" s="392"/>
      <c r="CV22" s="392"/>
      <c r="CW22" s="392"/>
      <c r="CX22" s="392"/>
      <c r="CY22" s="392"/>
      <c r="CZ22" s="392"/>
      <c r="DA22" s="392"/>
      <c r="DB22" s="392" t="s">
        <v>24</v>
      </c>
      <c r="DC22" s="392"/>
      <c r="DD22" s="392"/>
      <c r="DE22" s="392"/>
      <c r="DF22" s="392"/>
      <c r="DG22" s="392"/>
      <c r="DH22" s="392"/>
      <c r="DI22" s="392"/>
      <c r="DJ22" s="392"/>
      <c r="DK22" s="392"/>
      <c r="DL22" s="409"/>
    </row>
    <row r="23" spans="1:116" s="160" customFormat="1" ht="21" customHeight="1">
      <c r="A23" s="509" t="s">
        <v>190</v>
      </c>
      <c r="B23" s="510"/>
      <c r="C23" s="511"/>
      <c r="D23" s="177"/>
      <c r="E23" s="178"/>
      <c r="F23" s="359" t="s">
        <v>247</v>
      </c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178"/>
      <c r="U23" s="179"/>
      <c r="V23" s="357" t="s">
        <v>24</v>
      </c>
      <c r="W23" s="349"/>
      <c r="X23" s="349"/>
      <c r="Y23" s="349"/>
      <c r="Z23" s="349"/>
      <c r="AA23" s="349"/>
      <c r="AB23" s="349"/>
      <c r="AC23" s="349"/>
      <c r="AD23" s="349" t="s">
        <v>24</v>
      </c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92" t="s">
        <v>24</v>
      </c>
      <c r="AP23" s="392"/>
      <c r="AQ23" s="392"/>
      <c r="AR23" s="392"/>
      <c r="AS23" s="392"/>
      <c r="AT23" s="392"/>
      <c r="AU23" s="392"/>
      <c r="AV23" s="392"/>
      <c r="AW23" s="392" t="s">
        <v>24</v>
      </c>
      <c r="AX23" s="392"/>
      <c r="AY23" s="392"/>
      <c r="AZ23" s="392"/>
      <c r="BA23" s="392"/>
      <c r="BB23" s="392"/>
      <c r="BC23" s="392"/>
      <c r="BD23" s="392"/>
      <c r="BE23" s="392"/>
      <c r="BF23" s="392"/>
      <c r="BG23" s="392"/>
      <c r="BH23" s="349" t="s">
        <v>24</v>
      </c>
      <c r="BI23" s="349"/>
      <c r="BJ23" s="349"/>
      <c r="BK23" s="349"/>
      <c r="BL23" s="349"/>
      <c r="BM23" s="349"/>
      <c r="BN23" s="349"/>
      <c r="BO23" s="349"/>
      <c r="BP23" s="349" t="s">
        <v>24</v>
      </c>
      <c r="BQ23" s="349"/>
      <c r="BR23" s="349"/>
      <c r="BS23" s="349"/>
      <c r="BT23" s="349"/>
      <c r="BU23" s="349"/>
      <c r="BV23" s="349"/>
      <c r="BW23" s="349"/>
      <c r="BX23" s="349"/>
      <c r="BY23" s="349"/>
      <c r="BZ23" s="349"/>
      <c r="CA23" s="392" t="s">
        <v>24</v>
      </c>
      <c r="CB23" s="392"/>
      <c r="CC23" s="392"/>
      <c r="CD23" s="392"/>
      <c r="CE23" s="392"/>
      <c r="CF23" s="392"/>
      <c r="CG23" s="392"/>
      <c r="CH23" s="392"/>
      <c r="CI23" s="392" t="s">
        <v>24</v>
      </c>
      <c r="CJ23" s="392"/>
      <c r="CK23" s="392"/>
      <c r="CL23" s="392"/>
      <c r="CM23" s="392"/>
      <c r="CN23" s="392"/>
      <c r="CO23" s="392"/>
      <c r="CP23" s="392"/>
      <c r="CQ23" s="392"/>
      <c r="CR23" s="392"/>
      <c r="CS23" s="392"/>
      <c r="CT23" s="392" t="s">
        <v>24</v>
      </c>
      <c r="CU23" s="392"/>
      <c r="CV23" s="392"/>
      <c r="CW23" s="392"/>
      <c r="CX23" s="392"/>
      <c r="CY23" s="392"/>
      <c r="CZ23" s="392"/>
      <c r="DA23" s="392"/>
      <c r="DB23" s="392" t="s">
        <v>24</v>
      </c>
      <c r="DC23" s="392"/>
      <c r="DD23" s="392"/>
      <c r="DE23" s="392"/>
      <c r="DF23" s="392"/>
      <c r="DG23" s="392"/>
      <c r="DH23" s="392"/>
      <c r="DI23" s="392"/>
      <c r="DJ23" s="392"/>
      <c r="DK23" s="392"/>
      <c r="DL23" s="409"/>
    </row>
    <row r="24" spans="1:116" s="160" customFormat="1" ht="21" customHeight="1">
      <c r="A24" s="512"/>
      <c r="B24" s="513"/>
      <c r="C24" s="514"/>
      <c r="D24" s="177"/>
      <c r="E24" s="178"/>
      <c r="F24" s="359" t="s">
        <v>248</v>
      </c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178"/>
      <c r="U24" s="179"/>
      <c r="V24" s="357" t="s">
        <v>24</v>
      </c>
      <c r="W24" s="349"/>
      <c r="X24" s="349"/>
      <c r="Y24" s="349"/>
      <c r="Z24" s="349"/>
      <c r="AA24" s="349"/>
      <c r="AB24" s="349"/>
      <c r="AC24" s="349"/>
      <c r="AD24" s="349" t="s">
        <v>24</v>
      </c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92">
        <v>1048</v>
      </c>
      <c r="AP24" s="392"/>
      <c r="AQ24" s="392"/>
      <c r="AR24" s="392"/>
      <c r="AS24" s="392"/>
      <c r="AT24" s="392"/>
      <c r="AU24" s="392"/>
      <c r="AV24" s="392"/>
      <c r="AW24" s="392">
        <v>14940</v>
      </c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49">
        <v>5</v>
      </c>
      <c r="BI24" s="349"/>
      <c r="BJ24" s="349"/>
      <c r="BK24" s="349"/>
      <c r="BL24" s="349"/>
      <c r="BM24" s="349"/>
      <c r="BN24" s="349"/>
      <c r="BO24" s="349"/>
      <c r="BP24" s="349">
        <v>10509</v>
      </c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92" t="s">
        <v>24</v>
      </c>
      <c r="CB24" s="392"/>
      <c r="CC24" s="392"/>
      <c r="CD24" s="392"/>
      <c r="CE24" s="392"/>
      <c r="CF24" s="392"/>
      <c r="CG24" s="392"/>
      <c r="CH24" s="392"/>
      <c r="CI24" s="392" t="s">
        <v>24</v>
      </c>
      <c r="CJ24" s="392"/>
      <c r="CK24" s="392"/>
      <c r="CL24" s="392"/>
      <c r="CM24" s="392"/>
      <c r="CN24" s="392"/>
      <c r="CO24" s="392"/>
      <c r="CP24" s="392"/>
      <c r="CQ24" s="392"/>
      <c r="CR24" s="392"/>
      <c r="CS24" s="392"/>
      <c r="CT24" s="392" t="s">
        <v>24</v>
      </c>
      <c r="CU24" s="392"/>
      <c r="CV24" s="392"/>
      <c r="CW24" s="392"/>
      <c r="CX24" s="392"/>
      <c r="CY24" s="392"/>
      <c r="CZ24" s="392"/>
      <c r="DA24" s="392"/>
      <c r="DB24" s="392" t="s">
        <v>24</v>
      </c>
      <c r="DC24" s="392"/>
      <c r="DD24" s="392"/>
      <c r="DE24" s="392"/>
      <c r="DF24" s="392"/>
      <c r="DG24" s="392"/>
      <c r="DH24" s="392"/>
      <c r="DI24" s="392"/>
      <c r="DJ24" s="392"/>
      <c r="DK24" s="392"/>
      <c r="DL24" s="409"/>
    </row>
    <row r="25" spans="1:116" s="160" customFormat="1" ht="21" customHeight="1" thickBot="1">
      <c r="A25" s="512"/>
      <c r="B25" s="513"/>
      <c r="C25" s="514"/>
      <c r="D25" s="169"/>
      <c r="E25" s="170"/>
      <c r="F25" s="365" t="s">
        <v>249</v>
      </c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170"/>
      <c r="U25" s="171"/>
      <c r="V25" s="357">
        <v>1</v>
      </c>
      <c r="W25" s="349"/>
      <c r="X25" s="349"/>
      <c r="Y25" s="349"/>
      <c r="Z25" s="349"/>
      <c r="AA25" s="349"/>
      <c r="AB25" s="349"/>
      <c r="AC25" s="349"/>
      <c r="AD25" s="349">
        <v>157</v>
      </c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92">
        <v>586</v>
      </c>
      <c r="AP25" s="392"/>
      <c r="AQ25" s="392"/>
      <c r="AR25" s="392"/>
      <c r="AS25" s="392"/>
      <c r="AT25" s="392"/>
      <c r="AU25" s="392"/>
      <c r="AV25" s="392"/>
      <c r="AW25" s="392">
        <v>14901</v>
      </c>
      <c r="AX25" s="392"/>
      <c r="AY25" s="392"/>
      <c r="AZ25" s="392"/>
      <c r="BA25" s="392"/>
      <c r="BB25" s="392"/>
      <c r="BC25" s="392"/>
      <c r="BD25" s="392"/>
      <c r="BE25" s="392"/>
      <c r="BF25" s="392"/>
      <c r="BG25" s="392"/>
      <c r="BH25" s="349" t="s">
        <v>24</v>
      </c>
      <c r="BI25" s="349"/>
      <c r="BJ25" s="349"/>
      <c r="BK25" s="349"/>
      <c r="BL25" s="349"/>
      <c r="BM25" s="349"/>
      <c r="BN25" s="349"/>
      <c r="BO25" s="349"/>
      <c r="BP25" s="349" t="s">
        <v>24</v>
      </c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92" t="s">
        <v>24</v>
      </c>
      <c r="CB25" s="392"/>
      <c r="CC25" s="392"/>
      <c r="CD25" s="392"/>
      <c r="CE25" s="392"/>
      <c r="CF25" s="392"/>
      <c r="CG25" s="392"/>
      <c r="CH25" s="392"/>
      <c r="CI25" s="392" t="s">
        <v>24</v>
      </c>
      <c r="CJ25" s="392"/>
      <c r="CK25" s="392"/>
      <c r="CL25" s="392"/>
      <c r="CM25" s="392"/>
      <c r="CN25" s="392"/>
      <c r="CO25" s="392"/>
      <c r="CP25" s="392"/>
      <c r="CQ25" s="392"/>
      <c r="CR25" s="392"/>
      <c r="CS25" s="392"/>
      <c r="CT25" s="392" t="s">
        <v>24</v>
      </c>
      <c r="CU25" s="392"/>
      <c r="CV25" s="392"/>
      <c r="CW25" s="392"/>
      <c r="CX25" s="392"/>
      <c r="CY25" s="392"/>
      <c r="CZ25" s="392"/>
      <c r="DA25" s="392"/>
      <c r="DB25" s="392" t="s">
        <v>24</v>
      </c>
      <c r="DC25" s="392"/>
      <c r="DD25" s="392"/>
      <c r="DE25" s="392"/>
      <c r="DF25" s="392"/>
      <c r="DG25" s="392"/>
      <c r="DH25" s="392"/>
      <c r="DI25" s="392"/>
      <c r="DJ25" s="392"/>
      <c r="DK25" s="392"/>
      <c r="DL25" s="409"/>
    </row>
    <row r="26" spans="1:116" s="160" customFormat="1" ht="21" customHeight="1" thickBot="1">
      <c r="A26" s="506" t="s">
        <v>250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8"/>
      <c r="V26" s="354">
        <v>1</v>
      </c>
      <c r="W26" s="347"/>
      <c r="X26" s="347"/>
      <c r="Y26" s="347"/>
      <c r="Z26" s="347"/>
      <c r="AA26" s="347"/>
      <c r="AB26" s="347"/>
      <c r="AC26" s="347"/>
      <c r="AD26" s="347">
        <v>157</v>
      </c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90">
        <v>1634</v>
      </c>
      <c r="AP26" s="390"/>
      <c r="AQ26" s="390"/>
      <c r="AR26" s="390"/>
      <c r="AS26" s="390"/>
      <c r="AT26" s="390"/>
      <c r="AU26" s="390"/>
      <c r="AV26" s="390"/>
      <c r="AW26" s="390">
        <v>29841</v>
      </c>
      <c r="AX26" s="390"/>
      <c r="AY26" s="390"/>
      <c r="AZ26" s="390"/>
      <c r="BA26" s="390"/>
      <c r="BB26" s="390"/>
      <c r="BC26" s="390"/>
      <c r="BD26" s="390"/>
      <c r="BE26" s="390"/>
      <c r="BF26" s="390"/>
      <c r="BG26" s="390"/>
      <c r="BH26" s="347">
        <v>5</v>
      </c>
      <c r="BI26" s="347"/>
      <c r="BJ26" s="347"/>
      <c r="BK26" s="347"/>
      <c r="BL26" s="347"/>
      <c r="BM26" s="347"/>
      <c r="BN26" s="347"/>
      <c r="BO26" s="347"/>
      <c r="BP26" s="347">
        <v>10509</v>
      </c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90">
        <v>1</v>
      </c>
      <c r="CB26" s="390"/>
      <c r="CC26" s="390"/>
      <c r="CD26" s="390"/>
      <c r="CE26" s="390"/>
      <c r="CF26" s="390"/>
      <c r="CG26" s="390"/>
      <c r="CH26" s="390"/>
      <c r="CI26" s="390">
        <v>6595</v>
      </c>
      <c r="CJ26" s="390"/>
      <c r="CK26" s="390"/>
      <c r="CL26" s="390"/>
      <c r="CM26" s="390"/>
      <c r="CN26" s="390"/>
      <c r="CO26" s="390"/>
      <c r="CP26" s="390"/>
      <c r="CQ26" s="390"/>
      <c r="CR26" s="390"/>
      <c r="CS26" s="390"/>
      <c r="CT26" s="390" t="s">
        <v>24</v>
      </c>
      <c r="CU26" s="390"/>
      <c r="CV26" s="390"/>
      <c r="CW26" s="390"/>
      <c r="CX26" s="390"/>
      <c r="CY26" s="390"/>
      <c r="CZ26" s="390"/>
      <c r="DA26" s="390"/>
      <c r="DB26" s="390" t="s">
        <v>24</v>
      </c>
      <c r="DC26" s="390"/>
      <c r="DD26" s="390"/>
      <c r="DE26" s="390"/>
      <c r="DF26" s="390"/>
      <c r="DG26" s="390"/>
      <c r="DH26" s="390"/>
      <c r="DI26" s="390"/>
      <c r="DJ26" s="390"/>
      <c r="DK26" s="390"/>
      <c r="DL26" s="406"/>
    </row>
  </sheetData>
  <sheetProtection selectLockedCells="1"/>
  <mergeCells count="200">
    <mergeCell ref="BI5:BN5"/>
    <mergeCell ref="BQ5:BY5"/>
    <mergeCell ref="CB5:CG5"/>
    <mergeCell ref="CJ5:CR5"/>
    <mergeCell ref="CU5:CZ5"/>
    <mergeCell ref="DC5:DK5"/>
    <mergeCell ref="A3:U6"/>
    <mergeCell ref="W3:AM4"/>
    <mergeCell ref="AP3:BF4"/>
    <mergeCell ref="BI3:BY4"/>
    <mergeCell ref="CB3:CR4"/>
    <mergeCell ref="CU3:DK4"/>
    <mergeCell ref="W5:AB5"/>
    <mergeCell ref="AE5:AM5"/>
    <mergeCell ref="AP5:AU5"/>
    <mergeCell ref="AX5:BF5"/>
    <mergeCell ref="AD6:AN6"/>
    <mergeCell ref="AW6:BG6"/>
    <mergeCell ref="BP6:BZ6"/>
    <mergeCell ref="CI6:CS6"/>
    <mergeCell ref="DB6:DL6"/>
    <mergeCell ref="A7:C9"/>
    <mergeCell ref="F7:S7"/>
    <mergeCell ref="V7:AC7"/>
    <mergeCell ref="AD7:AN7"/>
    <mergeCell ref="AO7:AV7"/>
    <mergeCell ref="DB7:DL7"/>
    <mergeCell ref="F8:S8"/>
    <mergeCell ref="V8:AC8"/>
    <mergeCell ref="AD8:AN8"/>
    <mergeCell ref="AO8:AV8"/>
    <mergeCell ref="AW8:BG8"/>
    <mergeCell ref="BH8:BO8"/>
    <mergeCell ref="BP8:BZ8"/>
    <mergeCell ref="CA8:CH8"/>
    <mergeCell ref="CI8:CS8"/>
    <mergeCell ref="AW7:BG7"/>
    <mergeCell ref="BH7:BO7"/>
    <mergeCell ref="BP7:BZ7"/>
    <mergeCell ref="CA7:CH7"/>
    <mergeCell ref="CI7:CS7"/>
    <mergeCell ref="CT7:DA7"/>
    <mergeCell ref="CT8:DA8"/>
    <mergeCell ref="DB8:DL8"/>
    <mergeCell ref="F9:S9"/>
    <mergeCell ref="V9:AC9"/>
    <mergeCell ref="AD9:AN9"/>
    <mergeCell ref="AO9:AV9"/>
    <mergeCell ref="AW9:BG9"/>
    <mergeCell ref="BH9:BO9"/>
    <mergeCell ref="BP9:BZ9"/>
    <mergeCell ref="CA9:CH9"/>
    <mergeCell ref="F11:S11"/>
    <mergeCell ref="V11:AC11"/>
    <mergeCell ref="AD11:AN11"/>
    <mergeCell ref="AO11:AV11"/>
    <mergeCell ref="AW11:BG11"/>
    <mergeCell ref="CI9:CS9"/>
    <mergeCell ref="CT9:DA9"/>
    <mergeCell ref="DB9:DL9"/>
    <mergeCell ref="A10:C12"/>
    <mergeCell ref="F10:S10"/>
    <mergeCell ref="V10:AC10"/>
    <mergeCell ref="AD10:AN10"/>
    <mergeCell ref="AO10:AV10"/>
    <mergeCell ref="AW10:BG10"/>
    <mergeCell ref="BH10:BO10"/>
    <mergeCell ref="BH11:BO11"/>
    <mergeCell ref="BP11:BZ11"/>
    <mergeCell ref="CA11:CH11"/>
    <mergeCell ref="CI11:CS11"/>
    <mergeCell ref="CT11:DA11"/>
    <mergeCell ref="DB11:DL11"/>
    <mergeCell ref="BP10:BZ10"/>
    <mergeCell ref="CA10:CH10"/>
    <mergeCell ref="CI10:CS10"/>
    <mergeCell ref="CT10:DA10"/>
    <mergeCell ref="DB10:DL10"/>
    <mergeCell ref="A13:U13"/>
    <mergeCell ref="V13:AC13"/>
    <mergeCell ref="AD13:AN13"/>
    <mergeCell ref="AO13:AV13"/>
    <mergeCell ref="AW13:BG13"/>
    <mergeCell ref="F12:S12"/>
    <mergeCell ref="V12:AC12"/>
    <mergeCell ref="AD12:AN12"/>
    <mergeCell ref="AO12:AV12"/>
    <mergeCell ref="AW12:BG12"/>
    <mergeCell ref="BH13:BO13"/>
    <mergeCell ref="BP13:BZ13"/>
    <mergeCell ref="CA13:CH13"/>
    <mergeCell ref="CI13:CS13"/>
    <mergeCell ref="CT13:DA13"/>
    <mergeCell ref="DB13:DL13"/>
    <mergeCell ref="BP12:BZ12"/>
    <mergeCell ref="CA12:CH12"/>
    <mergeCell ref="CI12:CS12"/>
    <mergeCell ref="CT12:DA12"/>
    <mergeCell ref="DB12:DL12"/>
    <mergeCell ref="BH12:BO12"/>
    <mergeCell ref="BI18:BN18"/>
    <mergeCell ref="BQ18:BY18"/>
    <mergeCell ref="CB18:CG18"/>
    <mergeCell ref="CJ18:CR18"/>
    <mergeCell ref="CU18:CZ18"/>
    <mergeCell ref="DC18:DK18"/>
    <mergeCell ref="A16:U19"/>
    <mergeCell ref="W16:AM17"/>
    <mergeCell ref="AP16:BF17"/>
    <mergeCell ref="BI16:BY17"/>
    <mergeCell ref="CB16:CR17"/>
    <mergeCell ref="CU16:DK17"/>
    <mergeCell ref="W18:AB18"/>
    <mergeCell ref="AE18:AM18"/>
    <mergeCell ref="AP18:AU18"/>
    <mergeCell ref="AX18:BF18"/>
    <mergeCell ref="AD19:AN19"/>
    <mergeCell ref="AW19:BG19"/>
    <mergeCell ref="BP19:BZ19"/>
    <mergeCell ref="CI19:CS19"/>
    <mergeCell ref="DB19:DL19"/>
    <mergeCell ref="A20:C22"/>
    <mergeCell ref="F20:S20"/>
    <mergeCell ref="V20:AC20"/>
    <mergeCell ref="AD20:AN20"/>
    <mergeCell ref="AO20:AV20"/>
    <mergeCell ref="DB20:DL20"/>
    <mergeCell ref="F21:S21"/>
    <mergeCell ref="V21:AC21"/>
    <mergeCell ref="AD21:AN21"/>
    <mergeCell ref="AO21:AV21"/>
    <mergeCell ref="AW21:BG21"/>
    <mergeCell ref="BH21:BO21"/>
    <mergeCell ref="BP21:BZ21"/>
    <mergeCell ref="CA21:CH21"/>
    <mergeCell ref="CI21:CS21"/>
    <mergeCell ref="AW20:BG20"/>
    <mergeCell ref="BH20:BO20"/>
    <mergeCell ref="BP20:BZ20"/>
    <mergeCell ref="CA20:CH20"/>
    <mergeCell ref="CI20:CS20"/>
    <mergeCell ref="CT20:DA20"/>
    <mergeCell ref="CT21:DA21"/>
    <mergeCell ref="DB21:DL21"/>
    <mergeCell ref="F22:S22"/>
    <mergeCell ref="V22:AC22"/>
    <mergeCell ref="AD22:AN22"/>
    <mergeCell ref="AO22:AV22"/>
    <mergeCell ref="AW22:BG22"/>
    <mergeCell ref="BH22:BO22"/>
    <mergeCell ref="BP22:BZ22"/>
    <mergeCell ref="CA22:CH22"/>
    <mergeCell ref="F24:S24"/>
    <mergeCell ref="V24:AC24"/>
    <mergeCell ref="AD24:AN24"/>
    <mergeCell ref="AO24:AV24"/>
    <mergeCell ref="AW24:BG24"/>
    <mergeCell ref="CI22:CS22"/>
    <mergeCell ref="CT22:DA22"/>
    <mergeCell ref="DB22:DL22"/>
    <mergeCell ref="A23:C25"/>
    <mergeCell ref="F23:S23"/>
    <mergeCell ref="V23:AC23"/>
    <mergeCell ref="AD23:AN23"/>
    <mergeCell ref="AO23:AV23"/>
    <mergeCell ref="AW23:BG23"/>
    <mergeCell ref="BH23:BO23"/>
    <mergeCell ref="BH24:BO24"/>
    <mergeCell ref="BP24:BZ24"/>
    <mergeCell ref="CA24:CH24"/>
    <mergeCell ref="CI24:CS24"/>
    <mergeCell ref="CT24:DA24"/>
    <mergeCell ref="DB24:DL24"/>
    <mergeCell ref="BP23:BZ23"/>
    <mergeCell ref="CA23:CH23"/>
    <mergeCell ref="CI23:CS23"/>
    <mergeCell ref="CT23:DA23"/>
    <mergeCell ref="DB23:DL23"/>
    <mergeCell ref="A26:U26"/>
    <mergeCell ref="V26:AC26"/>
    <mergeCell ref="AD26:AN26"/>
    <mergeCell ref="AO26:AV26"/>
    <mergeCell ref="AW26:BG26"/>
    <mergeCell ref="F25:S25"/>
    <mergeCell ref="V25:AC25"/>
    <mergeCell ref="AD25:AN25"/>
    <mergeCell ref="AO25:AV25"/>
    <mergeCell ref="AW25:BG25"/>
    <mergeCell ref="BH26:BO26"/>
    <mergeCell ref="BP26:BZ26"/>
    <mergeCell ref="CA26:CH26"/>
    <mergeCell ref="CI26:CS26"/>
    <mergeCell ref="CT26:DA26"/>
    <mergeCell ref="DB26:DL26"/>
    <mergeCell ref="BP25:BZ25"/>
    <mergeCell ref="CA25:CH25"/>
    <mergeCell ref="CI25:CS25"/>
    <mergeCell ref="CT25:DA25"/>
    <mergeCell ref="DB25:DL25"/>
    <mergeCell ref="BH25:BO25"/>
  </mergeCells>
  <printOptions/>
  <pageMargins left="0.7874015748031497" right="0.7874015748031497" top="0.5905511811023623" bottom="0.5905511811023623" header="0.3937007874015748" footer="0.3937007874015748"/>
  <pageSetup firstPageNumber="12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Z36"/>
  <sheetViews>
    <sheetView view="pageBreakPreview" zoomScaleSheetLayoutView="100" zoomScalePageLayoutView="0" workbookViewId="0" topLeftCell="A7">
      <selection activeCell="AP22" sqref="AP22:AZ22"/>
    </sheetView>
  </sheetViews>
  <sheetFormatPr defaultColWidth="1.00390625" defaultRowHeight="21" customHeight="1"/>
  <cols>
    <col min="1" max="6" width="1.37890625" style="1" customWidth="1"/>
    <col min="7" max="104" width="1.00390625" style="1" customWidth="1"/>
    <col min="105" max="16384" width="1.00390625" style="1" customWidth="1"/>
  </cols>
  <sheetData>
    <row r="1" spans="1:129" ht="17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</row>
    <row r="2" spans="1:129" ht="12.7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</row>
    <row r="3" spans="1:130" ht="23.25" customHeight="1">
      <c r="A3" s="246" t="s">
        <v>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8"/>
      <c r="T3" s="289" t="s">
        <v>34</v>
      </c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90"/>
      <c r="CV3" s="5"/>
      <c r="CW3" s="255" t="s">
        <v>35</v>
      </c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33"/>
      <c r="DZ3" s="1" t="s">
        <v>6</v>
      </c>
    </row>
    <row r="4" spans="1:130" ht="23.25" customHeight="1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1"/>
      <c r="T4" s="34"/>
      <c r="U4" s="291" t="s">
        <v>36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35"/>
      <c r="AX4" s="21"/>
      <c r="AY4" s="217" t="s">
        <v>37</v>
      </c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0"/>
      <c r="CB4" s="194" t="s">
        <v>38</v>
      </c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282"/>
      <c r="CV4" s="10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36"/>
      <c r="DZ4" s="1" t="s">
        <v>6</v>
      </c>
    </row>
    <row r="5" spans="1:129" ht="23.25" customHeight="1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/>
      <c r="T5" s="37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38"/>
      <c r="AX5" s="15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14"/>
      <c r="CB5" s="293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5"/>
      <c r="CV5" s="15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39"/>
    </row>
    <row r="6" spans="1:130" ht="14.25" customHeight="1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1"/>
      <c r="T6" s="215" t="s">
        <v>39</v>
      </c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56"/>
      <c r="AX6" s="214" t="s">
        <v>40</v>
      </c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56"/>
      <c r="CB6" s="214" t="s">
        <v>41</v>
      </c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56"/>
      <c r="CV6" s="214" t="s">
        <v>42</v>
      </c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57"/>
      <c r="DZ6" s="1" t="s">
        <v>6</v>
      </c>
    </row>
    <row r="7" spans="1:130" ht="14.25" customHeight="1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1"/>
      <c r="T7" s="286" t="s">
        <v>10</v>
      </c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7"/>
      <c r="AN7" s="277" t="s">
        <v>34</v>
      </c>
      <c r="AO7" s="278"/>
      <c r="AP7" s="278"/>
      <c r="AQ7" s="278"/>
      <c r="AR7" s="278"/>
      <c r="AS7" s="278"/>
      <c r="AT7" s="278"/>
      <c r="AU7" s="278"/>
      <c r="AV7" s="278"/>
      <c r="AW7" s="279"/>
      <c r="AX7" s="288" t="s">
        <v>10</v>
      </c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7"/>
      <c r="BR7" s="277" t="s">
        <v>34</v>
      </c>
      <c r="BS7" s="278"/>
      <c r="BT7" s="278"/>
      <c r="BU7" s="278"/>
      <c r="BV7" s="278"/>
      <c r="BW7" s="278"/>
      <c r="BX7" s="278"/>
      <c r="BY7" s="278"/>
      <c r="BZ7" s="278"/>
      <c r="CA7" s="279"/>
      <c r="CB7" s="277" t="s">
        <v>10</v>
      </c>
      <c r="CC7" s="278"/>
      <c r="CD7" s="278"/>
      <c r="CE7" s="278"/>
      <c r="CF7" s="278"/>
      <c r="CG7" s="278"/>
      <c r="CH7" s="278"/>
      <c r="CI7" s="278"/>
      <c r="CJ7" s="278"/>
      <c r="CK7" s="279"/>
      <c r="CL7" s="194" t="s">
        <v>43</v>
      </c>
      <c r="CM7" s="195"/>
      <c r="CN7" s="195"/>
      <c r="CO7" s="195"/>
      <c r="CP7" s="195"/>
      <c r="CQ7" s="195"/>
      <c r="CR7" s="195"/>
      <c r="CS7" s="195"/>
      <c r="CT7" s="195"/>
      <c r="CU7" s="282"/>
      <c r="CV7" s="277" t="s">
        <v>10</v>
      </c>
      <c r="CW7" s="278"/>
      <c r="CX7" s="278"/>
      <c r="CY7" s="278"/>
      <c r="CZ7" s="278"/>
      <c r="DA7" s="278"/>
      <c r="DB7" s="278"/>
      <c r="DC7" s="278"/>
      <c r="DD7" s="278"/>
      <c r="DE7" s="279"/>
      <c r="DF7" s="277" t="s">
        <v>11</v>
      </c>
      <c r="DG7" s="278"/>
      <c r="DH7" s="278"/>
      <c r="DI7" s="278"/>
      <c r="DJ7" s="278"/>
      <c r="DK7" s="278"/>
      <c r="DL7" s="278"/>
      <c r="DM7" s="278"/>
      <c r="DN7" s="278"/>
      <c r="DO7" s="279"/>
      <c r="DP7" s="277" t="s">
        <v>12</v>
      </c>
      <c r="DQ7" s="278"/>
      <c r="DR7" s="278"/>
      <c r="DS7" s="278"/>
      <c r="DT7" s="278"/>
      <c r="DU7" s="278"/>
      <c r="DV7" s="278"/>
      <c r="DW7" s="278"/>
      <c r="DX7" s="278"/>
      <c r="DY7" s="280"/>
      <c r="DZ7" s="1" t="s">
        <v>6</v>
      </c>
    </row>
    <row r="8" spans="1:130" ht="14.25" customHeight="1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1"/>
      <c r="T8" s="281" t="s">
        <v>44</v>
      </c>
      <c r="U8" s="195"/>
      <c r="V8" s="195"/>
      <c r="W8" s="195"/>
      <c r="X8" s="195"/>
      <c r="Y8" s="195"/>
      <c r="Z8" s="195"/>
      <c r="AA8" s="195"/>
      <c r="AB8" s="195"/>
      <c r="AC8" s="282"/>
      <c r="AD8" s="283" t="s">
        <v>45</v>
      </c>
      <c r="AE8" s="284"/>
      <c r="AF8" s="284"/>
      <c r="AG8" s="284"/>
      <c r="AH8" s="284"/>
      <c r="AI8" s="284"/>
      <c r="AJ8" s="284"/>
      <c r="AK8" s="284"/>
      <c r="AL8" s="284"/>
      <c r="AM8" s="285"/>
      <c r="AN8" s="10"/>
      <c r="AO8" s="8"/>
      <c r="AP8" s="8"/>
      <c r="AQ8" s="8"/>
      <c r="AR8" s="8"/>
      <c r="AS8" s="8"/>
      <c r="AT8" s="8"/>
      <c r="AU8" s="8"/>
      <c r="AV8" s="8"/>
      <c r="AW8" s="9"/>
      <c r="AX8" s="194" t="s">
        <v>44</v>
      </c>
      <c r="AY8" s="195"/>
      <c r="AZ8" s="195"/>
      <c r="BA8" s="195"/>
      <c r="BB8" s="195"/>
      <c r="BC8" s="195"/>
      <c r="BD8" s="195"/>
      <c r="BE8" s="195"/>
      <c r="BF8" s="195"/>
      <c r="BG8" s="282"/>
      <c r="BH8" s="283" t="s">
        <v>45</v>
      </c>
      <c r="BI8" s="284"/>
      <c r="BJ8" s="284"/>
      <c r="BK8" s="284"/>
      <c r="BL8" s="284"/>
      <c r="BM8" s="284"/>
      <c r="BN8" s="284"/>
      <c r="BO8" s="284"/>
      <c r="BP8" s="284"/>
      <c r="BQ8" s="285"/>
      <c r="BR8" s="10"/>
      <c r="BS8" s="8"/>
      <c r="BT8" s="8"/>
      <c r="BU8" s="8"/>
      <c r="BV8" s="8"/>
      <c r="BW8" s="8"/>
      <c r="BX8" s="8"/>
      <c r="BY8" s="8"/>
      <c r="BZ8" s="8"/>
      <c r="CA8" s="9"/>
      <c r="CB8" s="10"/>
      <c r="CC8" s="8"/>
      <c r="CD8" s="8"/>
      <c r="CE8" s="8"/>
      <c r="CF8" s="8"/>
      <c r="CG8" s="8"/>
      <c r="CH8" s="8"/>
      <c r="CI8" s="8"/>
      <c r="CJ8" s="8"/>
      <c r="CK8" s="9"/>
      <c r="CL8" s="10"/>
      <c r="CM8" s="8"/>
      <c r="CN8" s="8"/>
      <c r="CO8" s="8"/>
      <c r="CP8" s="8"/>
      <c r="CQ8" s="8"/>
      <c r="CR8" s="8"/>
      <c r="CS8" s="8"/>
      <c r="CT8" s="8"/>
      <c r="CU8" s="9"/>
      <c r="CV8" s="10"/>
      <c r="CW8" s="8"/>
      <c r="CX8" s="8"/>
      <c r="CY8" s="8"/>
      <c r="CZ8" s="8"/>
      <c r="DA8" s="8"/>
      <c r="DB8" s="8"/>
      <c r="DC8" s="8"/>
      <c r="DD8" s="8"/>
      <c r="DE8" s="9"/>
      <c r="DF8" s="10"/>
      <c r="DG8" s="8"/>
      <c r="DH8" s="8"/>
      <c r="DI8" s="8"/>
      <c r="DJ8" s="8"/>
      <c r="DK8" s="8"/>
      <c r="DL8" s="8"/>
      <c r="DM8" s="8"/>
      <c r="DN8" s="8"/>
      <c r="DO8" s="9"/>
      <c r="DP8" s="10"/>
      <c r="DQ8" s="8"/>
      <c r="DR8" s="8"/>
      <c r="DS8" s="8"/>
      <c r="DT8" s="8"/>
      <c r="DU8" s="8"/>
      <c r="DV8" s="8"/>
      <c r="DW8" s="8"/>
      <c r="DX8" s="8"/>
      <c r="DY8" s="36"/>
      <c r="DZ8" s="1" t="s">
        <v>6</v>
      </c>
    </row>
    <row r="9" spans="1:130" ht="14.25" customHeight="1" thickBot="1">
      <c r="A9" s="252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4"/>
      <c r="T9" s="40"/>
      <c r="U9" s="41"/>
      <c r="V9" s="41"/>
      <c r="W9" s="41"/>
      <c r="X9" s="41"/>
      <c r="Y9" s="41"/>
      <c r="Z9" s="41"/>
      <c r="AA9" s="41"/>
      <c r="AB9" s="41"/>
      <c r="AC9" s="42"/>
      <c r="AD9" s="241" t="s">
        <v>46</v>
      </c>
      <c r="AE9" s="242"/>
      <c r="AF9" s="242"/>
      <c r="AG9" s="242"/>
      <c r="AH9" s="242"/>
      <c r="AI9" s="242"/>
      <c r="AJ9" s="242"/>
      <c r="AK9" s="242"/>
      <c r="AL9" s="242"/>
      <c r="AM9" s="243"/>
      <c r="AN9" s="226" t="s">
        <v>16</v>
      </c>
      <c r="AO9" s="227"/>
      <c r="AP9" s="227"/>
      <c r="AQ9" s="227"/>
      <c r="AR9" s="227"/>
      <c r="AS9" s="227"/>
      <c r="AT9" s="227"/>
      <c r="AU9" s="227"/>
      <c r="AV9" s="227"/>
      <c r="AW9" s="228"/>
      <c r="AX9" s="43"/>
      <c r="AY9" s="41"/>
      <c r="AZ9" s="41"/>
      <c r="BA9" s="41"/>
      <c r="BB9" s="41"/>
      <c r="BC9" s="41"/>
      <c r="BD9" s="41"/>
      <c r="BE9" s="41"/>
      <c r="BF9" s="41"/>
      <c r="BG9" s="42"/>
      <c r="BH9" s="241" t="s">
        <v>47</v>
      </c>
      <c r="BI9" s="242"/>
      <c r="BJ9" s="242"/>
      <c r="BK9" s="242"/>
      <c r="BL9" s="242"/>
      <c r="BM9" s="242"/>
      <c r="BN9" s="242"/>
      <c r="BO9" s="242"/>
      <c r="BP9" s="242"/>
      <c r="BQ9" s="243"/>
      <c r="BR9" s="226" t="s">
        <v>48</v>
      </c>
      <c r="BS9" s="227"/>
      <c r="BT9" s="227"/>
      <c r="BU9" s="227"/>
      <c r="BV9" s="227"/>
      <c r="BW9" s="227"/>
      <c r="BX9" s="227"/>
      <c r="BY9" s="227"/>
      <c r="BZ9" s="227"/>
      <c r="CA9" s="228"/>
      <c r="CB9" s="43"/>
      <c r="CC9" s="41"/>
      <c r="CD9" s="41"/>
      <c r="CE9" s="41"/>
      <c r="CF9" s="41"/>
      <c r="CG9" s="41"/>
      <c r="CH9" s="41"/>
      <c r="CI9" s="41"/>
      <c r="CJ9" s="41"/>
      <c r="CK9" s="42"/>
      <c r="CL9" s="226" t="s">
        <v>48</v>
      </c>
      <c r="CM9" s="227"/>
      <c r="CN9" s="227"/>
      <c r="CO9" s="227"/>
      <c r="CP9" s="227"/>
      <c r="CQ9" s="227"/>
      <c r="CR9" s="227"/>
      <c r="CS9" s="227"/>
      <c r="CT9" s="227"/>
      <c r="CU9" s="228"/>
      <c r="CV9" s="241" t="s">
        <v>49</v>
      </c>
      <c r="CW9" s="242"/>
      <c r="CX9" s="242"/>
      <c r="CY9" s="242"/>
      <c r="CZ9" s="242"/>
      <c r="DA9" s="242"/>
      <c r="DB9" s="242"/>
      <c r="DC9" s="242"/>
      <c r="DD9" s="242"/>
      <c r="DE9" s="243"/>
      <c r="DF9" s="226" t="s">
        <v>50</v>
      </c>
      <c r="DG9" s="227"/>
      <c r="DH9" s="227"/>
      <c r="DI9" s="227"/>
      <c r="DJ9" s="227"/>
      <c r="DK9" s="227"/>
      <c r="DL9" s="227"/>
      <c r="DM9" s="227"/>
      <c r="DN9" s="227"/>
      <c r="DO9" s="228"/>
      <c r="DP9" s="226" t="s">
        <v>48</v>
      </c>
      <c r="DQ9" s="227"/>
      <c r="DR9" s="227"/>
      <c r="DS9" s="227"/>
      <c r="DT9" s="227"/>
      <c r="DU9" s="227"/>
      <c r="DV9" s="227"/>
      <c r="DW9" s="227"/>
      <c r="DX9" s="227"/>
      <c r="DY9" s="275"/>
      <c r="DZ9" s="1" t="s">
        <v>6</v>
      </c>
    </row>
    <row r="10" spans="1:129" ht="15" customHeight="1">
      <c r="A10" s="221" t="s">
        <v>19</v>
      </c>
      <c r="B10" s="205"/>
      <c r="C10" s="206"/>
      <c r="D10" s="204" t="s">
        <v>20</v>
      </c>
      <c r="E10" s="205"/>
      <c r="F10" s="206"/>
      <c r="G10" s="24"/>
      <c r="H10" s="201" t="s">
        <v>21</v>
      </c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5"/>
      <c r="T10" s="276">
        <v>2188</v>
      </c>
      <c r="U10" s="272"/>
      <c r="V10" s="272"/>
      <c r="W10" s="272"/>
      <c r="X10" s="272"/>
      <c r="Y10" s="272"/>
      <c r="Z10" s="272"/>
      <c r="AA10" s="272"/>
      <c r="AB10" s="272"/>
      <c r="AC10" s="272"/>
      <c r="AD10" s="272">
        <v>610</v>
      </c>
      <c r="AE10" s="272"/>
      <c r="AF10" s="272"/>
      <c r="AG10" s="272"/>
      <c r="AH10" s="272"/>
      <c r="AI10" s="272"/>
      <c r="AJ10" s="272"/>
      <c r="AK10" s="272"/>
      <c r="AL10" s="272"/>
      <c r="AM10" s="272"/>
      <c r="AN10" s="272">
        <v>11787317</v>
      </c>
      <c r="AO10" s="272"/>
      <c r="AP10" s="272"/>
      <c r="AQ10" s="272"/>
      <c r="AR10" s="272"/>
      <c r="AS10" s="272"/>
      <c r="AT10" s="272"/>
      <c r="AU10" s="272"/>
      <c r="AV10" s="272"/>
      <c r="AW10" s="272"/>
      <c r="AX10" s="272">
        <v>58063</v>
      </c>
      <c r="AY10" s="272"/>
      <c r="AZ10" s="272"/>
      <c r="BA10" s="272"/>
      <c r="BB10" s="272"/>
      <c r="BC10" s="272"/>
      <c r="BD10" s="272"/>
      <c r="BE10" s="272"/>
      <c r="BF10" s="272"/>
      <c r="BG10" s="272"/>
      <c r="BH10" s="272">
        <v>1076</v>
      </c>
      <c r="BI10" s="272"/>
      <c r="BJ10" s="272"/>
      <c r="BK10" s="272"/>
      <c r="BL10" s="272"/>
      <c r="BM10" s="272"/>
      <c r="BN10" s="272"/>
      <c r="BO10" s="272"/>
      <c r="BP10" s="272"/>
      <c r="BQ10" s="272"/>
      <c r="BR10" s="272">
        <v>626359208</v>
      </c>
      <c r="BS10" s="272"/>
      <c r="BT10" s="272"/>
      <c r="BU10" s="272"/>
      <c r="BV10" s="272"/>
      <c r="BW10" s="272"/>
      <c r="BX10" s="272"/>
      <c r="BY10" s="272"/>
      <c r="BZ10" s="272"/>
      <c r="CA10" s="272"/>
      <c r="CB10" s="273">
        <v>60251</v>
      </c>
      <c r="CC10" s="273"/>
      <c r="CD10" s="273"/>
      <c r="CE10" s="273"/>
      <c r="CF10" s="273"/>
      <c r="CG10" s="273"/>
      <c r="CH10" s="273"/>
      <c r="CI10" s="273"/>
      <c r="CJ10" s="273"/>
      <c r="CK10" s="273"/>
      <c r="CL10" s="273">
        <v>638146525</v>
      </c>
      <c r="CM10" s="273"/>
      <c r="CN10" s="273"/>
      <c r="CO10" s="273"/>
      <c r="CP10" s="273"/>
      <c r="CQ10" s="273"/>
      <c r="CR10" s="273"/>
      <c r="CS10" s="273"/>
      <c r="CT10" s="273"/>
      <c r="CU10" s="273"/>
      <c r="CV10" s="272">
        <v>6561</v>
      </c>
      <c r="CW10" s="272"/>
      <c r="CX10" s="272"/>
      <c r="CY10" s="272"/>
      <c r="CZ10" s="272"/>
      <c r="DA10" s="272"/>
      <c r="DB10" s="272"/>
      <c r="DC10" s="272"/>
      <c r="DD10" s="272"/>
      <c r="DE10" s="272"/>
      <c r="DF10" s="272">
        <v>892308</v>
      </c>
      <c r="DG10" s="272"/>
      <c r="DH10" s="272"/>
      <c r="DI10" s="272"/>
      <c r="DJ10" s="272"/>
      <c r="DK10" s="272"/>
      <c r="DL10" s="272"/>
      <c r="DM10" s="272"/>
      <c r="DN10" s="272"/>
      <c r="DO10" s="272"/>
      <c r="DP10" s="272">
        <v>824237</v>
      </c>
      <c r="DQ10" s="272"/>
      <c r="DR10" s="272"/>
      <c r="DS10" s="272"/>
      <c r="DT10" s="272"/>
      <c r="DU10" s="272"/>
      <c r="DV10" s="272"/>
      <c r="DW10" s="272"/>
      <c r="DX10" s="272"/>
      <c r="DY10" s="274"/>
    </row>
    <row r="11" spans="1:129" ht="15" customHeight="1">
      <c r="A11" s="221"/>
      <c r="B11" s="205"/>
      <c r="C11" s="206"/>
      <c r="D11" s="204"/>
      <c r="E11" s="205"/>
      <c r="F11" s="206"/>
      <c r="G11" s="210" t="s">
        <v>22</v>
      </c>
      <c r="H11" s="211"/>
      <c r="I11" s="211"/>
      <c r="J11" s="211"/>
      <c r="K11" s="216" t="s">
        <v>23</v>
      </c>
      <c r="L11" s="217"/>
      <c r="M11" s="217"/>
      <c r="N11" s="217"/>
      <c r="O11" s="217"/>
      <c r="P11" s="217"/>
      <c r="Q11" s="217"/>
      <c r="R11" s="217"/>
      <c r="S11" s="25"/>
      <c r="T11" s="268" t="s">
        <v>24</v>
      </c>
      <c r="U11" s="262"/>
      <c r="V11" s="262"/>
      <c r="W11" s="262"/>
      <c r="X11" s="262"/>
      <c r="Y11" s="262"/>
      <c r="Z11" s="262"/>
      <c r="AA11" s="262"/>
      <c r="AB11" s="262"/>
      <c r="AC11" s="262"/>
      <c r="AD11" s="262" t="s">
        <v>24</v>
      </c>
      <c r="AE11" s="262"/>
      <c r="AF11" s="262"/>
      <c r="AG11" s="262"/>
      <c r="AH11" s="262"/>
      <c r="AI11" s="262"/>
      <c r="AJ11" s="262"/>
      <c r="AK11" s="262"/>
      <c r="AL11" s="262"/>
      <c r="AM11" s="262"/>
      <c r="AN11" s="262">
        <v>696736</v>
      </c>
      <c r="AO11" s="262"/>
      <c r="AP11" s="262"/>
      <c r="AQ11" s="262"/>
      <c r="AR11" s="262"/>
      <c r="AS11" s="262"/>
      <c r="AT11" s="262"/>
      <c r="AU11" s="262"/>
      <c r="AV11" s="262"/>
      <c r="AW11" s="262"/>
      <c r="AX11" s="262">
        <v>6019</v>
      </c>
      <c r="AY11" s="262"/>
      <c r="AZ11" s="262"/>
      <c r="BA11" s="262"/>
      <c r="BB11" s="262"/>
      <c r="BC11" s="262"/>
      <c r="BD11" s="262"/>
      <c r="BE11" s="262"/>
      <c r="BF11" s="262"/>
      <c r="BG11" s="262"/>
      <c r="BH11" s="262">
        <v>341</v>
      </c>
      <c r="BI11" s="262"/>
      <c r="BJ11" s="262"/>
      <c r="BK11" s="262"/>
      <c r="BL11" s="262"/>
      <c r="BM11" s="262"/>
      <c r="BN11" s="262"/>
      <c r="BO11" s="262"/>
      <c r="BP11" s="262"/>
      <c r="BQ11" s="262"/>
      <c r="BR11" s="262">
        <v>47938630</v>
      </c>
      <c r="BS11" s="262"/>
      <c r="BT11" s="262"/>
      <c r="BU11" s="262"/>
      <c r="BV11" s="262"/>
      <c r="BW11" s="262"/>
      <c r="BX11" s="262"/>
      <c r="BY11" s="262"/>
      <c r="BZ11" s="262"/>
      <c r="CA11" s="262"/>
      <c r="CB11" s="263">
        <v>6019</v>
      </c>
      <c r="CC11" s="263"/>
      <c r="CD11" s="263"/>
      <c r="CE11" s="263"/>
      <c r="CF11" s="263"/>
      <c r="CG11" s="263"/>
      <c r="CH11" s="263"/>
      <c r="CI11" s="263"/>
      <c r="CJ11" s="263"/>
      <c r="CK11" s="263"/>
      <c r="CL11" s="263">
        <v>48635366</v>
      </c>
      <c r="CM11" s="263"/>
      <c r="CN11" s="263"/>
      <c r="CO11" s="263"/>
      <c r="CP11" s="263"/>
      <c r="CQ11" s="263"/>
      <c r="CR11" s="263"/>
      <c r="CS11" s="263"/>
      <c r="CT11" s="263"/>
      <c r="CU11" s="263"/>
      <c r="CV11" s="262" t="s">
        <v>24</v>
      </c>
      <c r="CW11" s="262"/>
      <c r="CX11" s="262"/>
      <c r="CY11" s="262"/>
      <c r="CZ11" s="262"/>
      <c r="DA11" s="262"/>
      <c r="DB11" s="262"/>
      <c r="DC11" s="262"/>
      <c r="DD11" s="262"/>
      <c r="DE11" s="262"/>
      <c r="DF11" s="262">
        <v>2436</v>
      </c>
      <c r="DG11" s="262"/>
      <c r="DH11" s="262"/>
      <c r="DI11" s="262"/>
      <c r="DJ11" s="262"/>
      <c r="DK11" s="262"/>
      <c r="DL11" s="262"/>
      <c r="DM11" s="262"/>
      <c r="DN11" s="262"/>
      <c r="DO11" s="262"/>
      <c r="DP11" s="262">
        <v>3544</v>
      </c>
      <c r="DQ11" s="262"/>
      <c r="DR11" s="262"/>
      <c r="DS11" s="262"/>
      <c r="DT11" s="262"/>
      <c r="DU11" s="262"/>
      <c r="DV11" s="262"/>
      <c r="DW11" s="262"/>
      <c r="DX11" s="262"/>
      <c r="DY11" s="264"/>
    </row>
    <row r="12" spans="1:129" ht="15" customHeight="1">
      <c r="A12" s="221"/>
      <c r="B12" s="205"/>
      <c r="C12" s="206"/>
      <c r="D12" s="204"/>
      <c r="E12" s="205"/>
      <c r="F12" s="206"/>
      <c r="G12" s="212"/>
      <c r="H12" s="213"/>
      <c r="I12" s="213"/>
      <c r="J12" s="213"/>
      <c r="K12" s="202" t="s">
        <v>25</v>
      </c>
      <c r="L12" s="203"/>
      <c r="M12" s="203"/>
      <c r="N12" s="203"/>
      <c r="O12" s="203"/>
      <c r="P12" s="203"/>
      <c r="Q12" s="203"/>
      <c r="R12" s="203"/>
      <c r="S12" s="25"/>
      <c r="T12" s="268" t="s">
        <v>24</v>
      </c>
      <c r="U12" s="262"/>
      <c r="V12" s="262"/>
      <c r="W12" s="262"/>
      <c r="X12" s="262"/>
      <c r="Y12" s="262"/>
      <c r="Z12" s="262"/>
      <c r="AA12" s="262"/>
      <c r="AB12" s="262"/>
      <c r="AC12" s="262"/>
      <c r="AD12" s="262" t="s">
        <v>24</v>
      </c>
      <c r="AE12" s="262"/>
      <c r="AF12" s="262"/>
      <c r="AG12" s="262"/>
      <c r="AH12" s="262"/>
      <c r="AI12" s="262"/>
      <c r="AJ12" s="262"/>
      <c r="AK12" s="262"/>
      <c r="AL12" s="262"/>
      <c r="AM12" s="262"/>
      <c r="AN12" s="262">
        <v>471412</v>
      </c>
      <c r="AO12" s="262"/>
      <c r="AP12" s="262"/>
      <c r="AQ12" s="262"/>
      <c r="AR12" s="262"/>
      <c r="AS12" s="262"/>
      <c r="AT12" s="262"/>
      <c r="AU12" s="262"/>
      <c r="AV12" s="262"/>
      <c r="AW12" s="262"/>
      <c r="AX12" s="262" t="s">
        <v>24</v>
      </c>
      <c r="AY12" s="262"/>
      <c r="AZ12" s="262"/>
      <c r="BA12" s="262"/>
      <c r="BB12" s="262"/>
      <c r="BC12" s="262"/>
      <c r="BD12" s="262"/>
      <c r="BE12" s="262"/>
      <c r="BF12" s="262"/>
      <c r="BG12" s="262"/>
      <c r="BH12" s="262" t="s">
        <v>24</v>
      </c>
      <c r="BI12" s="262"/>
      <c r="BJ12" s="262"/>
      <c r="BK12" s="262"/>
      <c r="BL12" s="262"/>
      <c r="BM12" s="262"/>
      <c r="BN12" s="262"/>
      <c r="BO12" s="262"/>
      <c r="BP12" s="262"/>
      <c r="BQ12" s="262"/>
      <c r="BR12" s="262" t="s">
        <v>24</v>
      </c>
      <c r="BS12" s="262"/>
      <c r="BT12" s="262"/>
      <c r="BU12" s="262"/>
      <c r="BV12" s="262"/>
      <c r="BW12" s="262"/>
      <c r="BX12" s="262"/>
      <c r="BY12" s="262"/>
      <c r="BZ12" s="262"/>
      <c r="CA12" s="262"/>
      <c r="CB12" s="263" t="s">
        <v>24</v>
      </c>
      <c r="CC12" s="263"/>
      <c r="CD12" s="263"/>
      <c r="CE12" s="263"/>
      <c r="CF12" s="263"/>
      <c r="CG12" s="263"/>
      <c r="CH12" s="263"/>
      <c r="CI12" s="263"/>
      <c r="CJ12" s="263"/>
      <c r="CK12" s="263"/>
      <c r="CL12" s="263">
        <v>471412</v>
      </c>
      <c r="CM12" s="263"/>
      <c r="CN12" s="263"/>
      <c r="CO12" s="263"/>
      <c r="CP12" s="263"/>
      <c r="CQ12" s="263"/>
      <c r="CR12" s="263"/>
      <c r="CS12" s="263"/>
      <c r="CT12" s="263"/>
      <c r="CU12" s="263"/>
      <c r="CV12" s="262" t="s">
        <v>24</v>
      </c>
      <c r="CW12" s="262"/>
      <c r="CX12" s="262"/>
      <c r="CY12" s="262"/>
      <c r="CZ12" s="262"/>
      <c r="DA12" s="262"/>
      <c r="DB12" s="262"/>
      <c r="DC12" s="262"/>
      <c r="DD12" s="262"/>
      <c r="DE12" s="262"/>
      <c r="DF12" s="262">
        <v>1011</v>
      </c>
      <c r="DG12" s="262"/>
      <c r="DH12" s="262"/>
      <c r="DI12" s="262"/>
      <c r="DJ12" s="262"/>
      <c r="DK12" s="262"/>
      <c r="DL12" s="262"/>
      <c r="DM12" s="262"/>
      <c r="DN12" s="262"/>
      <c r="DO12" s="262"/>
      <c r="DP12" s="262">
        <v>6384</v>
      </c>
      <c r="DQ12" s="262"/>
      <c r="DR12" s="262"/>
      <c r="DS12" s="262"/>
      <c r="DT12" s="262"/>
      <c r="DU12" s="262"/>
      <c r="DV12" s="262"/>
      <c r="DW12" s="262"/>
      <c r="DX12" s="262"/>
      <c r="DY12" s="264"/>
    </row>
    <row r="13" spans="1:129" ht="15" customHeight="1">
      <c r="A13" s="221"/>
      <c r="B13" s="205"/>
      <c r="C13" s="206"/>
      <c r="D13" s="204"/>
      <c r="E13" s="205"/>
      <c r="F13" s="206"/>
      <c r="G13" s="214"/>
      <c r="H13" s="215"/>
      <c r="I13" s="215"/>
      <c r="J13" s="215"/>
      <c r="K13" s="200" t="s">
        <v>26</v>
      </c>
      <c r="L13" s="201"/>
      <c r="M13" s="201"/>
      <c r="N13" s="201"/>
      <c r="O13" s="201"/>
      <c r="P13" s="201"/>
      <c r="Q13" s="201"/>
      <c r="R13" s="201"/>
      <c r="S13" s="27"/>
      <c r="T13" s="268">
        <v>327</v>
      </c>
      <c r="U13" s="262"/>
      <c r="V13" s="262"/>
      <c r="W13" s="262"/>
      <c r="X13" s="262"/>
      <c r="Y13" s="262"/>
      <c r="Z13" s="262"/>
      <c r="AA13" s="262"/>
      <c r="AB13" s="262"/>
      <c r="AC13" s="262"/>
      <c r="AD13" s="262">
        <v>22</v>
      </c>
      <c r="AE13" s="262"/>
      <c r="AF13" s="262"/>
      <c r="AG13" s="262"/>
      <c r="AH13" s="262"/>
      <c r="AI13" s="262"/>
      <c r="AJ13" s="262"/>
      <c r="AK13" s="262"/>
      <c r="AL13" s="262"/>
      <c r="AM13" s="262"/>
      <c r="AN13" s="262">
        <v>1168148</v>
      </c>
      <c r="AO13" s="262"/>
      <c r="AP13" s="262"/>
      <c r="AQ13" s="262"/>
      <c r="AR13" s="262"/>
      <c r="AS13" s="262"/>
      <c r="AT13" s="262"/>
      <c r="AU13" s="262"/>
      <c r="AV13" s="262"/>
      <c r="AW13" s="262"/>
      <c r="AX13" s="262">
        <v>6019</v>
      </c>
      <c r="AY13" s="262"/>
      <c r="AZ13" s="262"/>
      <c r="BA13" s="262"/>
      <c r="BB13" s="262"/>
      <c r="BC13" s="262"/>
      <c r="BD13" s="262"/>
      <c r="BE13" s="262"/>
      <c r="BF13" s="262"/>
      <c r="BG13" s="262"/>
      <c r="BH13" s="262">
        <v>341</v>
      </c>
      <c r="BI13" s="262"/>
      <c r="BJ13" s="262"/>
      <c r="BK13" s="262"/>
      <c r="BL13" s="262"/>
      <c r="BM13" s="262"/>
      <c r="BN13" s="262"/>
      <c r="BO13" s="262"/>
      <c r="BP13" s="262"/>
      <c r="BQ13" s="262"/>
      <c r="BR13" s="262">
        <v>47938630</v>
      </c>
      <c r="BS13" s="262"/>
      <c r="BT13" s="262"/>
      <c r="BU13" s="262"/>
      <c r="BV13" s="262"/>
      <c r="BW13" s="262"/>
      <c r="BX13" s="262"/>
      <c r="BY13" s="262"/>
      <c r="BZ13" s="262"/>
      <c r="CA13" s="262"/>
      <c r="CB13" s="263">
        <v>6346</v>
      </c>
      <c r="CC13" s="263"/>
      <c r="CD13" s="263"/>
      <c r="CE13" s="263"/>
      <c r="CF13" s="263"/>
      <c r="CG13" s="263"/>
      <c r="CH13" s="263"/>
      <c r="CI13" s="263"/>
      <c r="CJ13" s="263"/>
      <c r="CK13" s="263"/>
      <c r="CL13" s="263">
        <v>49106778</v>
      </c>
      <c r="CM13" s="263"/>
      <c r="CN13" s="263"/>
      <c r="CO13" s="263"/>
      <c r="CP13" s="263"/>
      <c r="CQ13" s="263"/>
      <c r="CR13" s="263"/>
      <c r="CS13" s="263"/>
      <c r="CT13" s="263"/>
      <c r="CU13" s="263"/>
      <c r="CV13" s="262">
        <v>57</v>
      </c>
      <c r="CW13" s="262"/>
      <c r="CX13" s="262"/>
      <c r="CY13" s="262"/>
      <c r="CZ13" s="262"/>
      <c r="DA13" s="262"/>
      <c r="DB13" s="262"/>
      <c r="DC13" s="262"/>
      <c r="DD13" s="262"/>
      <c r="DE13" s="262"/>
      <c r="DF13" s="262">
        <v>3447</v>
      </c>
      <c r="DG13" s="262"/>
      <c r="DH13" s="262"/>
      <c r="DI13" s="262"/>
      <c r="DJ13" s="262"/>
      <c r="DK13" s="262"/>
      <c r="DL13" s="262"/>
      <c r="DM13" s="262"/>
      <c r="DN13" s="262"/>
      <c r="DO13" s="262"/>
      <c r="DP13" s="262">
        <v>9928</v>
      </c>
      <c r="DQ13" s="262"/>
      <c r="DR13" s="262"/>
      <c r="DS13" s="262"/>
      <c r="DT13" s="262"/>
      <c r="DU13" s="262"/>
      <c r="DV13" s="262"/>
      <c r="DW13" s="262"/>
      <c r="DX13" s="262"/>
      <c r="DY13" s="264"/>
    </row>
    <row r="14" spans="1:129" ht="15" customHeight="1">
      <c r="A14" s="221"/>
      <c r="B14" s="205"/>
      <c r="C14" s="206"/>
      <c r="D14" s="204"/>
      <c r="E14" s="205"/>
      <c r="F14" s="206"/>
      <c r="G14" s="26"/>
      <c r="H14" s="198" t="s">
        <v>27</v>
      </c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27"/>
      <c r="T14" s="268">
        <v>722</v>
      </c>
      <c r="U14" s="262"/>
      <c r="V14" s="262"/>
      <c r="W14" s="262"/>
      <c r="X14" s="262"/>
      <c r="Y14" s="262"/>
      <c r="Z14" s="262"/>
      <c r="AA14" s="262"/>
      <c r="AB14" s="262"/>
      <c r="AC14" s="262"/>
      <c r="AD14" s="262">
        <v>454</v>
      </c>
      <c r="AE14" s="262"/>
      <c r="AF14" s="262"/>
      <c r="AG14" s="262"/>
      <c r="AH14" s="262"/>
      <c r="AI14" s="262"/>
      <c r="AJ14" s="262"/>
      <c r="AK14" s="262"/>
      <c r="AL14" s="262"/>
      <c r="AM14" s="262"/>
      <c r="AN14" s="262">
        <v>5160937</v>
      </c>
      <c r="AO14" s="262"/>
      <c r="AP14" s="262"/>
      <c r="AQ14" s="262"/>
      <c r="AR14" s="262"/>
      <c r="AS14" s="262"/>
      <c r="AT14" s="262"/>
      <c r="AU14" s="262"/>
      <c r="AV14" s="262"/>
      <c r="AW14" s="262"/>
      <c r="AX14" s="262">
        <v>513</v>
      </c>
      <c r="AY14" s="262"/>
      <c r="AZ14" s="262"/>
      <c r="BA14" s="262"/>
      <c r="BB14" s="262"/>
      <c r="BC14" s="262"/>
      <c r="BD14" s="262"/>
      <c r="BE14" s="262"/>
      <c r="BF14" s="262"/>
      <c r="BG14" s="262"/>
      <c r="BH14" s="262">
        <v>352</v>
      </c>
      <c r="BI14" s="262"/>
      <c r="BJ14" s="262"/>
      <c r="BK14" s="262"/>
      <c r="BL14" s="262"/>
      <c r="BM14" s="262"/>
      <c r="BN14" s="262"/>
      <c r="BO14" s="262"/>
      <c r="BP14" s="262"/>
      <c r="BQ14" s="262"/>
      <c r="BR14" s="262">
        <v>1704031</v>
      </c>
      <c r="BS14" s="262"/>
      <c r="BT14" s="262"/>
      <c r="BU14" s="262"/>
      <c r="BV14" s="262"/>
      <c r="BW14" s="262"/>
      <c r="BX14" s="262"/>
      <c r="BY14" s="262"/>
      <c r="BZ14" s="262"/>
      <c r="CA14" s="262"/>
      <c r="CB14" s="263">
        <v>1235</v>
      </c>
      <c r="CC14" s="263"/>
      <c r="CD14" s="263"/>
      <c r="CE14" s="263"/>
      <c r="CF14" s="263"/>
      <c r="CG14" s="263"/>
      <c r="CH14" s="263"/>
      <c r="CI14" s="263"/>
      <c r="CJ14" s="263"/>
      <c r="CK14" s="263"/>
      <c r="CL14" s="263">
        <v>6864968</v>
      </c>
      <c r="CM14" s="263"/>
      <c r="CN14" s="263"/>
      <c r="CO14" s="263"/>
      <c r="CP14" s="263"/>
      <c r="CQ14" s="263"/>
      <c r="CR14" s="263"/>
      <c r="CS14" s="263"/>
      <c r="CT14" s="263"/>
      <c r="CU14" s="263"/>
      <c r="CV14" s="262">
        <v>100</v>
      </c>
      <c r="CW14" s="262"/>
      <c r="CX14" s="262"/>
      <c r="CY14" s="262"/>
      <c r="CZ14" s="262"/>
      <c r="DA14" s="262"/>
      <c r="DB14" s="262"/>
      <c r="DC14" s="262"/>
      <c r="DD14" s="262"/>
      <c r="DE14" s="262"/>
      <c r="DF14" s="262">
        <v>1731</v>
      </c>
      <c r="DG14" s="262"/>
      <c r="DH14" s="262"/>
      <c r="DI14" s="262"/>
      <c r="DJ14" s="262"/>
      <c r="DK14" s="262"/>
      <c r="DL14" s="262"/>
      <c r="DM14" s="262"/>
      <c r="DN14" s="262"/>
      <c r="DO14" s="262"/>
      <c r="DP14" s="262">
        <v>20741</v>
      </c>
      <c r="DQ14" s="262"/>
      <c r="DR14" s="262"/>
      <c r="DS14" s="262"/>
      <c r="DT14" s="262"/>
      <c r="DU14" s="262"/>
      <c r="DV14" s="262"/>
      <c r="DW14" s="262"/>
      <c r="DX14" s="262"/>
      <c r="DY14" s="264"/>
    </row>
    <row r="15" spans="1:129" ht="15" customHeight="1">
      <c r="A15" s="221"/>
      <c r="B15" s="205"/>
      <c r="C15" s="206"/>
      <c r="D15" s="207"/>
      <c r="E15" s="208"/>
      <c r="F15" s="209"/>
      <c r="G15" s="26"/>
      <c r="H15" s="198" t="s">
        <v>28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27"/>
      <c r="T15" s="268">
        <v>3237</v>
      </c>
      <c r="U15" s="262"/>
      <c r="V15" s="262"/>
      <c r="W15" s="262"/>
      <c r="X15" s="262"/>
      <c r="Y15" s="262"/>
      <c r="Z15" s="262"/>
      <c r="AA15" s="262"/>
      <c r="AB15" s="262"/>
      <c r="AC15" s="262"/>
      <c r="AD15" s="262">
        <v>1086</v>
      </c>
      <c r="AE15" s="262"/>
      <c r="AF15" s="262"/>
      <c r="AG15" s="262"/>
      <c r="AH15" s="262"/>
      <c r="AI15" s="262"/>
      <c r="AJ15" s="262"/>
      <c r="AK15" s="262"/>
      <c r="AL15" s="262"/>
      <c r="AM15" s="262"/>
      <c r="AN15" s="262">
        <v>18116402</v>
      </c>
      <c r="AO15" s="262"/>
      <c r="AP15" s="262"/>
      <c r="AQ15" s="262"/>
      <c r="AR15" s="262"/>
      <c r="AS15" s="262"/>
      <c r="AT15" s="262"/>
      <c r="AU15" s="262"/>
      <c r="AV15" s="262"/>
      <c r="AW15" s="262"/>
      <c r="AX15" s="262">
        <v>64595</v>
      </c>
      <c r="AY15" s="262"/>
      <c r="AZ15" s="262"/>
      <c r="BA15" s="262"/>
      <c r="BB15" s="262"/>
      <c r="BC15" s="262"/>
      <c r="BD15" s="262"/>
      <c r="BE15" s="262"/>
      <c r="BF15" s="262"/>
      <c r="BG15" s="262"/>
      <c r="BH15" s="262">
        <v>1769</v>
      </c>
      <c r="BI15" s="262"/>
      <c r="BJ15" s="262"/>
      <c r="BK15" s="262"/>
      <c r="BL15" s="262"/>
      <c r="BM15" s="262"/>
      <c r="BN15" s="262"/>
      <c r="BO15" s="262"/>
      <c r="BP15" s="262"/>
      <c r="BQ15" s="262"/>
      <c r="BR15" s="262">
        <v>676001869</v>
      </c>
      <c r="BS15" s="262"/>
      <c r="BT15" s="262"/>
      <c r="BU15" s="262"/>
      <c r="BV15" s="262"/>
      <c r="BW15" s="262"/>
      <c r="BX15" s="262"/>
      <c r="BY15" s="262"/>
      <c r="BZ15" s="262"/>
      <c r="CA15" s="262"/>
      <c r="CB15" s="263">
        <v>67832</v>
      </c>
      <c r="CC15" s="263"/>
      <c r="CD15" s="263"/>
      <c r="CE15" s="263"/>
      <c r="CF15" s="263"/>
      <c r="CG15" s="263"/>
      <c r="CH15" s="263"/>
      <c r="CI15" s="263"/>
      <c r="CJ15" s="263"/>
      <c r="CK15" s="263"/>
      <c r="CL15" s="263">
        <v>694118271</v>
      </c>
      <c r="CM15" s="263"/>
      <c r="CN15" s="263"/>
      <c r="CO15" s="263"/>
      <c r="CP15" s="263"/>
      <c r="CQ15" s="263"/>
      <c r="CR15" s="263"/>
      <c r="CS15" s="263"/>
      <c r="CT15" s="263"/>
      <c r="CU15" s="263"/>
      <c r="CV15" s="262">
        <v>6718</v>
      </c>
      <c r="CW15" s="262"/>
      <c r="CX15" s="262"/>
      <c r="CY15" s="262"/>
      <c r="CZ15" s="262"/>
      <c r="DA15" s="262"/>
      <c r="DB15" s="262"/>
      <c r="DC15" s="262"/>
      <c r="DD15" s="262"/>
      <c r="DE15" s="262"/>
      <c r="DF15" s="262">
        <v>897486</v>
      </c>
      <c r="DG15" s="262"/>
      <c r="DH15" s="262"/>
      <c r="DI15" s="262"/>
      <c r="DJ15" s="262"/>
      <c r="DK15" s="262"/>
      <c r="DL15" s="262"/>
      <c r="DM15" s="262"/>
      <c r="DN15" s="262"/>
      <c r="DO15" s="262"/>
      <c r="DP15" s="262">
        <v>854906</v>
      </c>
      <c r="DQ15" s="262"/>
      <c r="DR15" s="262"/>
      <c r="DS15" s="262"/>
      <c r="DT15" s="262"/>
      <c r="DU15" s="262"/>
      <c r="DV15" s="262"/>
      <c r="DW15" s="262"/>
      <c r="DX15" s="262"/>
      <c r="DY15" s="264"/>
    </row>
    <row r="16" spans="1:129" ht="15" customHeight="1">
      <c r="A16" s="221"/>
      <c r="B16" s="205"/>
      <c r="C16" s="206"/>
      <c r="D16" s="204" t="s">
        <v>29</v>
      </c>
      <c r="E16" s="205"/>
      <c r="F16" s="206"/>
      <c r="G16" s="24"/>
      <c r="H16" s="201" t="s">
        <v>21</v>
      </c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5"/>
      <c r="T16" s="268">
        <v>199</v>
      </c>
      <c r="U16" s="262"/>
      <c r="V16" s="262"/>
      <c r="W16" s="262"/>
      <c r="X16" s="262"/>
      <c r="Y16" s="262"/>
      <c r="Z16" s="262"/>
      <c r="AA16" s="262"/>
      <c r="AB16" s="262"/>
      <c r="AC16" s="262"/>
      <c r="AD16" s="262">
        <v>132</v>
      </c>
      <c r="AE16" s="262"/>
      <c r="AF16" s="262"/>
      <c r="AG16" s="262"/>
      <c r="AH16" s="262"/>
      <c r="AI16" s="262"/>
      <c r="AJ16" s="262"/>
      <c r="AK16" s="262"/>
      <c r="AL16" s="262"/>
      <c r="AM16" s="262"/>
      <c r="AN16" s="262">
        <v>321510</v>
      </c>
      <c r="AO16" s="262"/>
      <c r="AP16" s="262"/>
      <c r="AQ16" s="262"/>
      <c r="AR16" s="262"/>
      <c r="AS16" s="262"/>
      <c r="AT16" s="262"/>
      <c r="AU16" s="262"/>
      <c r="AV16" s="262"/>
      <c r="AW16" s="262"/>
      <c r="AX16" s="262">
        <v>2479</v>
      </c>
      <c r="AY16" s="262"/>
      <c r="AZ16" s="262"/>
      <c r="BA16" s="262"/>
      <c r="BB16" s="262"/>
      <c r="BC16" s="262"/>
      <c r="BD16" s="262"/>
      <c r="BE16" s="262"/>
      <c r="BF16" s="262"/>
      <c r="BG16" s="262"/>
      <c r="BH16" s="262">
        <v>642</v>
      </c>
      <c r="BI16" s="262"/>
      <c r="BJ16" s="262"/>
      <c r="BK16" s="262"/>
      <c r="BL16" s="262"/>
      <c r="BM16" s="262"/>
      <c r="BN16" s="262"/>
      <c r="BO16" s="262"/>
      <c r="BP16" s="262"/>
      <c r="BQ16" s="262"/>
      <c r="BR16" s="262">
        <v>9770435</v>
      </c>
      <c r="BS16" s="262"/>
      <c r="BT16" s="262"/>
      <c r="BU16" s="262"/>
      <c r="BV16" s="262"/>
      <c r="BW16" s="262"/>
      <c r="BX16" s="262"/>
      <c r="BY16" s="262"/>
      <c r="BZ16" s="262"/>
      <c r="CA16" s="262"/>
      <c r="CB16" s="263">
        <v>2678</v>
      </c>
      <c r="CC16" s="263"/>
      <c r="CD16" s="263"/>
      <c r="CE16" s="263"/>
      <c r="CF16" s="263"/>
      <c r="CG16" s="263"/>
      <c r="CH16" s="263"/>
      <c r="CI16" s="263"/>
      <c r="CJ16" s="263"/>
      <c r="CK16" s="263"/>
      <c r="CL16" s="263">
        <v>10091945</v>
      </c>
      <c r="CM16" s="263"/>
      <c r="CN16" s="263"/>
      <c r="CO16" s="263"/>
      <c r="CP16" s="263"/>
      <c r="CQ16" s="263"/>
      <c r="CR16" s="263"/>
      <c r="CS16" s="263"/>
      <c r="CT16" s="263"/>
      <c r="CU16" s="263"/>
      <c r="CV16" s="262">
        <v>848</v>
      </c>
      <c r="CW16" s="262"/>
      <c r="CX16" s="262"/>
      <c r="CY16" s="262"/>
      <c r="CZ16" s="262"/>
      <c r="DA16" s="262"/>
      <c r="DB16" s="262"/>
      <c r="DC16" s="262"/>
      <c r="DD16" s="262"/>
      <c r="DE16" s="262"/>
      <c r="DF16" s="262">
        <v>77234</v>
      </c>
      <c r="DG16" s="262"/>
      <c r="DH16" s="262"/>
      <c r="DI16" s="262"/>
      <c r="DJ16" s="262"/>
      <c r="DK16" s="262"/>
      <c r="DL16" s="262"/>
      <c r="DM16" s="262"/>
      <c r="DN16" s="262"/>
      <c r="DO16" s="262"/>
      <c r="DP16" s="262">
        <v>46973</v>
      </c>
      <c r="DQ16" s="262"/>
      <c r="DR16" s="262"/>
      <c r="DS16" s="262"/>
      <c r="DT16" s="262"/>
      <c r="DU16" s="262"/>
      <c r="DV16" s="262"/>
      <c r="DW16" s="262"/>
      <c r="DX16" s="262"/>
      <c r="DY16" s="264"/>
    </row>
    <row r="17" spans="1:129" ht="15" customHeight="1">
      <c r="A17" s="221"/>
      <c r="B17" s="205"/>
      <c r="C17" s="206"/>
      <c r="D17" s="204"/>
      <c r="E17" s="205"/>
      <c r="F17" s="206"/>
      <c r="G17" s="210" t="s">
        <v>22</v>
      </c>
      <c r="H17" s="211"/>
      <c r="I17" s="211"/>
      <c r="J17" s="211"/>
      <c r="K17" s="216" t="s">
        <v>23</v>
      </c>
      <c r="L17" s="217"/>
      <c r="M17" s="217"/>
      <c r="N17" s="217"/>
      <c r="O17" s="217"/>
      <c r="P17" s="217"/>
      <c r="Q17" s="217"/>
      <c r="R17" s="217"/>
      <c r="S17" s="25"/>
      <c r="T17" s="268" t="s">
        <v>24</v>
      </c>
      <c r="U17" s="262"/>
      <c r="V17" s="262"/>
      <c r="W17" s="262"/>
      <c r="X17" s="262"/>
      <c r="Y17" s="262"/>
      <c r="Z17" s="262"/>
      <c r="AA17" s="262"/>
      <c r="AB17" s="262"/>
      <c r="AC17" s="262"/>
      <c r="AD17" s="262" t="s">
        <v>24</v>
      </c>
      <c r="AE17" s="262"/>
      <c r="AF17" s="262"/>
      <c r="AG17" s="262"/>
      <c r="AH17" s="262"/>
      <c r="AI17" s="262"/>
      <c r="AJ17" s="262"/>
      <c r="AK17" s="262"/>
      <c r="AL17" s="262"/>
      <c r="AM17" s="262"/>
      <c r="AN17" s="262">
        <v>16289</v>
      </c>
      <c r="AO17" s="262"/>
      <c r="AP17" s="262"/>
      <c r="AQ17" s="262"/>
      <c r="AR17" s="262"/>
      <c r="AS17" s="262"/>
      <c r="AT17" s="262"/>
      <c r="AU17" s="262"/>
      <c r="AV17" s="262"/>
      <c r="AW17" s="262"/>
      <c r="AX17" s="262">
        <v>1199</v>
      </c>
      <c r="AY17" s="262"/>
      <c r="AZ17" s="262"/>
      <c r="BA17" s="262"/>
      <c r="BB17" s="262"/>
      <c r="BC17" s="262"/>
      <c r="BD17" s="262"/>
      <c r="BE17" s="262"/>
      <c r="BF17" s="262"/>
      <c r="BG17" s="262"/>
      <c r="BH17" s="262">
        <v>251</v>
      </c>
      <c r="BI17" s="262"/>
      <c r="BJ17" s="262"/>
      <c r="BK17" s="262"/>
      <c r="BL17" s="262"/>
      <c r="BM17" s="262"/>
      <c r="BN17" s="262"/>
      <c r="BO17" s="262"/>
      <c r="BP17" s="262"/>
      <c r="BQ17" s="262"/>
      <c r="BR17" s="262">
        <v>22837536</v>
      </c>
      <c r="BS17" s="262"/>
      <c r="BT17" s="262"/>
      <c r="BU17" s="262"/>
      <c r="BV17" s="262"/>
      <c r="BW17" s="262"/>
      <c r="BX17" s="262"/>
      <c r="BY17" s="262"/>
      <c r="BZ17" s="262"/>
      <c r="CA17" s="262"/>
      <c r="CB17" s="263">
        <v>1199</v>
      </c>
      <c r="CC17" s="263"/>
      <c r="CD17" s="263"/>
      <c r="CE17" s="263"/>
      <c r="CF17" s="263"/>
      <c r="CG17" s="263"/>
      <c r="CH17" s="263"/>
      <c r="CI17" s="263"/>
      <c r="CJ17" s="263"/>
      <c r="CK17" s="263"/>
      <c r="CL17" s="263">
        <v>22853825</v>
      </c>
      <c r="CM17" s="263"/>
      <c r="CN17" s="263"/>
      <c r="CO17" s="263"/>
      <c r="CP17" s="263"/>
      <c r="CQ17" s="263"/>
      <c r="CR17" s="263"/>
      <c r="CS17" s="263"/>
      <c r="CT17" s="263"/>
      <c r="CU17" s="263"/>
      <c r="CV17" s="262" t="s">
        <v>24</v>
      </c>
      <c r="CW17" s="262"/>
      <c r="CX17" s="262"/>
      <c r="CY17" s="262"/>
      <c r="CZ17" s="262"/>
      <c r="DA17" s="262"/>
      <c r="DB17" s="262"/>
      <c r="DC17" s="262"/>
      <c r="DD17" s="262"/>
      <c r="DE17" s="262"/>
      <c r="DF17" s="262">
        <v>7266</v>
      </c>
      <c r="DG17" s="262"/>
      <c r="DH17" s="262"/>
      <c r="DI17" s="262"/>
      <c r="DJ17" s="262"/>
      <c r="DK17" s="262"/>
      <c r="DL17" s="262"/>
      <c r="DM17" s="262"/>
      <c r="DN17" s="262"/>
      <c r="DO17" s="262"/>
      <c r="DP17" s="262">
        <v>3779</v>
      </c>
      <c r="DQ17" s="262"/>
      <c r="DR17" s="262"/>
      <c r="DS17" s="262"/>
      <c r="DT17" s="262"/>
      <c r="DU17" s="262"/>
      <c r="DV17" s="262"/>
      <c r="DW17" s="262"/>
      <c r="DX17" s="262"/>
      <c r="DY17" s="264"/>
    </row>
    <row r="18" spans="1:129" ht="15" customHeight="1">
      <c r="A18" s="221"/>
      <c r="B18" s="205"/>
      <c r="C18" s="206"/>
      <c r="D18" s="204"/>
      <c r="E18" s="205"/>
      <c r="F18" s="206"/>
      <c r="G18" s="212"/>
      <c r="H18" s="213"/>
      <c r="I18" s="213"/>
      <c r="J18" s="213"/>
      <c r="K18" s="202" t="s">
        <v>25</v>
      </c>
      <c r="L18" s="203"/>
      <c r="M18" s="203"/>
      <c r="N18" s="203"/>
      <c r="O18" s="203"/>
      <c r="P18" s="203"/>
      <c r="Q18" s="203"/>
      <c r="R18" s="203"/>
      <c r="S18" s="25"/>
      <c r="T18" s="268" t="s">
        <v>24</v>
      </c>
      <c r="U18" s="262"/>
      <c r="V18" s="262"/>
      <c r="W18" s="262"/>
      <c r="X18" s="262"/>
      <c r="Y18" s="262"/>
      <c r="Z18" s="262"/>
      <c r="AA18" s="262"/>
      <c r="AB18" s="262"/>
      <c r="AC18" s="262"/>
      <c r="AD18" s="262" t="s">
        <v>24</v>
      </c>
      <c r="AE18" s="262"/>
      <c r="AF18" s="262"/>
      <c r="AG18" s="262"/>
      <c r="AH18" s="262"/>
      <c r="AI18" s="262"/>
      <c r="AJ18" s="262"/>
      <c r="AK18" s="262"/>
      <c r="AL18" s="262"/>
      <c r="AM18" s="262"/>
      <c r="AN18" s="262">
        <v>16222</v>
      </c>
      <c r="AO18" s="262"/>
      <c r="AP18" s="262"/>
      <c r="AQ18" s="262"/>
      <c r="AR18" s="262"/>
      <c r="AS18" s="262"/>
      <c r="AT18" s="262"/>
      <c r="AU18" s="262"/>
      <c r="AV18" s="262"/>
      <c r="AW18" s="262"/>
      <c r="AX18" s="262" t="s">
        <v>24</v>
      </c>
      <c r="AY18" s="262"/>
      <c r="AZ18" s="262"/>
      <c r="BA18" s="262"/>
      <c r="BB18" s="262"/>
      <c r="BC18" s="262"/>
      <c r="BD18" s="262"/>
      <c r="BE18" s="262"/>
      <c r="BF18" s="262"/>
      <c r="BG18" s="262"/>
      <c r="BH18" s="262" t="s">
        <v>24</v>
      </c>
      <c r="BI18" s="262"/>
      <c r="BJ18" s="262"/>
      <c r="BK18" s="262"/>
      <c r="BL18" s="262"/>
      <c r="BM18" s="262"/>
      <c r="BN18" s="262"/>
      <c r="BO18" s="262"/>
      <c r="BP18" s="262"/>
      <c r="BQ18" s="262"/>
      <c r="BR18" s="262" t="s">
        <v>24</v>
      </c>
      <c r="BS18" s="262"/>
      <c r="BT18" s="262"/>
      <c r="BU18" s="262"/>
      <c r="BV18" s="262"/>
      <c r="BW18" s="262"/>
      <c r="BX18" s="262"/>
      <c r="BY18" s="262"/>
      <c r="BZ18" s="262"/>
      <c r="CA18" s="262"/>
      <c r="CB18" s="263" t="s">
        <v>24</v>
      </c>
      <c r="CC18" s="263"/>
      <c r="CD18" s="263"/>
      <c r="CE18" s="263"/>
      <c r="CF18" s="263"/>
      <c r="CG18" s="263"/>
      <c r="CH18" s="263"/>
      <c r="CI18" s="263"/>
      <c r="CJ18" s="263"/>
      <c r="CK18" s="263"/>
      <c r="CL18" s="263">
        <v>16222</v>
      </c>
      <c r="CM18" s="263"/>
      <c r="CN18" s="263"/>
      <c r="CO18" s="263"/>
      <c r="CP18" s="263"/>
      <c r="CQ18" s="263"/>
      <c r="CR18" s="263"/>
      <c r="CS18" s="263"/>
      <c r="CT18" s="263"/>
      <c r="CU18" s="263"/>
      <c r="CV18" s="262" t="s">
        <v>24</v>
      </c>
      <c r="CW18" s="262"/>
      <c r="CX18" s="262"/>
      <c r="CY18" s="262"/>
      <c r="CZ18" s="262"/>
      <c r="DA18" s="262"/>
      <c r="DB18" s="262"/>
      <c r="DC18" s="262"/>
      <c r="DD18" s="262"/>
      <c r="DE18" s="262"/>
      <c r="DF18" s="262">
        <v>4839</v>
      </c>
      <c r="DG18" s="262"/>
      <c r="DH18" s="262"/>
      <c r="DI18" s="262"/>
      <c r="DJ18" s="262"/>
      <c r="DK18" s="262"/>
      <c r="DL18" s="262"/>
      <c r="DM18" s="262"/>
      <c r="DN18" s="262"/>
      <c r="DO18" s="262"/>
      <c r="DP18" s="262">
        <v>5162</v>
      </c>
      <c r="DQ18" s="262"/>
      <c r="DR18" s="262"/>
      <c r="DS18" s="262"/>
      <c r="DT18" s="262"/>
      <c r="DU18" s="262"/>
      <c r="DV18" s="262"/>
      <c r="DW18" s="262"/>
      <c r="DX18" s="262"/>
      <c r="DY18" s="264"/>
    </row>
    <row r="19" spans="1:129" ht="15" customHeight="1">
      <c r="A19" s="221"/>
      <c r="B19" s="205"/>
      <c r="C19" s="206"/>
      <c r="D19" s="204"/>
      <c r="E19" s="205"/>
      <c r="F19" s="206"/>
      <c r="G19" s="214"/>
      <c r="H19" s="215"/>
      <c r="I19" s="215"/>
      <c r="J19" s="215"/>
      <c r="K19" s="200" t="s">
        <v>26</v>
      </c>
      <c r="L19" s="201"/>
      <c r="M19" s="201"/>
      <c r="N19" s="201"/>
      <c r="O19" s="201"/>
      <c r="P19" s="201"/>
      <c r="Q19" s="201"/>
      <c r="R19" s="201"/>
      <c r="S19" s="27"/>
      <c r="T19" s="268">
        <v>32</v>
      </c>
      <c r="U19" s="262"/>
      <c r="V19" s="262"/>
      <c r="W19" s="262"/>
      <c r="X19" s="262"/>
      <c r="Y19" s="262"/>
      <c r="Z19" s="262"/>
      <c r="AA19" s="262"/>
      <c r="AB19" s="262"/>
      <c r="AC19" s="262"/>
      <c r="AD19" s="262">
        <v>15</v>
      </c>
      <c r="AE19" s="262"/>
      <c r="AF19" s="262"/>
      <c r="AG19" s="262"/>
      <c r="AH19" s="262"/>
      <c r="AI19" s="262"/>
      <c r="AJ19" s="262"/>
      <c r="AK19" s="262"/>
      <c r="AL19" s="262"/>
      <c r="AM19" s="262"/>
      <c r="AN19" s="262">
        <v>32511</v>
      </c>
      <c r="AO19" s="262"/>
      <c r="AP19" s="262"/>
      <c r="AQ19" s="262"/>
      <c r="AR19" s="262"/>
      <c r="AS19" s="262"/>
      <c r="AT19" s="262"/>
      <c r="AU19" s="262"/>
      <c r="AV19" s="262"/>
      <c r="AW19" s="262"/>
      <c r="AX19" s="262">
        <v>1199</v>
      </c>
      <c r="AY19" s="262"/>
      <c r="AZ19" s="262"/>
      <c r="BA19" s="262"/>
      <c r="BB19" s="262"/>
      <c r="BC19" s="262"/>
      <c r="BD19" s="262"/>
      <c r="BE19" s="262"/>
      <c r="BF19" s="262"/>
      <c r="BG19" s="262"/>
      <c r="BH19" s="262">
        <v>251</v>
      </c>
      <c r="BI19" s="262"/>
      <c r="BJ19" s="262"/>
      <c r="BK19" s="262"/>
      <c r="BL19" s="262"/>
      <c r="BM19" s="262"/>
      <c r="BN19" s="262"/>
      <c r="BO19" s="262"/>
      <c r="BP19" s="262"/>
      <c r="BQ19" s="262"/>
      <c r="BR19" s="262">
        <v>22837536</v>
      </c>
      <c r="BS19" s="262"/>
      <c r="BT19" s="262"/>
      <c r="BU19" s="262"/>
      <c r="BV19" s="262"/>
      <c r="BW19" s="262"/>
      <c r="BX19" s="262"/>
      <c r="BY19" s="262"/>
      <c r="BZ19" s="262"/>
      <c r="CA19" s="262"/>
      <c r="CB19" s="263">
        <v>1226</v>
      </c>
      <c r="CC19" s="263"/>
      <c r="CD19" s="263"/>
      <c r="CE19" s="263"/>
      <c r="CF19" s="263"/>
      <c r="CG19" s="263"/>
      <c r="CH19" s="263"/>
      <c r="CI19" s="263"/>
      <c r="CJ19" s="263"/>
      <c r="CK19" s="263"/>
      <c r="CL19" s="263">
        <v>22870047</v>
      </c>
      <c r="CM19" s="263"/>
      <c r="CN19" s="263"/>
      <c r="CO19" s="263"/>
      <c r="CP19" s="263"/>
      <c r="CQ19" s="263"/>
      <c r="CR19" s="263"/>
      <c r="CS19" s="263"/>
      <c r="CT19" s="263"/>
      <c r="CU19" s="263"/>
      <c r="CV19" s="262">
        <v>105</v>
      </c>
      <c r="CW19" s="262"/>
      <c r="CX19" s="262"/>
      <c r="CY19" s="262"/>
      <c r="CZ19" s="262"/>
      <c r="DA19" s="262"/>
      <c r="DB19" s="262"/>
      <c r="DC19" s="262"/>
      <c r="DD19" s="262"/>
      <c r="DE19" s="262"/>
      <c r="DF19" s="262">
        <v>12105</v>
      </c>
      <c r="DG19" s="262"/>
      <c r="DH19" s="262"/>
      <c r="DI19" s="262"/>
      <c r="DJ19" s="262"/>
      <c r="DK19" s="262"/>
      <c r="DL19" s="262"/>
      <c r="DM19" s="262"/>
      <c r="DN19" s="262"/>
      <c r="DO19" s="262"/>
      <c r="DP19" s="262">
        <v>8941</v>
      </c>
      <c r="DQ19" s="262"/>
      <c r="DR19" s="262"/>
      <c r="DS19" s="262"/>
      <c r="DT19" s="262"/>
      <c r="DU19" s="262"/>
      <c r="DV19" s="262"/>
      <c r="DW19" s="262"/>
      <c r="DX19" s="262"/>
      <c r="DY19" s="264"/>
    </row>
    <row r="20" spans="1:129" ht="15" customHeight="1">
      <c r="A20" s="221"/>
      <c r="B20" s="205"/>
      <c r="C20" s="206"/>
      <c r="D20" s="204"/>
      <c r="E20" s="205"/>
      <c r="F20" s="206"/>
      <c r="G20" s="26"/>
      <c r="H20" s="198" t="s">
        <v>27</v>
      </c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27"/>
      <c r="T20" s="268">
        <v>24</v>
      </c>
      <c r="U20" s="262"/>
      <c r="V20" s="262"/>
      <c r="W20" s="262"/>
      <c r="X20" s="262"/>
      <c r="Y20" s="262"/>
      <c r="Z20" s="262"/>
      <c r="AA20" s="262"/>
      <c r="AB20" s="262"/>
      <c r="AC20" s="262"/>
      <c r="AD20" s="262">
        <v>17</v>
      </c>
      <c r="AE20" s="262"/>
      <c r="AF20" s="262"/>
      <c r="AG20" s="262"/>
      <c r="AH20" s="262"/>
      <c r="AI20" s="262"/>
      <c r="AJ20" s="262"/>
      <c r="AK20" s="262"/>
      <c r="AL20" s="262"/>
      <c r="AM20" s="262"/>
      <c r="AN20" s="262">
        <v>46244</v>
      </c>
      <c r="AO20" s="262"/>
      <c r="AP20" s="262"/>
      <c r="AQ20" s="262"/>
      <c r="AR20" s="262"/>
      <c r="AS20" s="262"/>
      <c r="AT20" s="262"/>
      <c r="AU20" s="262"/>
      <c r="AV20" s="262"/>
      <c r="AW20" s="262"/>
      <c r="AX20" s="262">
        <v>52</v>
      </c>
      <c r="AY20" s="262"/>
      <c r="AZ20" s="262"/>
      <c r="BA20" s="262"/>
      <c r="BB20" s="262"/>
      <c r="BC20" s="262"/>
      <c r="BD20" s="262"/>
      <c r="BE20" s="262"/>
      <c r="BF20" s="262"/>
      <c r="BG20" s="262"/>
      <c r="BH20" s="262">
        <v>16</v>
      </c>
      <c r="BI20" s="262"/>
      <c r="BJ20" s="262"/>
      <c r="BK20" s="262"/>
      <c r="BL20" s="262"/>
      <c r="BM20" s="262"/>
      <c r="BN20" s="262"/>
      <c r="BO20" s="262"/>
      <c r="BP20" s="262"/>
      <c r="BQ20" s="262"/>
      <c r="BR20" s="262">
        <v>118654</v>
      </c>
      <c r="BS20" s="262"/>
      <c r="BT20" s="262"/>
      <c r="BU20" s="262"/>
      <c r="BV20" s="262"/>
      <c r="BW20" s="262"/>
      <c r="BX20" s="262"/>
      <c r="BY20" s="262"/>
      <c r="BZ20" s="262"/>
      <c r="CA20" s="262"/>
      <c r="CB20" s="263">
        <v>76</v>
      </c>
      <c r="CC20" s="263"/>
      <c r="CD20" s="263"/>
      <c r="CE20" s="263"/>
      <c r="CF20" s="263"/>
      <c r="CG20" s="263"/>
      <c r="CH20" s="263"/>
      <c r="CI20" s="263"/>
      <c r="CJ20" s="263"/>
      <c r="CK20" s="263"/>
      <c r="CL20" s="263">
        <v>164898</v>
      </c>
      <c r="CM20" s="263"/>
      <c r="CN20" s="263"/>
      <c r="CO20" s="263"/>
      <c r="CP20" s="263"/>
      <c r="CQ20" s="263"/>
      <c r="CR20" s="263"/>
      <c r="CS20" s="263"/>
      <c r="CT20" s="263"/>
      <c r="CU20" s="263"/>
      <c r="CV20" s="262">
        <v>69</v>
      </c>
      <c r="CW20" s="262"/>
      <c r="CX20" s="262"/>
      <c r="CY20" s="262"/>
      <c r="CZ20" s="262"/>
      <c r="DA20" s="262"/>
      <c r="DB20" s="262"/>
      <c r="DC20" s="262"/>
      <c r="DD20" s="262"/>
      <c r="DE20" s="262"/>
      <c r="DF20" s="262">
        <v>4916</v>
      </c>
      <c r="DG20" s="262"/>
      <c r="DH20" s="262"/>
      <c r="DI20" s="262"/>
      <c r="DJ20" s="262"/>
      <c r="DK20" s="262"/>
      <c r="DL20" s="262"/>
      <c r="DM20" s="262"/>
      <c r="DN20" s="262"/>
      <c r="DO20" s="262"/>
      <c r="DP20" s="262">
        <v>6026</v>
      </c>
      <c r="DQ20" s="262"/>
      <c r="DR20" s="262"/>
      <c r="DS20" s="262"/>
      <c r="DT20" s="262"/>
      <c r="DU20" s="262"/>
      <c r="DV20" s="262"/>
      <c r="DW20" s="262"/>
      <c r="DX20" s="262"/>
      <c r="DY20" s="264"/>
    </row>
    <row r="21" spans="1:129" ht="15" customHeight="1">
      <c r="A21" s="221"/>
      <c r="B21" s="205"/>
      <c r="C21" s="206"/>
      <c r="D21" s="207"/>
      <c r="E21" s="208"/>
      <c r="F21" s="209"/>
      <c r="G21" s="26"/>
      <c r="H21" s="198" t="s">
        <v>28</v>
      </c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27"/>
      <c r="T21" s="268">
        <v>250</v>
      </c>
      <c r="U21" s="262"/>
      <c r="V21" s="262"/>
      <c r="W21" s="262"/>
      <c r="X21" s="262"/>
      <c r="Y21" s="262"/>
      <c r="Z21" s="262"/>
      <c r="AA21" s="262"/>
      <c r="AB21" s="262"/>
      <c r="AC21" s="262"/>
      <c r="AD21" s="262">
        <v>164</v>
      </c>
      <c r="AE21" s="262"/>
      <c r="AF21" s="262"/>
      <c r="AG21" s="262"/>
      <c r="AH21" s="262"/>
      <c r="AI21" s="262"/>
      <c r="AJ21" s="262"/>
      <c r="AK21" s="262"/>
      <c r="AL21" s="262"/>
      <c r="AM21" s="262"/>
      <c r="AN21" s="262">
        <v>400265</v>
      </c>
      <c r="AO21" s="262"/>
      <c r="AP21" s="262"/>
      <c r="AQ21" s="262"/>
      <c r="AR21" s="262"/>
      <c r="AS21" s="262"/>
      <c r="AT21" s="262"/>
      <c r="AU21" s="262"/>
      <c r="AV21" s="262"/>
      <c r="AW21" s="262"/>
      <c r="AX21" s="262">
        <v>3730</v>
      </c>
      <c r="AY21" s="262"/>
      <c r="AZ21" s="262"/>
      <c r="BA21" s="262"/>
      <c r="BB21" s="262"/>
      <c r="BC21" s="262"/>
      <c r="BD21" s="262"/>
      <c r="BE21" s="262"/>
      <c r="BF21" s="262"/>
      <c r="BG21" s="262"/>
      <c r="BH21" s="262">
        <v>909</v>
      </c>
      <c r="BI21" s="262"/>
      <c r="BJ21" s="262"/>
      <c r="BK21" s="262"/>
      <c r="BL21" s="262"/>
      <c r="BM21" s="262"/>
      <c r="BN21" s="262"/>
      <c r="BO21" s="262"/>
      <c r="BP21" s="262"/>
      <c r="BQ21" s="262"/>
      <c r="BR21" s="262">
        <v>32726625</v>
      </c>
      <c r="BS21" s="262"/>
      <c r="BT21" s="262"/>
      <c r="BU21" s="262"/>
      <c r="BV21" s="262"/>
      <c r="BW21" s="262"/>
      <c r="BX21" s="262"/>
      <c r="BY21" s="262"/>
      <c r="BZ21" s="262"/>
      <c r="CA21" s="262"/>
      <c r="CB21" s="263">
        <v>3980</v>
      </c>
      <c r="CC21" s="263"/>
      <c r="CD21" s="263"/>
      <c r="CE21" s="263"/>
      <c r="CF21" s="263"/>
      <c r="CG21" s="263"/>
      <c r="CH21" s="263"/>
      <c r="CI21" s="263"/>
      <c r="CJ21" s="263"/>
      <c r="CK21" s="263"/>
      <c r="CL21" s="263">
        <v>33126890</v>
      </c>
      <c r="CM21" s="263"/>
      <c r="CN21" s="263"/>
      <c r="CO21" s="263"/>
      <c r="CP21" s="263"/>
      <c r="CQ21" s="263"/>
      <c r="CR21" s="263"/>
      <c r="CS21" s="263"/>
      <c r="CT21" s="263"/>
      <c r="CU21" s="263"/>
      <c r="CV21" s="262">
        <v>1022</v>
      </c>
      <c r="CW21" s="262"/>
      <c r="CX21" s="262"/>
      <c r="CY21" s="262"/>
      <c r="CZ21" s="262"/>
      <c r="DA21" s="262"/>
      <c r="DB21" s="262"/>
      <c r="DC21" s="262"/>
      <c r="DD21" s="262"/>
      <c r="DE21" s="262"/>
      <c r="DF21" s="262">
        <v>94255</v>
      </c>
      <c r="DG21" s="262"/>
      <c r="DH21" s="262"/>
      <c r="DI21" s="262"/>
      <c r="DJ21" s="262"/>
      <c r="DK21" s="262"/>
      <c r="DL21" s="262"/>
      <c r="DM21" s="262"/>
      <c r="DN21" s="262"/>
      <c r="DO21" s="262"/>
      <c r="DP21" s="262">
        <v>61940</v>
      </c>
      <c r="DQ21" s="262"/>
      <c r="DR21" s="262"/>
      <c r="DS21" s="262"/>
      <c r="DT21" s="262"/>
      <c r="DU21" s="262"/>
      <c r="DV21" s="262"/>
      <c r="DW21" s="262"/>
      <c r="DX21" s="262"/>
      <c r="DY21" s="264"/>
    </row>
    <row r="22" spans="1:129" ht="15" customHeight="1">
      <c r="A22" s="232"/>
      <c r="B22" s="208"/>
      <c r="C22" s="209"/>
      <c r="D22" s="269" t="s">
        <v>30</v>
      </c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1"/>
      <c r="T22" s="268">
        <v>3487</v>
      </c>
      <c r="U22" s="262"/>
      <c r="V22" s="262"/>
      <c r="W22" s="262"/>
      <c r="X22" s="262"/>
      <c r="Y22" s="262"/>
      <c r="Z22" s="262"/>
      <c r="AA22" s="262"/>
      <c r="AB22" s="262"/>
      <c r="AC22" s="262"/>
      <c r="AD22" s="262">
        <v>1250</v>
      </c>
      <c r="AE22" s="262"/>
      <c r="AF22" s="262"/>
      <c r="AG22" s="262"/>
      <c r="AH22" s="262"/>
      <c r="AI22" s="262"/>
      <c r="AJ22" s="262"/>
      <c r="AK22" s="262"/>
      <c r="AL22" s="262"/>
      <c r="AM22" s="262"/>
      <c r="AN22" s="262">
        <v>18516667</v>
      </c>
      <c r="AO22" s="262"/>
      <c r="AP22" s="262"/>
      <c r="AQ22" s="262"/>
      <c r="AR22" s="262"/>
      <c r="AS22" s="262"/>
      <c r="AT22" s="262"/>
      <c r="AU22" s="262"/>
      <c r="AV22" s="262"/>
      <c r="AW22" s="262"/>
      <c r="AX22" s="262">
        <v>68325</v>
      </c>
      <c r="AY22" s="262"/>
      <c r="AZ22" s="262"/>
      <c r="BA22" s="262"/>
      <c r="BB22" s="262"/>
      <c r="BC22" s="262"/>
      <c r="BD22" s="262"/>
      <c r="BE22" s="262"/>
      <c r="BF22" s="262"/>
      <c r="BG22" s="262"/>
      <c r="BH22" s="262">
        <v>2678</v>
      </c>
      <c r="BI22" s="262"/>
      <c r="BJ22" s="262"/>
      <c r="BK22" s="262"/>
      <c r="BL22" s="262"/>
      <c r="BM22" s="262"/>
      <c r="BN22" s="262"/>
      <c r="BO22" s="262"/>
      <c r="BP22" s="262"/>
      <c r="BQ22" s="262"/>
      <c r="BR22" s="262">
        <v>708728494</v>
      </c>
      <c r="BS22" s="262"/>
      <c r="BT22" s="262"/>
      <c r="BU22" s="262"/>
      <c r="BV22" s="262"/>
      <c r="BW22" s="262"/>
      <c r="BX22" s="262"/>
      <c r="BY22" s="262"/>
      <c r="BZ22" s="262"/>
      <c r="CA22" s="262"/>
      <c r="CB22" s="263">
        <v>71812</v>
      </c>
      <c r="CC22" s="263"/>
      <c r="CD22" s="263"/>
      <c r="CE22" s="263"/>
      <c r="CF22" s="263"/>
      <c r="CG22" s="263"/>
      <c r="CH22" s="263"/>
      <c r="CI22" s="263"/>
      <c r="CJ22" s="263"/>
      <c r="CK22" s="263"/>
      <c r="CL22" s="263">
        <v>727245161</v>
      </c>
      <c r="CM22" s="263"/>
      <c r="CN22" s="263"/>
      <c r="CO22" s="263"/>
      <c r="CP22" s="263"/>
      <c r="CQ22" s="263"/>
      <c r="CR22" s="263"/>
      <c r="CS22" s="263"/>
      <c r="CT22" s="263"/>
      <c r="CU22" s="263"/>
      <c r="CV22" s="262">
        <v>7740</v>
      </c>
      <c r="CW22" s="262"/>
      <c r="CX22" s="262"/>
      <c r="CY22" s="262"/>
      <c r="CZ22" s="262"/>
      <c r="DA22" s="262"/>
      <c r="DB22" s="262"/>
      <c r="DC22" s="262"/>
      <c r="DD22" s="262"/>
      <c r="DE22" s="262"/>
      <c r="DF22" s="262">
        <v>991741</v>
      </c>
      <c r="DG22" s="262"/>
      <c r="DH22" s="262"/>
      <c r="DI22" s="262"/>
      <c r="DJ22" s="262"/>
      <c r="DK22" s="262"/>
      <c r="DL22" s="262"/>
      <c r="DM22" s="262"/>
      <c r="DN22" s="262"/>
      <c r="DO22" s="262"/>
      <c r="DP22" s="262">
        <v>916846</v>
      </c>
      <c r="DQ22" s="262"/>
      <c r="DR22" s="262"/>
      <c r="DS22" s="262"/>
      <c r="DT22" s="262"/>
      <c r="DU22" s="262"/>
      <c r="DV22" s="262"/>
      <c r="DW22" s="262"/>
      <c r="DX22" s="262"/>
      <c r="DY22" s="264"/>
    </row>
    <row r="23" spans="1:129" ht="15" customHeight="1">
      <c r="A23" s="218" t="s">
        <v>31</v>
      </c>
      <c r="B23" s="219"/>
      <c r="C23" s="220"/>
      <c r="D23" s="222" t="s">
        <v>20</v>
      </c>
      <c r="E23" s="219"/>
      <c r="F23" s="220"/>
      <c r="G23" s="26"/>
      <c r="H23" s="198" t="s">
        <v>21</v>
      </c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27"/>
      <c r="T23" s="268">
        <v>2774</v>
      </c>
      <c r="U23" s="262"/>
      <c r="V23" s="262"/>
      <c r="W23" s="262"/>
      <c r="X23" s="262"/>
      <c r="Y23" s="262"/>
      <c r="Z23" s="262"/>
      <c r="AA23" s="262"/>
      <c r="AB23" s="262"/>
      <c r="AC23" s="262"/>
      <c r="AD23" s="262">
        <v>1045</v>
      </c>
      <c r="AE23" s="262"/>
      <c r="AF23" s="262"/>
      <c r="AG23" s="262"/>
      <c r="AH23" s="262"/>
      <c r="AI23" s="262"/>
      <c r="AJ23" s="262"/>
      <c r="AK23" s="262"/>
      <c r="AL23" s="262"/>
      <c r="AM23" s="262"/>
      <c r="AN23" s="262">
        <v>30776239</v>
      </c>
      <c r="AO23" s="262"/>
      <c r="AP23" s="262"/>
      <c r="AQ23" s="262"/>
      <c r="AR23" s="262"/>
      <c r="AS23" s="262"/>
      <c r="AT23" s="262"/>
      <c r="AU23" s="262"/>
      <c r="AV23" s="262"/>
      <c r="AW23" s="262"/>
      <c r="AX23" s="262">
        <v>67848</v>
      </c>
      <c r="AY23" s="262"/>
      <c r="AZ23" s="262"/>
      <c r="BA23" s="262"/>
      <c r="BB23" s="262"/>
      <c r="BC23" s="262"/>
      <c r="BD23" s="262"/>
      <c r="BE23" s="262"/>
      <c r="BF23" s="262"/>
      <c r="BG23" s="262"/>
      <c r="BH23" s="262">
        <v>1008</v>
      </c>
      <c r="BI23" s="262"/>
      <c r="BJ23" s="262"/>
      <c r="BK23" s="262"/>
      <c r="BL23" s="262"/>
      <c r="BM23" s="262"/>
      <c r="BN23" s="262"/>
      <c r="BO23" s="262"/>
      <c r="BP23" s="262"/>
      <c r="BQ23" s="262"/>
      <c r="BR23" s="262">
        <v>682830469</v>
      </c>
      <c r="BS23" s="262"/>
      <c r="BT23" s="262"/>
      <c r="BU23" s="262"/>
      <c r="BV23" s="262"/>
      <c r="BW23" s="262"/>
      <c r="BX23" s="262"/>
      <c r="BY23" s="262"/>
      <c r="BZ23" s="262"/>
      <c r="CA23" s="262"/>
      <c r="CB23" s="263">
        <v>70622</v>
      </c>
      <c r="CC23" s="263"/>
      <c r="CD23" s="263"/>
      <c r="CE23" s="263"/>
      <c r="CF23" s="263"/>
      <c r="CG23" s="263"/>
      <c r="CH23" s="263"/>
      <c r="CI23" s="263"/>
      <c r="CJ23" s="263"/>
      <c r="CK23" s="263"/>
      <c r="CL23" s="263">
        <v>713606708</v>
      </c>
      <c r="CM23" s="263"/>
      <c r="CN23" s="263"/>
      <c r="CO23" s="263"/>
      <c r="CP23" s="263"/>
      <c r="CQ23" s="263"/>
      <c r="CR23" s="263"/>
      <c r="CS23" s="263"/>
      <c r="CT23" s="263"/>
      <c r="CU23" s="263"/>
      <c r="CV23" s="262">
        <v>6153</v>
      </c>
      <c r="CW23" s="262"/>
      <c r="CX23" s="262"/>
      <c r="CY23" s="262"/>
      <c r="CZ23" s="262"/>
      <c r="DA23" s="262"/>
      <c r="DB23" s="262"/>
      <c r="DC23" s="262"/>
      <c r="DD23" s="262"/>
      <c r="DE23" s="262"/>
      <c r="DF23" s="262">
        <v>554871</v>
      </c>
      <c r="DG23" s="262"/>
      <c r="DH23" s="262"/>
      <c r="DI23" s="262"/>
      <c r="DJ23" s="262"/>
      <c r="DK23" s="262"/>
      <c r="DL23" s="262"/>
      <c r="DM23" s="262"/>
      <c r="DN23" s="262"/>
      <c r="DO23" s="262"/>
      <c r="DP23" s="262">
        <v>687503</v>
      </c>
      <c r="DQ23" s="262"/>
      <c r="DR23" s="262"/>
      <c r="DS23" s="262"/>
      <c r="DT23" s="262"/>
      <c r="DU23" s="262"/>
      <c r="DV23" s="262"/>
      <c r="DW23" s="262"/>
      <c r="DX23" s="262"/>
      <c r="DY23" s="264"/>
    </row>
    <row r="24" spans="1:129" ht="15" customHeight="1">
      <c r="A24" s="221"/>
      <c r="B24" s="205"/>
      <c r="C24" s="206"/>
      <c r="D24" s="204"/>
      <c r="E24" s="205"/>
      <c r="F24" s="206"/>
      <c r="G24" s="210" t="s">
        <v>22</v>
      </c>
      <c r="H24" s="211"/>
      <c r="I24" s="211"/>
      <c r="J24" s="211"/>
      <c r="K24" s="216" t="s">
        <v>23</v>
      </c>
      <c r="L24" s="217"/>
      <c r="M24" s="217"/>
      <c r="N24" s="217"/>
      <c r="O24" s="217"/>
      <c r="P24" s="217"/>
      <c r="Q24" s="217"/>
      <c r="R24" s="217"/>
      <c r="S24" s="25"/>
      <c r="T24" s="268" t="s">
        <v>24</v>
      </c>
      <c r="U24" s="262"/>
      <c r="V24" s="262"/>
      <c r="W24" s="262"/>
      <c r="X24" s="262"/>
      <c r="Y24" s="262"/>
      <c r="Z24" s="262"/>
      <c r="AA24" s="262"/>
      <c r="AB24" s="262"/>
      <c r="AC24" s="262"/>
      <c r="AD24" s="262" t="s">
        <v>24</v>
      </c>
      <c r="AE24" s="262"/>
      <c r="AF24" s="262"/>
      <c r="AG24" s="262"/>
      <c r="AH24" s="262"/>
      <c r="AI24" s="262"/>
      <c r="AJ24" s="262"/>
      <c r="AK24" s="262"/>
      <c r="AL24" s="262"/>
      <c r="AM24" s="262"/>
      <c r="AN24" s="262">
        <v>4410801</v>
      </c>
      <c r="AO24" s="262"/>
      <c r="AP24" s="262"/>
      <c r="AQ24" s="262"/>
      <c r="AR24" s="262"/>
      <c r="AS24" s="262"/>
      <c r="AT24" s="262"/>
      <c r="AU24" s="262"/>
      <c r="AV24" s="262"/>
      <c r="AW24" s="262"/>
      <c r="AX24" s="262">
        <v>19417</v>
      </c>
      <c r="AY24" s="262"/>
      <c r="AZ24" s="262"/>
      <c r="BA24" s="262"/>
      <c r="BB24" s="262"/>
      <c r="BC24" s="262"/>
      <c r="BD24" s="262"/>
      <c r="BE24" s="262"/>
      <c r="BF24" s="262"/>
      <c r="BG24" s="262"/>
      <c r="BH24" s="262">
        <v>871</v>
      </c>
      <c r="BI24" s="262"/>
      <c r="BJ24" s="262"/>
      <c r="BK24" s="262"/>
      <c r="BL24" s="262"/>
      <c r="BM24" s="262"/>
      <c r="BN24" s="262"/>
      <c r="BO24" s="262"/>
      <c r="BP24" s="262"/>
      <c r="BQ24" s="262"/>
      <c r="BR24" s="262">
        <v>175199185</v>
      </c>
      <c r="BS24" s="262"/>
      <c r="BT24" s="262"/>
      <c r="BU24" s="262"/>
      <c r="BV24" s="262"/>
      <c r="BW24" s="262"/>
      <c r="BX24" s="262"/>
      <c r="BY24" s="262"/>
      <c r="BZ24" s="262"/>
      <c r="CA24" s="262"/>
      <c r="CB24" s="263">
        <v>19417</v>
      </c>
      <c r="CC24" s="263"/>
      <c r="CD24" s="263"/>
      <c r="CE24" s="263"/>
      <c r="CF24" s="263"/>
      <c r="CG24" s="263"/>
      <c r="CH24" s="263"/>
      <c r="CI24" s="263"/>
      <c r="CJ24" s="263"/>
      <c r="CK24" s="263"/>
      <c r="CL24" s="263">
        <v>179609986</v>
      </c>
      <c r="CM24" s="263"/>
      <c r="CN24" s="263"/>
      <c r="CO24" s="263"/>
      <c r="CP24" s="263"/>
      <c r="CQ24" s="263"/>
      <c r="CR24" s="263"/>
      <c r="CS24" s="263"/>
      <c r="CT24" s="263"/>
      <c r="CU24" s="263"/>
      <c r="CV24" s="262" t="s">
        <v>24</v>
      </c>
      <c r="CW24" s="262"/>
      <c r="CX24" s="262"/>
      <c r="CY24" s="262"/>
      <c r="CZ24" s="262"/>
      <c r="DA24" s="262"/>
      <c r="DB24" s="262"/>
      <c r="DC24" s="262"/>
      <c r="DD24" s="262"/>
      <c r="DE24" s="262"/>
      <c r="DF24" s="262">
        <v>10273</v>
      </c>
      <c r="DG24" s="262"/>
      <c r="DH24" s="262"/>
      <c r="DI24" s="262"/>
      <c r="DJ24" s="262"/>
      <c r="DK24" s="262"/>
      <c r="DL24" s="262"/>
      <c r="DM24" s="262"/>
      <c r="DN24" s="262"/>
      <c r="DO24" s="262"/>
      <c r="DP24" s="262">
        <v>6010</v>
      </c>
      <c r="DQ24" s="262"/>
      <c r="DR24" s="262"/>
      <c r="DS24" s="262"/>
      <c r="DT24" s="262"/>
      <c r="DU24" s="262"/>
      <c r="DV24" s="262"/>
      <c r="DW24" s="262"/>
      <c r="DX24" s="262"/>
      <c r="DY24" s="264"/>
    </row>
    <row r="25" spans="1:129" ht="15" customHeight="1">
      <c r="A25" s="221"/>
      <c r="B25" s="205"/>
      <c r="C25" s="206"/>
      <c r="D25" s="204"/>
      <c r="E25" s="205"/>
      <c r="F25" s="206"/>
      <c r="G25" s="212"/>
      <c r="H25" s="213"/>
      <c r="I25" s="213"/>
      <c r="J25" s="213"/>
      <c r="K25" s="202" t="s">
        <v>25</v>
      </c>
      <c r="L25" s="203"/>
      <c r="M25" s="203"/>
      <c r="N25" s="203"/>
      <c r="O25" s="203"/>
      <c r="P25" s="203"/>
      <c r="Q25" s="203"/>
      <c r="R25" s="203"/>
      <c r="S25" s="25"/>
      <c r="T25" s="268" t="s">
        <v>24</v>
      </c>
      <c r="U25" s="262"/>
      <c r="V25" s="262"/>
      <c r="W25" s="262"/>
      <c r="X25" s="262"/>
      <c r="Y25" s="262"/>
      <c r="Z25" s="262"/>
      <c r="AA25" s="262"/>
      <c r="AB25" s="262"/>
      <c r="AC25" s="262"/>
      <c r="AD25" s="262" t="s">
        <v>24</v>
      </c>
      <c r="AE25" s="262"/>
      <c r="AF25" s="262"/>
      <c r="AG25" s="262"/>
      <c r="AH25" s="262"/>
      <c r="AI25" s="262"/>
      <c r="AJ25" s="262"/>
      <c r="AK25" s="262"/>
      <c r="AL25" s="262"/>
      <c r="AM25" s="262"/>
      <c r="AN25" s="262">
        <v>1773866</v>
      </c>
      <c r="AO25" s="262"/>
      <c r="AP25" s="262"/>
      <c r="AQ25" s="262"/>
      <c r="AR25" s="262"/>
      <c r="AS25" s="262"/>
      <c r="AT25" s="262"/>
      <c r="AU25" s="262"/>
      <c r="AV25" s="262"/>
      <c r="AW25" s="262"/>
      <c r="AX25" s="262" t="s">
        <v>24</v>
      </c>
      <c r="AY25" s="262"/>
      <c r="AZ25" s="262"/>
      <c r="BA25" s="262"/>
      <c r="BB25" s="262"/>
      <c r="BC25" s="262"/>
      <c r="BD25" s="262"/>
      <c r="BE25" s="262"/>
      <c r="BF25" s="262"/>
      <c r="BG25" s="262"/>
      <c r="BH25" s="262" t="s">
        <v>24</v>
      </c>
      <c r="BI25" s="262"/>
      <c r="BJ25" s="262"/>
      <c r="BK25" s="262"/>
      <c r="BL25" s="262"/>
      <c r="BM25" s="262"/>
      <c r="BN25" s="262"/>
      <c r="BO25" s="262"/>
      <c r="BP25" s="262"/>
      <c r="BQ25" s="262"/>
      <c r="BR25" s="262" t="s">
        <v>24</v>
      </c>
      <c r="BS25" s="262"/>
      <c r="BT25" s="262"/>
      <c r="BU25" s="262"/>
      <c r="BV25" s="262"/>
      <c r="BW25" s="262"/>
      <c r="BX25" s="262"/>
      <c r="BY25" s="262"/>
      <c r="BZ25" s="262"/>
      <c r="CA25" s="262"/>
      <c r="CB25" s="263" t="s">
        <v>24</v>
      </c>
      <c r="CC25" s="263"/>
      <c r="CD25" s="263"/>
      <c r="CE25" s="263"/>
      <c r="CF25" s="263"/>
      <c r="CG25" s="263"/>
      <c r="CH25" s="263"/>
      <c r="CI25" s="263"/>
      <c r="CJ25" s="263"/>
      <c r="CK25" s="263"/>
      <c r="CL25" s="263">
        <v>1773866</v>
      </c>
      <c r="CM25" s="263"/>
      <c r="CN25" s="263"/>
      <c r="CO25" s="263"/>
      <c r="CP25" s="263"/>
      <c r="CQ25" s="263"/>
      <c r="CR25" s="263"/>
      <c r="CS25" s="263"/>
      <c r="CT25" s="263"/>
      <c r="CU25" s="263"/>
      <c r="CV25" s="262" t="s">
        <v>24</v>
      </c>
      <c r="CW25" s="262"/>
      <c r="CX25" s="262"/>
      <c r="CY25" s="262"/>
      <c r="CZ25" s="262"/>
      <c r="DA25" s="262"/>
      <c r="DB25" s="262"/>
      <c r="DC25" s="262"/>
      <c r="DD25" s="262"/>
      <c r="DE25" s="262"/>
      <c r="DF25" s="262">
        <v>252</v>
      </c>
      <c r="DG25" s="262"/>
      <c r="DH25" s="262"/>
      <c r="DI25" s="262"/>
      <c r="DJ25" s="262"/>
      <c r="DK25" s="262"/>
      <c r="DL25" s="262"/>
      <c r="DM25" s="262"/>
      <c r="DN25" s="262"/>
      <c r="DO25" s="262"/>
      <c r="DP25" s="262">
        <v>6879</v>
      </c>
      <c r="DQ25" s="262"/>
      <c r="DR25" s="262"/>
      <c r="DS25" s="262"/>
      <c r="DT25" s="262"/>
      <c r="DU25" s="262"/>
      <c r="DV25" s="262"/>
      <c r="DW25" s="262"/>
      <c r="DX25" s="262"/>
      <c r="DY25" s="264"/>
    </row>
    <row r="26" spans="1:129" ht="15" customHeight="1">
      <c r="A26" s="221"/>
      <c r="B26" s="205"/>
      <c r="C26" s="206"/>
      <c r="D26" s="204"/>
      <c r="E26" s="205"/>
      <c r="F26" s="206"/>
      <c r="G26" s="214"/>
      <c r="H26" s="215"/>
      <c r="I26" s="215"/>
      <c r="J26" s="215"/>
      <c r="K26" s="200" t="s">
        <v>26</v>
      </c>
      <c r="L26" s="201"/>
      <c r="M26" s="201"/>
      <c r="N26" s="201"/>
      <c r="O26" s="201"/>
      <c r="P26" s="201"/>
      <c r="Q26" s="201"/>
      <c r="R26" s="201"/>
      <c r="S26" s="27"/>
      <c r="T26" s="268">
        <v>730</v>
      </c>
      <c r="U26" s="262"/>
      <c r="V26" s="262"/>
      <c r="W26" s="262"/>
      <c r="X26" s="262"/>
      <c r="Y26" s="262"/>
      <c r="Z26" s="262"/>
      <c r="AA26" s="262"/>
      <c r="AB26" s="262"/>
      <c r="AC26" s="262"/>
      <c r="AD26" s="262">
        <v>33</v>
      </c>
      <c r="AE26" s="262"/>
      <c r="AF26" s="262"/>
      <c r="AG26" s="262"/>
      <c r="AH26" s="262"/>
      <c r="AI26" s="262"/>
      <c r="AJ26" s="262"/>
      <c r="AK26" s="262"/>
      <c r="AL26" s="262"/>
      <c r="AM26" s="262"/>
      <c r="AN26" s="262">
        <v>6184667</v>
      </c>
      <c r="AO26" s="262"/>
      <c r="AP26" s="262"/>
      <c r="AQ26" s="262"/>
      <c r="AR26" s="262"/>
      <c r="AS26" s="262"/>
      <c r="AT26" s="262"/>
      <c r="AU26" s="262"/>
      <c r="AV26" s="262"/>
      <c r="AW26" s="262"/>
      <c r="AX26" s="262">
        <v>19417</v>
      </c>
      <c r="AY26" s="262"/>
      <c r="AZ26" s="262"/>
      <c r="BA26" s="262"/>
      <c r="BB26" s="262"/>
      <c r="BC26" s="262"/>
      <c r="BD26" s="262"/>
      <c r="BE26" s="262"/>
      <c r="BF26" s="262"/>
      <c r="BG26" s="262"/>
      <c r="BH26" s="262">
        <v>871</v>
      </c>
      <c r="BI26" s="262"/>
      <c r="BJ26" s="262"/>
      <c r="BK26" s="262"/>
      <c r="BL26" s="262"/>
      <c r="BM26" s="262"/>
      <c r="BN26" s="262"/>
      <c r="BO26" s="262"/>
      <c r="BP26" s="262"/>
      <c r="BQ26" s="262"/>
      <c r="BR26" s="262">
        <v>175199185</v>
      </c>
      <c r="BS26" s="262"/>
      <c r="BT26" s="262"/>
      <c r="BU26" s="262"/>
      <c r="BV26" s="262"/>
      <c r="BW26" s="262"/>
      <c r="BX26" s="262"/>
      <c r="BY26" s="262"/>
      <c r="BZ26" s="262"/>
      <c r="CA26" s="262"/>
      <c r="CB26" s="263">
        <v>20147</v>
      </c>
      <c r="CC26" s="263"/>
      <c r="CD26" s="263"/>
      <c r="CE26" s="263"/>
      <c r="CF26" s="263"/>
      <c r="CG26" s="263"/>
      <c r="CH26" s="263"/>
      <c r="CI26" s="263"/>
      <c r="CJ26" s="263"/>
      <c r="CK26" s="263"/>
      <c r="CL26" s="263">
        <v>181383852</v>
      </c>
      <c r="CM26" s="263"/>
      <c r="CN26" s="263"/>
      <c r="CO26" s="263"/>
      <c r="CP26" s="263"/>
      <c r="CQ26" s="263"/>
      <c r="CR26" s="263"/>
      <c r="CS26" s="263"/>
      <c r="CT26" s="263"/>
      <c r="CU26" s="263"/>
      <c r="CV26" s="262">
        <v>306</v>
      </c>
      <c r="CW26" s="262"/>
      <c r="CX26" s="262"/>
      <c r="CY26" s="262"/>
      <c r="CZ26" s="262"/>
      <c r="DA26" s="262"/>
      <c r="DB26" s="262"/>
      <c r="DC26" s="262"/>
      <c r="DD26" s="262"/>
      <c r="DE26" s="262"/>
      <c r="DF26" s="262">
        <v>10525</v>
      </c>
      <c r="DG26" s="262"/>
      <c r="DH26" s="262"/>
      <c r="DI26" s="262"/>
      <c r="DJ26" s="262"/>
      <c r="DK26" s="262"/>
      <c r="DL26" s="262"/>
      <c r="DM26" s="262"/>
      <c r="DN26" s="262"/>
      <c r="DO26" s="262"/>
      <c r="DP26" s="262">
        <v>12889</v>
      </c>
      <c r="DQ26" s="262"/>
      <c r="DR26" s="262"/>
      <c r="DS26" s="262"/>
      <c r="DT26" s="262"/>
      <c r="DU26" s="262"/>
      <c r="DV26" s="262"/>
      <c r="DW26" s="262"/>
      <c r="DX26" s="262"/>
      <c r="DY26" s="264"/>
    </row>
    <row r="27" spans="1:129" ht="15" customHeight="1">
      <c r="A27" s="221"/>
      <c r="B27" s="205"/>
      <c r="C27" s="206"/>
      <c r="D27" s="204"/>
      <c r="E27" s="205"/>
      <c r="F27" s="206"/>
      <c r="G27" s="26"/>
      <c r="H27" s="198" t="s">
        <v>27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27"/>
      <c r="T27" s="268">
        <v>1318</v>
      </c>
      <c r="U27" s="262"/>
      <c r="V27" s="262"/>
      <c r="W27" s="262"/>
      <c r="X27" s="262"/>
      <c r="Y27" s="262"/>
      <c r="Z27" s="262"/>
      <c r="AA27" s="262"/>
      <c r="AB27" s="262"/>
      <c r="AC27" s="262"/>
      <c r="AD27" s="262">
        <v>607</v>
      </c>
      <c r="AE27" s="262"/>
      <c r="AF27" s="262"/>
      <c r="AG27" s="262"/>
      <c r="AH27" s="262"/>
      <c r="AI27" s="262"/>
      <c r="AJ27" s="262"/>
      <c r="AK27" s="262"/>
      <c r="AL27" s="262"/>
      <c r="AM27" s="262"/>
      <c r="AN27" s="262">
        <v>90501645</v>
      </c>
      <c r="AO27" s="262"/>
      <c r="AP27" s="262"/>
      <c r="AQ27" s="262"/>
      <c r="AR27" s="262"/>
      <c r="AS27" s="262"/>
      <c r="AT27" s="262"/>
      <c r="AU27" s="262"/>
      <c r="AV27" s="262"/>
      <c r="AW27" s="262"/>
      <c r="AX27" s="262">
        <v>1072</v>
      </c>
      <c r="AY27" s="262"/>
      <c r="AZ27" s="262"/>
      <c r="BA27" s="262"/>
      <c r="BB27" s="262"/>
      <c r="BC27" s="262"/>
      <c r="BD27" s="262"/>
      <c r="BE27" s="262"/>
      <c r="BF27" s="262"/>
      <c r="BG27" s="262"/>
      <c r="BH27" s="262">
        <v>227</v>
      </c>
      <c r="BI27" s="262"/>
      <c r="BJ27" s="262"/>
      <c r="BK27" s="262"/>
      <c r="BL27" s="262"/>
      <c r="BM27" s="262"/>
      <c r="BN27" s="262"/>
      <c r="BO27" s="262"/>
      <c r="BP27" s="262"/>
      <c r="BQ27" s="262"/>
      <c r="BR27" s="262">
        <v>11509641</v>
      </c>
      <c r="BS27" s="262"/>
      <c r="BT27" s="262"/>
      <c r="BU27" s="262"/>
      <c r="BV27" s="262"/>
      <c r="BW27" s="262"/>
      <c r="BX27" s="262"/>
      <c r="BY27" s="262"/>
      <c r="BZ27" s="262"/>
      <c r="CA27" s="262"/>
      <c r="CB27" s="263">
        <v>2390</v>
      </c>
      <c r="CC27" s="263"/>
      <c r="CD27" s="263"/>
      <c r="CE27" s="263"/>
      <c r="CF27" s="263"/>
      <c r="CG27" s="263"/>
      <c r="CH27" s="263"/>
      <c r="CI27" s="263"/>
      <c r="CJ27" s="263"/>
      <c r="CK27" s="263"/>
      <c r="CL27" s="263">
        <v>102011286</v>
      </c>
      <c r="CM27" s="263"/>
      <c r="CN27" s="263"/>
      <c r="CO27" s="263"/>
      <c r="CP27" s="263"/>
      <c r="CQ27" s="263"/>
      <c r="CR27" s="263"/>
      <c r="CS27" s="263"/>
      <c r="CT27" s="263"/>
      <c r="CU27" s="263"/>
      <c r="CV27" s="262">
        <v>101</v>
      </c>
      <c r="CW27" s="262"/>
      <c r="CX27" s="262"/>
      <c r="CY27" s="262"/>
      <c r="CZ27" s="262"/>
      <c r="DA27" s="262"/>
      <c r="DB27" s="262"/>
      <c r="DC27" s="262"/>
      <c r="DD27" s="262"/>
      <c r="DE27" s="262"/>
      <c r="DF27" s="262">
        <v>3960</v>
      </c>
      <c r="DG27" s="262"/>
      <c r="DH27" s="262"/>
      <c r="DI27" s="262"/>
      <c r="DJ27" s="262"/>
      <c r="DK27" s="262"/>
      <c r="DL27" s="262"/>
      <c r="DM27" s="262"/>
      <c r="DN27" s="262"/>
      <c r="DO27" s="262"/>
      <c r="DP27" s="262">
        <v>15769</v>
      </c>
      <c r="DQ27" s="262"/>
      <c r="DR27" s="262"/>
      <c r="DS27" s="262"/>
      <c r="DT27" s="262"/>
      <c r="DU27" s="262"/>
      <c r="DV27" s="262"/>
      <c r="DW27" s="262"/>
      <c r="DX27" s="262"/>
      <c r="DY27" s="264"/>
    </row>
    <row r="28" spans="1:129" ht="15" customHeight="1">
      <c r="A28" s="221"/>
      <c r="B28" s="205"/>
      <c r="C28" s="206"/>
      <c r="D28" s="207"/>
      <c r="E28" s="208"/>
      <c r="F28" s="209"/>
      <c r="G28" s="26"/>
      <c r="H28" s="198" t="s">
        <v>28</v>
      </c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7"/>
      <c r="T28" s="268">
        <v>4822</v>
      </c>
      <c r="U28" s="262"/>
      <c r="V28" s="262"/>
      <c r="W28" s="262"/>
      <c r="X28" s="262"/>
      <c r="Y28" s="262"/>
      <c r="Z28" s="262"/>
      <c r="AA28" s="262"/>
      <c r="AB28" s="262"/>
      <c r="AC28" s="262"/>
      <c r="AD28" s="262">
        <v>1685</v>
      </c>
      <c r="AE28" s="262"/>
      <c r="AF28" s="262"/>
      <c r="AG28" s="262"/>
      <c r="AH28" s="262"/>
      <c r="AI28" s="262"/>
      <c r="AJ28" s="262"/>
      <c r="AK28" s="262"/>
      <c r="AL28" s="262"/>
      <c r="AM28" s="262"/>
      <c r="AN28" s="262">
        <v>127462551</v>
      </c>
      <c r="AO28" s="262"/>
      <c r="AP28" s="262"/>
      <c r="AQ28" s="262"/>
      <c r="AR28" s="262"/>
      <c r="AS28" s="262"/>
      <c r="AT28" s="262"/>
      <c r="AU28" s="262"/>
      <c r="AV28" s="262"/>
      <c r="AW28" s="262"/>
      <c r="AX28" s="262">
        <v>88337</v>
      </c>
      <c r="AY28" s="262"/>
      <c r="AZ28" s="262"/>
      <c r="BA28" s="262"/>
      <c r="BB28" s="262"/>
      <c r="BC28" s="262"/>
      <c r="BD28" s="262"/>
      <c r="BE28" s="262"/>
      <c r="BF28" s="262"/>
      <c r="BG28" s="262"/>
      <c r="BH28" s="262">
        <v>2106</v>
      </c>
      <c r="BI28" s="262"/>
      <c r="BJ28" s="262"/>
      <c r="BK28" s="262"/>
      <c r="BL28" s="262"/>
      <c r="BM28" s="262"/>
      <c r="BN28" s="262"/>
      <c r="BO28" s="262"/>
      <c r="BP28" s="262"/>
      <c r="BQ28" s="262"/>
      <c r="BR28" s="262">
        <v>869539295</v>
      </c>
      <c r="BS28" s="262"/>
      <c r="BT28" s="262"/>
      <c r="BU28" s="262"/>
      <c r="BV28" s="262"/>
      <c r="BW28" s="262"/>
      <c r="BX28" s="262"/>
      <c r="BY28" s="262"/>
      <c r="BZ28" s="262"/>
      <c r="CA28" s="262"/>
      <c r="CB28" s="263">
        <v>93159</v>
      </c>
      <c r="CC28" s="263"/>
      <c r="CD28" s="263"/>
      <c r="CE28" s="263"/>
      <c r="CF28" s="263"/>
      <c r="CG28" s="263"/>
      <c r="CH28" s="263"/>
      <c r="CI28" s="263"/>
      <c r="CJ28" s="263"/>
      <c r="CK28" s="263"/>
      <c r="CL28" s="263">
        <v>997001846</v>
      </c>
      <c r="CM28" s="263"/>
      <c r="CN28" s="263"/>
      <c r="CO28" s="263"/>
      <c r="CP28" s="263"/>
      <c r="CQ28" s="263"/>
      <c r="CR28" s="263"/>
      <c r="CS28" s="263"/>
      <c r="CT28" s="263"/>
      <c r="CU28" s="263"/>
      <c r="CV28" s="262">
        <v>6560</v>
      </c>
      <c r="CW28" s="262"/>
      <c r="CX28" s="262"/>
      <c r="CY28" s="262"/>
      <c r="CZ28" s="262"/>
      <c r="DA28" s="262"/>
      <c r="DB28" s="262"/>
      <c r="DC28" s="262"/>
      <c r="DD28" s="262"/>
      <c r="DE28" s="262"/>
      <c r="DF28" s="262">
        <v>569356</v>
      </c>
      <c r="DG28" s="262"/>
      <c r="DH28" s="262"/>
      <c r="DI28" s="262"/>
      <c r="DJ28" s="262"/>
      <c r="DK28" s="262"/>
      <c r="DL28" s="262"/>
      <c r="DM28" s="262"/>
      <c r="DN28" s="262"/>
      <c r="DO28" s="262"/>
      <c r="DP28" s="262">
        <v>716161</v>
      </c>
      <c r="DQ28" s="262"/>
      <c r="DR28" s="262"/>
      <c r="DS28" s="262"/>
      <c r="DT28" s="262"/>
      <c r="DU28" s="262"/>
      <c r="DV28" s="262"/>
      <c r="DW28" s="262"/>
      <c r="DX28" s="262"/>
      <c r="DY28" s="264"/>
    </row>
    <row r="29" spans="1:129" ht="15" customHeight="1">
      <c r="A29" s="221"/>
      <c r="B29" s="205"/>
      <c r="C29" s="206"/>
      <c r="D29" s="204" t="s">
        <v>29</v>
      </c>
      <c r="E29" s="205"/>
      <c r="F29" s="206"/>
      <c r="G29" s="24"/>
      <c r="H29" s="201" t="s">
        <v>21</v>
      </c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5"/>
      <c r="T29" s="268">
        <v>527</v>
      </c>
      <c r="U29" s="262"/>
      <c r="V29" s="262"/>
      <c r="W29" s="262"/>
      <c r="X29" s="262"/>
      <c r="Y29" s="262"/>
      <c r="Z29" s="262"/>
      <c r="AA29" s="262"/>
      <c r="AB29" s="262"/>
      <c r="AC29" s="262"/>
      <c r="AD29" s="262">
        <v>90</v>
      </c>
      <c r="AE29" s="262"/>
      <c r="AF29" s="262"/>
      <c r="AG29" s="262"/>
      <c r="AH29" s="262"/>
      <c r="AI29" s="262"/>
      <c r="AJ29" s="262"/>
      <c r="AK29" s="262"/>
      <c r="AL29" s="262"/>
      <c r="AM29" s="262"/>
      <c r="AN29" s="262">
        <v>9961957</v>
      </c>
      <c r="AO29" s="262"/>
      <c r="AP29" s="262"/>
      <c r="AQ29" s="262"/>
      <c r="AR29" s="262"/>
      <c r="AS29" s="262"/>
      <c r="AT29" s="262"/>
      <c r="AU29" s="262"/>
      <c r="AV29" s="262"/>
      <c r="AW29" s="262"/>
      <c r="AX29" s="262">
        <v>23760</v>
      </c>
      <c r="AY29" s="262"/>
      <c r="AZ29" s="262"/>
      <c r="BA29" s="262"/>
      <c r="BB29" s="262"/>
      <c r="BC29" s="262"/>
      <c r="BD29" s="262"/>
      <c r="BE29" s="262"/>
      <c r="BF29" s="262"/>
      <c r="BG29" s="262"/>
      <c r="BH29" s="262">
        <v>482</v>
      </c>
      <c r="BI29" s="262"/>
      <c r="BJ29" s="262"/>
      <c r="BK29" s="262"/>
      <c r="BL29" s="262"/>
      <c r="BM29" s="262"/>
      <c r="BN29" s="262"/>
      <c r="BO29" s="262"/>
      <c r="BP29" s="262"/>
      <c r="BQ29" s="262"/>
      <c r="BR29" s="262">
        <v>216072404</v>
      </c>
      <c r="BS29" s="262"/>
      <c r="BT29" s="262"/>
      <c r="BU29" s="262"/>
      <c r="BV29" s="262"/>
      <c r="BW29" s="262"/>
      <c r="BX29" s="262"/>
      <c r="BY29" s="262"/>
      <c r="BZ29" s="262"/>
      <c r="CA29" s="262"/>
      <c r="CB29" s="263">
        <v>24287</v>
      </c>
      <c r="CC29" s="263"/>
      <c r="CD29" s="263"/>
      <c r="CE29" s="263"/>
      <c r="CF29" s="263"/>
      <c r="CG29" s="263"/>
      <c r="CH29" s="263"/>
      <c r="CI29" s="263"/>
      <c r="CJ29" s="263"/>
      <c r="CK29" s="263"/>
      <c r="CL29" s="263">
        <v>226034361</v>
      </c>
      <c r="CM29" s="263"/>
      <c r="CN29" s="263"/>
      <c r="CO29" s="263"/>
      <c r="CP29" s="263"/>
      <c r="CQ29" s="263"/>
      <c r="CR29" s="263"/>
      <c r="CS29" s="263"/>
      <c r="CT29" s="263"/>
      <c r="CU29" s="263"/>
      <c r="CV29" s="262">
        <v>2398</v>
      </c>
      <c r="CW29" s="262"/>
      <c r="CX29" s="262"/>
      <c r="CY29" s="262"/>
      <c r="CZ29" s="262"/>
      <c r="DA29" s="262"/>
      <c r="DB29" s="262"/>
      <c r="DC29" s="262"/>
      <c r="DD29" s="262"/>
      <c r="DE29" s="262"/>
      <c r="DF29" s="262">
        <v>181209</v>
      </c>
      <c r="DG29" s="262"/>
      <c r="DH29" s="262"/>
      <c r="DI29" s="262"/>
      <c r="DJ29" s="262"/>
      <c r="DK29" s="262"/>
      <c r="DL29" s="262"/>
      <c r="DM29" s="262"/>
      <c r="DN29" s="262"/>
      <c r="DO29" s="262"/>
      <c r="DP29" s="262">
        <v>216308</v>
      </c>
      <c r="DQ29" s="262"/>
      <c r="DR29" s="262"/>
      <c r="DS29" s="262"/>
      <c r="DT29" s="262"/>
      <c r="DU29" s="262"/>
      <c r="DV29" s="262"/>
      <c r="DW29" s="262"/>
      <c r="DX29" s="262"/>
      <c r="DY29" s="264"/>
    </row>
    <row r="30" spans="1:129" ht="15" customHeight="1">
      <c r="A30" s="221"/>
      <c r="B30" s="205"/>
      <c r="C30" s="206"/>
      <c r="D30" s="204"/>
      <c r="E30" s="205"/>
      <c r="F30" s="206"/>
      <c r="G30" s="210" t="s">
        <v>22</v>
      </c>
      <c r="H30" s="211"/>
      <c r="I30" s="211"/>
      <c r="J30" s="211"/>
      <c r="K30" s="216" t="s">
        <v>23</v>
      </c>
      <c r="L30" s="217"/>
      <c r="M30" s="217"/>
      <c r="N30" s="217"/>
      <c r="O30" s="217"/>
      <c r="P30" s="217"/>
      <c r="Q30" s="217"/>
      <c r="R30" s="217"/>
      <c r="S30" s="25"/>
      <c r="T30" s="268" t="s">
        <v>24</v>
      </c>
      <c r="U30" s="262"/>
      <c r="V30" s="262"/>
      <c r="W30" s="262"/>
      <c r="X30" s="262"/>
      <c r="Y30" s="262"/>
      <c r="Z30" s="262"/>
      <c r="AA30" s="262"/>
      <c r="AB30" s="262"/>
      <c r="AC30" s="262"/>
      <c r="AD30" s="262" t="s">
        <v>24</v>
      </c>
      <c r="AE30" s="262"/>
      <c r="AF30" s="262"/>
      <c r="AG30" s="262"/>
      <c r="AH30" s="262"/>
      <c r="AI30" s="262"/>
      <c r="AJ30" s="262"/>
      <c r="AK30" s="262"/>
      <c r="AL30" s="262"/>
      <c r="AM30" s="262"/>
      <c r="AN30" s="262">
        <v>2808454</v>
      </c>
      <c r="AO30" s="262"/>
      <c r="AP30" s="262"/>
      <c r="AQ30" s="262"/>
      <c r="AR30" s="262"/>
      <c r="AS30" s="262"/>
      <c r="AT30" s="262"/>
      <c r="AU30" s="262"/>
      <c r="AV30" s="262"/>
      <c r="AW30" s="262"/>
      <c r="AX30" s="262">
        <v>4495</v>
      </c>
      <c r="AY30" s="262"/>
      <c r="AZ30" s="262"/>
      <c r="BA30" s="262"/>
      <c r="BB30" s="262"/>
      <c r="BC30" s="262"/>
      <c r="BD30" s="262"/>
      <c r="BE30" s="262"/>
      <c r="BF30" s="262"/>
      <c r="BG30" s="262"/>
      <c r="BH30" s="262">
        <v>591</v>
      </c>
      <c r="BI30" s="262"/>
      <c r="BJ30" s="262"/>
      <c r="BK30" s="262"/>
      <c r="BL30" s="262"/>
      <c r="BM30" s="262"/>
      <c r="BN30" s="262"/>
      <c r="BO30" s="262"/>
      <c r="BP30" s="262"/>
      <c r="BQ30" s="262"/>
      <c r="BR30" s="262">
        <v>58410145</v>
      </c>
      <c r="BS30" s="262"/>
      <c r="BT30" s="262"/>
      <c r="BU30" s="262"/>
      <c r="BV30" s="262"/>
      <c r="BW30" s="262"/>
      <c r="BX30" s="262"/>
      <c r="BY30" s="262"/>
      <c r="BZ30" s="262"/>
      <c r="CA30" s="262"/>
      <c r="CB30" s="263">
        <v>4495</v>
      </c>
      <c r="CC30" s="263"/>
      <c r="CD30" s="263"/>
      <c r="CE30" s="263"/>
      <c r="CF30" s="263"/>
      <c r="CG30" s="263"/>
      <c r="CH30" s="263"/>
      <c r="CI30" s="263"/>
      <c r="CJ30" s="263"/>
      <c r="CK30" s="263"/>
      <c r="CL30" s="263">
        <v>61218599</v>
      </c>
      <c r="CM30" s="263"/>
      <c r="CN30" s="263"/>
      <c r="CO30" s="263"/>
      <c r="CP30" s="263"/>
      <c r="CQ30" s="263"/>
      <c r="CR30" s="263"/>
      <c r="CS30" s="263"/>
      <c r="CT30" s="263"/>
      <c r="CU30" s="263"/>
      <c r="CV30" s="262" t="s">
        <v>24</v>
      </c>
      <c r="CW30" s="262"/>
      <c r="CX30" s="262"/>
      <c r="CY30" s="262"/>
      <c r="CZ30" s="262"/>
      <c r="DA30" s="262"/>
      <c r="DB30" s="262"/>
      <c r="DC30" s="262"/>
      <c r="DD30" s="262"/>
      <c r="DE30" s="262"/>
      <c r="DF30" s="262">
        <v>79353</v>
      </c>
      <c r="DG30" s="262"/>
      <c r="DH30" s="262"/>
      <c r="DI30" s="262"/>
      <c r="DJ30" s="262"/>
      <c r="DK30" s="262"/>
      <c r="DL30" s="262"/>
      <c r="DM30" s="262"/>
      <c r="DN30" s="262"/>
      <c r="DO30" s="262"/>
      <c r="DP30" s="262">
        <v>6381</v>
      </c>
      <c r="DQ30" s="262"/>
      <c r="DR30" s="262"/>
      <c r="DS30" s="262"/>
      <c r="DT30" s="262"/>
      <c r="DU30" s="262"/>
      <c r="DV30" s="262"/>
      <c r="DW30" s="262"/>
      <c r="DX30" s="262"/>
      <c r="DY30" s="264"/>
    </row>
    <row r="31" spans="1:129" ht="15" customHeight="1">
      <c r="A31" s="221"/>
      <c r="B31" s="205"/>
      <c r="C31" s="206"/>
      <c r="D31" s="204"/>
      <c r="E31" s="205"/>
      <c r="F31" s="206"/>
      <c r="G31" s="212"/>
      <c r="H31" s="213"/>
      <c r="I31" s="213"/>
      <c r="J31" s="213"/>
      <c r="K31" s="202" t="s">
        <v>25</v>
      </c>
      <c r="L31" s="203"/>
      <c r="M31" s="203"/>
      <c r="N31" s="203"/>
      <c r="O31" s="203"/>
      <c r="P31" s="203"/>
      <c r="Q31" s="203"/>
      <c r="R31" s="203"/>
      <c r="S31" s="25"/>
      <c r="T31" s="268" t="s">
        <v>24</v>
      </c>
      <c r="U31" s="262"/>
      <c r="V31" s="262"/>
      <c r="W31" s="262"/>
      <c r="X31" s="262"/>
      <c r="Y31" s="262"/>
      <c r="Z31" s="262"/>
      <c r="AA31" s="262"/>
      <c r="AB31" s="262"/>
      <c r="AC31" s="262"/>
      <c r="AD31" s="262" t="s">
        <v>24</v>
      </c>
      <c r="AE31" s="262"/>
      <c r="AF31" s="262"/>
      <c r="AG31" s="262"/>
      <c r="AH31" s="262"/>
      <c r="AI31" s="262"/>
      <c r="AJ31" s="262"/>
      <c r="AK31" s="262"/>
      <c r="AL31" s="262"/>
      <c r="AM31" s="262"/>
      <c r="AN31" s="262">
        <v>1579324</v>
      </c>
      <c r="AO31" s="262"/>
      <c r="AP31" s="262"/>
      <c r="AQ31" s="262"/>
      <c r="AR31" s="262"/>
      <c r="AS31" s="262"/>
      <c r="AT31" s="262"/>
      <c r="AU31" s="262"/>
      <c r="AV31" s="262"/>
      <c r="AW31" s="262"/>
      <c r="AX31" s="262" t="s">
        <v>24</v>
      </c>
      <c r="AY31" s="262"/>
      <c r="AZ31" s="262"/>
      <c r="BA31" s="262"/>
      <c r="BB31" s="262"/>
      <c r="BC31" s="262"/>
      <c r="BD31" s="262"/>
      <c r="BE31" s="262"/>
      <c r="BF31" s="262"/>
      <c r="BG31" s="262"/>
      <c r="BH31" s="262" t="s">
        <v>24</v>
      </c>
      <c r="BI31" s="262"/>
      <c r="BJ31" s="262"/>
      <c r="BK31" s="262"/>
      <c r="BL31" s="262"/>
      <c r="BM31" s="262"/>
      <c r="BN31" s="262"/>
      <c r="BO31" s="262"/>
      <c r="BP31" s="262"/>
      <c r="BQ31" s="262"/>
      <c r="BR31" s="262" t="s">
        <v>24</v>
      </c>
      <c r="BS31" s="262"/>
      <c r="BT31" s="262"/>
      <c r="BU31" s="262"/>
      <c r="BV31" s="262"/>
      <c r="BW31" s="262"/>
      <c r="BX31" s="262"/>
      <c r="BY31" s="262"/>
      <c r="BZ31" s="262"/>
      <c r="CA31" s="262"/>
      <c r="CB31" s="263" t="s">
        <v>24</v>
      </c>
      <c r="CC31" s="263"/>
      <c r="CD31" s="263"/>
      <c r="CE31" s="263"/>
      <c r="CF31" s="263"/>
      <c r="CG31" s="263"/>
      <c r="CH31" s="263"/>
      <c r="CI31" s="263"/>
      <c r="CJ31" s="263"/>
      <c r="CK31" s="263"/>
      <c r="CL31" s="263">
        <v>1579324</v>
      </c>
      <c r="CM31" s="263"/>
      <c r="CN31" s="263"/>
      <c r="CO31" s="263"/>
      <c r="CP31" s="263"/>
      <c r="CQ31" s="263"/>
      <c r="CR31" s="263"/>
      <c r="CS31" s="263"/>
      <c r="CT31" s="263"/>
      <c r="CU31" s="263"/>
      <c r="CV31" s="262" t="s">
        <v>24</v>
      </c>
      <c r="CW31" s="262"/>
      <c r="CX31" s="262"/>
      <c r="CY31" s="262"/>
      <c r="CZ31" s="262"/>
      <c r="DA31" s="262"/>
      <c r="DB31" s="262"/>
      <c r="DC31" s="262"/>
      <c r="DD31" s="262"/>
      <c r="DE31" s="262"/>
      <c r="DF31" s="262">
        <v>1583</v>
      </c>
      <c r="DG31" s="262"/>
      <c r="DH31" s="262"/>
      <c r="DI31" s="262"/>
      <c r="DJ31" s="262"/>
      <c r="DK31" s="262"/>
      <c r="DL31" s="262"/>
      <c r="DM31" s="262"/>
      <c r="DN31" s="262"/>
      <c r="DO31" s="262"/>
      <c r="DP31" s="262">
        <v>42127</v>
      </c>
      <c r="DQ31" s="262"/>
      <c r="DR31" s="262"/>
      <c r="DS31" s="262"/>
      <c r="DT31" s="262"/>
      <c r="DU31" s="262"/>
      <c r="DV31" s="262"/>
      <c r="DW31" s="262"/>
      <c r="DX31" s="262"/>
      <c r="DY31" s="264"/>
    </row>
    <row r="32" spans="1:129" ht="15" customHeight="1">
      <c r="A32" s="221"/>
      <c r="B32" s="205"/>
      <c r="C32" s="206"/>
      <c r="D32" s="204"/>
      <c r="E32" s="205"/>
      <c r="F32" s="206"/>
      <c r="G32" s="214"/>
      <c r="H32" s="215"/>
      <c r="I32" s="215"/>
      <c r="J32" s="215"/>
      <c r="K32" s="200" t="s">
        <v>26</v>
      </c>
      <c r="L32" s="201"/>
      <c r="M32" s="201"/>
      <c r="N32" s="201"/>
      <c r="O32" s="201"/>
      <c r="P32" s="201"/>
      <c r="Q32" s="201"/>
      <c r="R32" s="201"/>
      <c r="S32" s="27"/>
      <c r="T32" s="268">
        <v>191</v>
      </c>
      <c r="U32" s="262"/>
      <c r="V32" s="262"/>
      <c r="W32" s="262"/>
      <c r="X32" s="262"/>
      <c r="Y32" s="262"/>
      <c r="Z32" s="262"/>
      <c r="AA32" s="262"/>
      <c r="AB32" s="262"/>
      <c r="AC32" s="262"/>
      <c r="AD32" s="262">
        <v>18</v>
      </c>
      <c r="AE32" s="262"/>
      <c r="AF32" s="262"/>
      <c r="AG32" s="262"/>
      <c r="AH32" s="262"/>
      <c r="AI32" s="262"/>
      <c r="AJ32" s="262"/>
      <c r="AK32" s="262"/>
      <c r="AL32" s="262"/>
      <c r="AM32" s="262"/>
      <c r="AN32" s="262">
        <v>4387778</v>
      </c>
      <c r="AO32" s="262"/>
      <c r="AP32" s="262"/>
      <c r="AQ32" s="262"/>
      <c r="AR32" s="262"/>
      <c r="AS32" s="262"/>
      <c r="AT32" s="262"/>
      <c r="AU32" s="262"/>
      <c r="AV32" s="262"/>
      <c r="AW32" s="262"/>
      <c r="AX32" s="262">
        <v>4495</v>
      </c>
      <c r="AY32" s="262"/>
      <c r="AZ32" s="262"/>
      <c r="BA32" s="262"/>
      <c r="BB32" s="262"/>
      <c r="BC32" s="262"/>
      <c r="BD32" s="262"/>
      <c r="BE32" s="262"/>
      <c r="BF32" s="262"/>
      <c r="BG32" s="262"/>
      <c r="BH32" s="262">
        <v>591</v>
      </c>
      <c r="BI32" s="262"/>
      <c r="BJ32" s="262"/>
      <c r="BK32" s="262"/>
      <c r="BL32" s="262"/>
      <c r="BM32" s="262"/>
      <c r="BN32" s="262"/>
      <c r="BO32" s="262"/>
      <c r="BP32" s="262"/>
      <c r="BQ32" s="262"/>
      <c r="BR32" s="262">
        <v>58410145</v>
      </c>
      <c r="BS32" s="262"/>
      <c r="BT32" s="262"/>
      <c r="BU32" s="262"/>
      <c r="BV32" s="262"/>
      <c r="BW32" s="262"/>
      <c r="BX32" s="262"/>
      <c r="BY32" s="262"/>
      <c r="BZ32" s="262"/>
      <c r="CA32" s="262"/>
      <c r="CB32" s="263">
        <v>4686</v>
      </c>
      <c r="CC32" s="263"/>
      <c r="CD32" s="263"/>
      <c r="CE32" s="263"/>
      <c r="CF32" s="263"/>
      <c r="CG32" s="263"/>
      <c r="CH32" s="263"/>
      <c r="CI32" s="263"/>
      <c r="CJ32" s="263"/>
      <c r="CK32" s="263"/>
      <c r="CL32" s="263">
        <v>62797923</v>
      </c>
      <c r="CM32" s="263"/>
      <c r="CN32" s="263"/>
      <c r="CO32" s="263"/>
      <c r="CP32" s="263"/>
      <c r="CQ32" s="263"/>
      <c r="CR32" s="263"/>
      <c r="CS32" s="263"/>
      <c r="CT32" s="263"/>
      <c r="CU32" s="263"/>
      <c r="CV32" s="262">
        <v>915</v>
      </c>
      <c r="CW32" s="262"/>
      <c r="CX32" s="262"/>
      <c r="CY32" s="262"/>
      <c r="CZ32" s="262"/>
      <c r="DA32" s="262"/>
      <c r="DB32" s="262"/>
      <c r="DC32" s="262"/>
      <c r="DD32" s="262"/>
      <c r="DE32" s="262"/>
      <c r="DF32" s="262">
        <v>80936</v>
      </c>
      <c r="DG32" s="262"/>
      <c r="DH32" s="262"/>
      <c r="DI32" s="262"/>
      <c r="DJ32" s="262"/>
      <c r="DK32" s="262"/>
      <c r="DL32" s="262"/>
      <c r="DM32" s="262"/>
      <c r="DN32" s="262"/>
      <c r="DO32" s="262"/>
      <c r="DP32" s="262">
        <v>48508</v>
      </c>
      <c r="DQ32" s="262"/>
      <c r="DR32" s="262"/>
      <c r="DS32" s="262"/>
      <c r="DT32" s="262"/>
      <c r="DU32" s="262"/>
      <c r="DV32" s="262"/>
      <c r="DW32" s="262"/>
      <c r="DX32" s="262"/>
      <c r="DY32" s="264"/>
    </row>
    <row r="33" spans="1:129" ht="15" customHeight="1">
      <c r="A33" s="221"/>
      <c r="B33" s="205"/>
      <c r="C33" s="206"/>
      <c r="D33" s="204"/>
      <c r="E33" s="205"/>
      <c r="F33" s="206"/>
      <c r="G33" s="26"/>
      <c r="H33" s="198" t="s">
        <v>27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27"/>
      <c r="T33" s="268">
        <v>175</v>
      </c>
      <c r="U33" s="262"/>
      <c r="V33" s="262"/>
      <c r="W33" s="262"/>
      <c r="X33" s="262"/>
      <c r="Y33" s="262"/>
      <c r="Z33" s="262"/>
      <c r="AA33" s="262"/>
      <c r="AB33" s="262"/>
      <c r="AC33" s="262"/>
      <c r="AD33" s="262">
        <v>43</v>
      </c>
      <c r="AE33" s="262"/>
      <c r="AF33" s="262"/>
      <c r="AG33" s="262"/>
      <c r="AH33" s="262"/>
      <c r="AI33" s="262"/>
      <c r="AJ33" s="262"/>
      <c r="AK33" s="262"/>
      <c r="AL33" s="262"/>
      <c r="AM33" s="262"/>
      <c r="AN33" s="262">
        <v>42248985</v>
      </c>
      <c r="AO33" s="262"/>
      <c r="AP33" s="262"/>
      <c r="AQ33" s="262"/>
      <c r="AR33" s="262"/>
      <c r="AS33" s="262"/>
      <c r="AT33" s="262"/>
      <c r="AU33" s="262"/>
      <c r="AV33" s="262"/>
      <c r="AW33" s="262"/>
      <c r="AX33" s="262">
        <v>137</v>
      </c>
      <c r="AY33" s="262"/>
      <c r="AZ33" s="262"/>
      <c r="BA33" s="262"/>
      <c r="BB33" s="262"/>
      <c r="BC33" s="262"/>
      <c r="BD33" s="262"/>
      <c r="BE33" s="262"/>
      <c r="BF33" s="262"/>
      <c r="BG33" s="262"/>
      <c r="BH33" s="262">
        <v>24</v>
      </c>
      <c r="BI33" s="262"/>
      <c r="BJ33" s="262"/>
      <c r="BK33" s="262"/>
      <c r="BL33" s="262"/>
      <c r="BM33" s="262"/>
      <c r="BN33" s="262"/>
      <c r="BO33" s="262"/>
      <c r="BP33" s="262"/>
      <c r="BQ33" s="262"/>
      <c r="BR33" s="262">
        <v>2832287</v>
      </c>
      <c r="BS33" s="262"/>
      <c r="BT33" s="262"/>
      <c r="BU33" s="262"/>
      <c r="BV33" s="262"/>
      <c r="BW33" s="262"/>
      <c r="BX33" s="262"/>
      <c r="BY33" s="262"/>
      <c r="BZ33" s="262"/>
      <c r="CA33" s="262"/>
      <c r="CB33" s="263">
        <v>312</v>
      </c>
      <c r="CC33" s="263"/>
      <c r="CD33" s="263"/>
      <c r="CE33" s="263"/>
      <c r="CF33" s="263"/>
      <c r="CG33" s="263"/>
      <c r="CH33" s="263"/>
      <c r="CI33" s="263"/>
      <c r="CJ33" s="263"/>
      <c r="CK33" s="263"/>
      <c r="CL33" s="263">
        <v>45081272</v>
      </c>
      <c r="CM33" s="263"/>
      <c r="CN33" s="263"/>
      <c r="CO33" s="263"/>
      <c r="CP33" s="263"/>
      <c r="CQ33" s="263"/>
      <c r="CR33" s="263"/>
      <c r="CS33" s="263"/>
      <c r="CT33" s="263"/>
      <c r="CU33" s="263"/>
      <c r="CV33" s="262">
        <v>376</v>
      </c>
      <c r="CW33" s="262"/>
      <c r="CX33" s="262"/>
      <c r="CY33" s="262"/>
      <c r="CZ33" s="262"/>
      <c r="DA33" s="262"/>
      <c r="DB33" s="262"/>
      <c r="DC33" s="262"/>
      <c r="DD33" s="262"/>
      <c r="DE33" s="262"/>
      <c r="DF33" s="262">
        <v>22971</v>
      </c>
      <c r="DG33" s="262"/>
      <c r="DH33" s="262"/>
      <c r="DI33" s="262"/>
      <c r="DJ33" s="262"/>
      <c r="DK33" s="262"/>
      <c r="DL33" s="262"/>
      <c r="DM33" s="262"/>
      <c r="DN33" s="262"/>
      <c r="DO33" s="262"/>
      <c r="DP33" s="262">
        <v>24614</v>
      </c>
      <c r="DQ33" s="262"/>
      <c r="DR33" s="262"/>
      <c r="DS33" s="262"/>
      <c r="DT33" s="262"/>
      <c r="DU33" s="262"/>
      <c r="DV33" s="262"/>
      <c r="DW33" s="262"/>
      <c r="DX33" s="262"/>
      <c r="DY33" s="264"/>
    </row>
    <row r="34" spans="1:129" ht="15" customHeight="1">
      <c r="A34" s="221"/>
      <c r="B34" s="205"/>
      <c r="C34" s="206"/>
      <c r="D34" s="207"/>
      <c r="E34" s="208"/>
      <c r="F34" s="209"/>
      <c r="G34" s="26"/>
      <c r="H34" s="198" t="s">
        <v>28</v>
      </c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27"/>
      <c r="T34" s="268">
        <v>893</v>
      </c>
      <c r="U34" s="262"/>
      <c r="V34" s="262"/>
      <c r="W34" s="262"/>
      <c r="X34" s="262"/>
      <c r="Y34" s="262"/>
      <c r="Z34" s="262"/>
      <c r="AA34" s="262"/>
      <c r="AB34" s="262"/>
      <c r="AC34" s="262"/>
      <c r="AD34" s="262">
        <v>151</v>
      </c>
      <c r="AE34" s="262"/>
      <c r="AF34" s="262"/>
      <c r="AG34" s="262"/>
      <c r="AH34" s="262"/>
      <c r="AI34" s="262"/>
      <c r="AJ34" s="262"/>
      <c r="AK34" s="262"/>
      <c r="AL34" s="262"/>
      <c r="AM34" s="262"/>
      <c r="AN34" s="262">
        <v>56598720</v>
      </c>
      <c r="AO34" s="262"/>
      <c r="AP34" s="262"/>
      <c r="AQ34" s="262"/>
      <c r="AR34" s="262"/>
      <c r="AS34" s="262"/>
      <c r="AT34" s="262"/>
      <c r="AU34" s="262"/>
      <c r="AV34" s="262"/>
      <c r="AW34" s="262"/>
      <c r="AX34" s="262">
        <v>28392</v>
      </c>
      <c r="AY34" s="262"/>
      <c r="AZ34" s="262"/>
      <c r="BA34" s="262"/>
      <c r="BB34" s="262"/>
      <c r="BC34" s="262"/>
      <c r="BD34" s="262"/>
      <c r="BE34" s="262"/>
      <c r="BF34" s="262"/>
      <c r="BG34" s="262"/>
      <c r="BH34" s="262">
        <v>1097</v>
      </c>
      <c r="BI34" s="262"/>
      <c r="BJ34" s="262"/>
      <c r="BK34" s="262"/>
      <c r="BL34" s="262"/>
      <c r="BM34" s="262"/>
      <c r="BN34" s="262"/>
      <c r="BO34" s="262"/>
      <c r="BP34" s="262"/>
      <c r="BQ34" s="262"/>
      <c r="BR34" s="262">
        <v>277314836</v>
      </c>
      <c r="BS34" s="262"/>
      <c r="BT34" s="262"/>
      <c r="BU34" s="262"/>
      <c r="BV34" s="262"/>
      <c r="BW34" s="262"/>
      <c r="BX34" s="262"/>
      <c r="BY34" s="262"/>
      <c r="BZ34" s="262"/>
      <c r="CA34" s="262"/>
      <c r="CB34" s="263">
        <v>29285</v>
      </c>
      <c r="CC34" s="263"/>
      <c r="CD34" s="263"/>
      <c r="CE34" s="263"/>
      <c r="CF34" s="263"/>
      <c r="CG34" s="263"/>
      <c r="CH34" s="263"/>
      <c r="CI34" s="263"/>
      <c r="CJ34" s="263"/>
      <c r="CK34" s="263"/>
      <c r="CL34" s="263">
        <v>333913556</v>
      </c>
      <c r="CM34" s="263"/>
      <c r="CN34" s="263"/>
      <c r="CO34" s="263"/>
      <c r="CP34" s="263"/>
      <c r="CQ34" s="263"/>
      <c r="CR34" s="263"/>
      <c r="CS34" s="263"/>
      <c r="CT34" s="263"/>
      <c r="CU34" s="263"/>
      <c r="CV34" s="262">
        <v>3689</v>
      </c>
      <c r="CW34" s="262"/>
      <c r="CX34" s="262"/>
      <c r="CY34" s="262"/>
      <c r="CZ34" s="262"/>
      <c r="DA34" s="262"/>
      <c r="DB34" s="262"/>
      <c r="DC34" s="262"/>
      <c r="DD34" s="262"/>
      <c r="DE34" s="262"/>
      <c r="DF34" s="262">
        <v>285116</v>
      </c>
      <c r="DG34" s="262"/>
      <c r="DH34" s="262"/>
      <c r="DI34" s="262"/>
      <c r="DJ34" s="262"/>
      <c r="DK34" s="262"/>
      <c r="DL34" s="262"/>
      <c r="DM34" s="262"/>
      <c r="DN34" s="262"/>
      <c r="DO34" s="262"/>
      <c r="DP34" s="262">
        <v>289430</v>
      </c>
      <c r="DQ34" s="262"/>
      <c r="DR34" s="262"/>
      <c r="DS34" s="262"/>
      <c r="DT34" s="262"/>
      <c r="DU34" s="262"/>
      <c r="DV34" s="262"/>
      <c r="DW34" s="262"/>
      <c r="DX34" s="262"/>
      <c r="DY34" s="264"/>
    </row>
    <row r="35" spans="1:129" ht="15" customHeight="1" thickBot="1">
      <c r="A35" s="221"/>
      <c r="B35" s="205"/>
      <c r="C35" s="206"/>
      <c r="D35" s="265" t="s">
        <v>32</v>
      </c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/>
      <c r="T35" s="268">
        <v>5715</v>
      </c>
      <c r="U35" s="262"/>
      <c r="V35" s="262"/>
      <c r="W35" s="262"/>
      <c r="X35" s="262"/>
      <c r="Y35" s="262"/>
      <c r="Z35" s="262"/>
      <c r="AA35" s="262"/>
      <c r="AB35" s="262"/>
      <c r="AC35" s="262"/>
      <c r="AD35" s="262">
        <v>1836</v>
      </c>
      <c r="AE35" s="262"/>
      <c r="AF35" s="262"/>
      <c r="AG35" s="262"/>
      <c r="AH35" s="262"/>
      <c r="AI35" s="262"/>
      <c r="AJ35" s="262"/>
      <c r="AK35" s="262"/>
      <c r="AL35" s="262"/>
      <c r="AM35" s="262"/>
      <c r="AN35" s="262">
        <v>184061271</v>
      </c>
      <c r="AO35" s="262"/>
      <c r="AP35" s="262"/>
      <c r="AQ35" s="262"/>
      <c r="AR35" s="262"/>
      <c r="AS35" s="262"/>
      <c r="AT35" s="262"/>
      <c r="AU35" s="262"/>
      <c r="AV35" s="262"/>
      <c r="AW35" s="262"/>
      <c r="AX35" s="262">
        <v>116729</v>
      </c>
      <c r="AY35" s="262"/>
      <c r="AZ35" s="262"/>
      <c r="BA35" s="262"/>
      <c r="BB35" s="262"/>
      <c r="BC35" s="262"/>
      <c r="BD35" s="262"/>
      <c r="BE35" s="262"/>
      <c r="BF35" s="262"/>
      <c r="BG35" s="262"/>
      <c r="BH35" s="262">
        <v>3203</v>
      </c>
      <c r="BI35" s="262"/>
      <c r="BJ35" s="262"/>
      <c r="BK35" s="262"/>
      <c r="BL35" s="262"/>
      <c r="BM35" s="262"/>
      <c r="BN35" s="262"/>
      <c r="BO35" s="262"/>
      <c r="BP35" s="262"/>
      <c r="BQ35" s="262"/>
      <c r="BR35" s="262">
        <v>1146854131</v>
      </c>
      <c r="BS35" s="262"/>
      <c r="BT35" s="262"/>
      <c r="BU35" s="262"/>
      <c r="BV35" s="262"/>
      <c r="BW35" s="262"/>
      <c r="BX35" s="262"/>
      <c r="BY35" s="262"/>
      <c r="BZ35" s="262"/>
      <c r="CA35" s="262"/>
      <c r="CB35" s="263">
        <v>122444</v>
      </c>
      <c r="CC35" s="263"/>
      <c r="CD35" s="263"/>
      <c r="CE35" s="263"/>
      <c r="CF35" s="263"/>
      <c r="CG35" s="263"/>
      <c r="CH35" s="263"/>
      <c r="CI35" s="263"/>
      <c r="CJ35" s="263"/>
      <c r="CK35" s="263"/>
      <c r="CL35" s="263">
        <v>1330915402</v>
      </c>
      <c r="CM35" s="263"/>
      <c r="CN35" s="263"/>
      <c r="CO35" s="263"/>
      <c r="CP35" s="263"/>
      <c r="CQ35" s="263"/>
      <c r="CR35" s="263"/>
      <c r="CS35" s="263"/>
      <c r="CT35" s="263"/>
      <c r="CU35" s="263"/>
      <c r="CV35" s="262">
        <v>10249</v>
      </c>
      <c r="CW35" s="262"/>
      <c r="CX35" s="262"/>
      <c r="CY35" s="262"/>
      <c r="CZ35" s="262"/>
      <c r="DA35" s="262"/>
      <c r="DB35" s="262"/>
      <c r="DC35" s="262"/>
      <c r="DD35" s="262"/>
      <c r="DE35" s="262"/>
      <c r="DF35" s="262">
        <v>854472</v>
      </c>
      <c r="DG35" s="262"/>
      <c r="DH35" s="262"/>
      <c r="DI35" s="262"/>
      <c r="DJ35" s="262"/>
      <c r="DK35" s="262"/>
      <c r="DL35" s="262"/>
      <c r="DM35" s="262"/>
      <c r="DN35" s="262"/>
      <c r="DO35" s="262"/>
      <c r="DP35" s="262">
        <v>1005591</v>
      </c>
      <c r="DQ35" s="262"/>
      <c r="DR35" s="262"/>
      <c r="DS35" s="262"/>
      <c r="DT35" s="262"/>
      <c r="DU35" s="262"/>
      <c r="DV35" s="262"/>
      <c r="DW35" s="262"/>
      <c r="DX35" s="262"/>
      <c r="DY35" s="264"/>
    </row>
    <row r="36" spans="1:129" ht="15" customHeight="1" thickBot="1">
      <c r="A36" s="190" t="s">
        <v>33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2"/>
      <c r="T36" s="261">
        <v>9202</v>
      </c>
      <c r="U36" s="258"/>
      <c r="V36" s="258"/>
      <c r="W36" s="258"/>
      <c r="X36" s="258"/>
      <c r="Y36" s="258"/>
      <c r="Z36" s="258"/>
      <c r="AA36" s="258"/>
      <c r="AB36" s="258"/>
      <c r="AC36" s="258"/>
      <c r="AD36" s="258">
        <v>3086</v>
      </c>
      <c r="AE36" s="258"/>
      <c r="AF36" s="258"/>
      <c r="AG36" s="258"/>
      <c r="AH36" s="258"/>
      <c r="AI36" s="258"/>
      <c r="AJ36" s="258"/>
      <c r="AK36" s="258"/>
      <c r="AL36" s="258"/>
      <c r="AM36" s="258"/>
      <c r="AN36" s="258">
        <v>202577938</v>
      </c>
      <c r="AO36" s="258"/>
      <c r="AP36" s="258"/>
      <c r="AQ36" s="258"/>
      <c r="AR36" s="258"/>
      <c r="AS36" s="258"/>
      <c r="AT36" s="258"/>
      <c r="AU36" s="258"/>
      <c r="AV36" s="258"/>
      <c r="AW36" s="258"/>
      <c r="AX36" s="258">
        <v>185054</v>
      </c>
      <c r="AY36" s="258"/>
      <c r="AZ36" s="258"/>
      <c r="BA36" s="258"/>
      <c r="BB36" s="258"/>
      <c r="BC36" s="258"/>
      <c r="BD36" s="258"/>
      <c r="BE36" s="258"/>
      <c r="BF36" s="258"/>
      <c r="BG36" s="258"/>
      <c r="BH36" s="258">
        <v>5881</v>
      </c>
      <c r="BI36" s="258"/>
      <c r="BJ36" s="258"/>
      <c r="BK36" s="258"/>
      <c r="BL36" s="258"/>
      <c r="BM36" s="258"/>
      <c r="BN36" s="258"/>
      <c r="BO36" s="258"/>
      <c r="BP36" s="258"/>
      <c r="BQ36" s="258"/>
      <c r="BR36" s="258">
        <v>1855582625</v>
      </c>
      <c r="BS36" s="258"/>
      <c r="BT36" s="258"/>
      <c r="BU36" s="258"/>
      <c r="BV36" s="258"/>
      <c r="BW36" s="258"/>
      <c r="BX36" s="258"/>
      <c r="BY36" s="258"/>
      <c r="BZ36" s="258"/>
      <c r="CA36" s="258"/>
      <c r="CB36" s="259">
        <v>194256</v>
      </c>
      <c r="CC36" s="259"/>
      <c r="CD36" s="259"/>
      <c r="CE36" s="259"/>
      <c r="CF36" s="259"/>
      <c r="CG36" s="259"/>
      <c r="CH36" s="259"/>
      <c r="CI36" s="259"/>
      <c r="CJ36" s="259"/>
      <c r="CK36" s="259"/>
      <c r="CL36" s="259">
        <v>2058160563</v>
      </c>
      <c r="CM36" s="259"/>
      <c r="CN36" s="259"/>
      <c r="CO36" s="259"/>
      <c r="CP36" s="259"/>
      <c r="CQ36" s="259"/>
      <c r="CR36" s="259"/>
      <c r="CS36" s="259"/>
      <c r="CT36" s="259"/>
      <c r="CU36" s="259"/>
      <c r="CV36" s="258">
        <v>17989</v>
      </c>
      <c r="CW36" s="258"/>
      <c r="CX36" s="258"/>
      <c r="CY36" s="258"/>
      <c r="CZ36" s="258"/>
      <c r="DA36" s="258"/>
      <c r="DB36" s="258"/>
      <c r="DC36" s="258"/>
      <c r="DD36" s="258"/>
      <c r="DE36" s="258"/>
      <c r="DF36" s="258">
        <v>1846213</v>
      </c>
      <c r="DG36" s="258"/>
      <c r="DH36" s="258"/>
      <c r="DI36" s="258"/>
      <c r="DJ36" s="258"/>
      <c r="DK36" s="258"/>
      <c r="DL36" s="258"/>
      <c r="DM36" s="258"/>
      <c r="DN36" s="258"/>
      <c r="DO36" s="258"/>
      <c r="DP36" s="258">
        <v>1922437</v>
      </c>
      <c r="DQ36" s="258"/>
      <c r="DR36" s="258"/>
      <c r="DS36" s="258"/>
      <c r="DT36" s="258"/>
      <c r="DU36" s="258"/>
      <c r="DV36" s="258"/>
      <c r="DW36" s="258"/>
      <c r="DX36" s="258"/>
      <c r="DY36" s="260"/>
    </row>
  </sheetData>
  <sheetProtection selectLockedCells="1"/>
  <mergeCells count="365">
    <mergeCell ref="CW3:DX5"/>
    <mergeCell ref="U4:AV5"/>
    <mergeCell ref="AY4:BZ5"/>
    <mergeCell ref="CB4:CU5"/>
    <mergeCell ref="T6:AW6"/>
    <mergeCell ref="AX6:CA6"/>
    <mergeCell ref="CB6:CU6"/>
    <mergeCell ref="CV6:DY6"/>
    <mergeCell ref="CV7:DE7"/>
    <mergeCell ref="DF7:DO7"/>
    <mergeCell ref="DP7:DY7"/>
    <mergeCell ref="T8:AC8"/>
    <mergeCell ref="AD8:AM8"/>
    <mergeCell ref="AX8:BG8"/>
    <mergeCell ref="BH8:BQ8"/>
    <mergeCell ref="T7:AM7"/>
    <mergeCell ref="AN7:AW7"/>
    <mergeCell ref="AX7:BQ7"/>
    <mergeCell ref="BR7:CA7"/>
    <mergeCell ref="CB7:CK7"/>
    <mergeCell ref="CL7:CU7"/>
    <mergeCell ref="BR10:CA10"/>
    <mergeCell ref="CB10:CK10"/>
    <mergeCell ref="CL10:CU10"/>
    <mergeCell ref="CV10:DE10"/>
    <mergeCell ref="DF10:DO10"/>
    <mergeCell ref="DP10:DY10"/>
    <mergeCell ref="DF9:DO9"/>
    <mergeCell ref="DP9:DY9"/>
    <mergeCell ref="A10:C22"/>
    <mergeCell ref="D10:F15"/>
    <mergeCell ref="H10:R10"/>
    <mergeCell ref="T10:AC10"/>
    <mergeCell ref="AD10:AM10"/>
    <mergeCell ref="AN10:AW10"/>
    <mergeCell ref="AX10:BG10"/>
    <mergeCell ref="BH10:BQ10"/>
    <mergeCell ref="AD9:AM9"/>
    <mergeCell ref="AN9:AW9"/>
    <mergeCell ref="BH9:BQ9"/>
    <mergeCell ref="BR9:CA9"/>
    <mergeCell ref="CL9:CU9"/>
    <mergeCell ref="CV9:DE9"/>
    <mergeCell ref="A3:S9"/>
    <mergeCell ref="T3:CU3"/>
    <mergeCell ref="DP11:DY11"/>
    <mergeCell ref="K12:R12"/>
    <mergeCell ref="T12:AC12"/>
    <mergeCell ref="AD12:AM12"/>
    <mergeCell ref="AN12:AW12"/>
    <mergeCell ref="AX12:BG12"/>
    <mergeCell ref="BH12:BQ12"/>
    <mergeCell ref="BR12:CA12"/>
    <mergeCell ref="CB12:CK12"/>
    <mergeCell ref="CL12:CU12"/>
    <mergeCell ref="BH11:BQ11"/>
    <mergeCell ref="BR11:CA11"/>
    <mergeCell ref="CB11:CK11"/>
    <mergeCell ref="CL11:CU11"/>
    <mergeCell ref="CV11:DE11"/>
    <mergeCell ref="DF11:DO11"/>
    <mergeCell ref="K11:R11"/>
    <mergeCell ref="T11:AC11"/>
    <mergeCell ref="AD11:AM11"/>
    <mergeCell ref="AN11:AW11"/>
    <mergeCell ref="AX11:BG11"/>
    <mergeCell ref="CV12:DE12"/>
    <mergeCell ref="DF12:DO12"/>
    <mergeCell ref="DP12:DY12"/>
    <mergeCell ref="K13:R13"/>
    <mergeCell ref="T13:AC13"/>
    <mergeCell ref="AD13:AM13"/>
    <mergeCell ref="AN13:AW13"/>
    <mergeCell ref="AX13:BG13"/>
    <mergeCell ref="BH13:BQ13"/>
    <mergeCell ref="BR13:CA13"/>
    <mergeCell ref="CB13:CK13"/>
    <mergeCell ref="CL13:CU13"/>
    <mergeCell ref="CV13:DE13"/>
    <mergeCell ref="DF13:DO13"/>
    <mergeCell ref="DP13:DY13"/>
    <mergeCell ref="H14:R14"/>
    <mergeCell ref="T14:AC14"/>
    <mergeCell ref="AD14:AM14"/>
    <mergeCell ref="AN14:AW14"/>
    <mergeCell ref="AX14:BG14"/>
    <mergeCell ref="G11:J13"/>
    <mergeCell ref="DP14:DY14"/>
    <mergeCell ref="H15:R15"/>
    <mergeCell ref="T15:AC15"/>
    <mergeCell ref="AD15:AM15"/>
    <mergeCell ref="AN15:AW15"/>
    <mergeCell ref="AX15:BG15"/>
    <mergeCell ref="BH15:BQ15"/>
    <mergeCell ref="BR15:CA15"/>
    <mergeCell ref="CB15:CK15"/>
    <mergeCell ref="CL15:CU15"/>
    <mergeCell ref="BH14:BQ14"/>
    <mergeCell ref="BR14:CA14"/>
    <mergeCell ref="CB14:CK14"/>
    <mergeCell ref="CL14:CU14"/>
    <mergeCell ref="CV14:DE14"/>
    <mergeCell ref="DF14:DO14"/>
    <mergeCell ref="BR16:CA16"/>
    <mergeCell ref="CB16:CK16"/>
    <mergeCell ref="CL16:CU16"/>
    <mergeCell ref="CV16:DE16"/>
    <mergeCell ref="DF16:DO16"/>
    <mergeCell ref="DP16:DY16"/>
    <mergeCell ref="CV15:DE15"/>
    <mergeCell ref="DF15:DO15"/>
    <mergeCell ref="DP15:DY15"/>
    <mergeCell ref="DP17:DY17"/>
    <mergeCell ref="K18:R18"/>
    <mergeCell ref="T18:AC18"/>
    <mergeCell ref="AD18:AM18"/>
    <mergeCell ref="AN18:AW18"/>
    <mergeCell ref="AX18:BG18"/>
    <mergeCell ref="BH18:BQ18"/>
    <mergeCell ref="BR18:CA18"/>
    <mergeCell ref="CB18:CK18"/>
    <mergeCell ref="CL18:CU18"/>
    <mergeCell ref="BH17:BQ17"/>
    <mergeCell ref="BR17:CA17"/>
    <mergeCell ref="CB17:CK17"/>
    <mergeCell ref="CL17:CU17"/>
    <mergeCell ref="CV17:DE17"/>
    <mergeCell ref="DF17:DO17"/>
    <mergeCell ref="K17:R17"/>
    <mergeCell ref="T17:AC17"/>
    <mergeCell ref="AD17:AM17"/>
    <mergeCell ref="AN17:AW17"/>
    <mergeCell ref="AX17:BG17"/>
    <mergeCell ref="CV18:DE18"/>
    <mergeCell ref="DF18:DO18"/>
    <mergeCell ref="DP18:DY18"/>
    <mergeCell ref="K19:R19"/>
    <mergeCell ref="T19:AC19"/>
    <mergeCell ref="AD19:AM19"/>
    <mergeCell ref="AN19:AW19"/>
    <mergeCell ref="AX19:BG19"/>
    <mergeCell ref="BH19:BQ19"/>
    <mergeCell ref="BR19:CA19"/>
    <mergeCell ref="CB19:CK19"/>
    <mergeCell ref="CL19:CU19"/>
    <mergeCell ref="CV19:DE19"/>
    <mergeCell ref="DF19:DO19"/>
    <mergeCell ref="DP19:DY19"/>
    <mergeCell ref="H20:R20"/>
    <mergeCell ref="T20:AC20"/>
    <mergeCell ref="AD20:AM20"/>
    <mergeCell ref="AN20:AW20"/>
    <mergeCell ref="AX20:BG20"/>
    <mergeCell ref="G17:J19"/>
    <mergeCell ref="DP20:DY20"/>
    <mergeCell ref="H21:R21"/>
    <mergeCell ref="T21:AC21"/>
    <mergeCell ref="AD21:AM21"/>
    <mergeCell ref="AN21:AW21"/>
    <mergeCell ref="AX21:BG21"/>
    <mergeCell ref="BH21:BQ21"/>
    <mergeCell ref="BR21:CA21"/>
    <mergeCell ref="CB21:CK21"/>
    <mergeCell ref="CL21:CU21"/>
    <mergeCell ref="BH20:BQ20"/>
    <mergeCell ref="BR20:CA20"/>
    <mergeCell ref="CB20:CK20"/>
    <mergeCell ref="CL20:CU20"/>
    <mergeCell ref="CV20:DE20"/>
    <mergeCell ref="DF20:DO20"/>
    <mergeCell ref="CV21:DE21"/>
    <mergeCell ref="DF21:DO21"/>
    <mergeCell ref="DP21:DY21"/>
    <mergeCell ref="D22:S22"/>
    <mergeCell ref="T22:AC22"/>
    <mergeCell ref="AD22:AM22"/>
    <mergeCell ref="AN22:AW22"/>
    <mergeCell ref="AX22:BG22"/>
    <mergeCell ref="BH22:BQ22"/>
    <mergeCell ref="BR22:CA22"/>
    <mergeCell ref="D16:F21"/>
    <mergeCell ref="H16:R16"/>
    <mergeCell ref="T16:AC16"/>
    <mergeCell ref="AD16:AM16"/>
    <mergeCell ref="AN16:AW16"/>
    <mergeCell ref="AX16:BG16"/>
    <mergeCell ref="BH16:BQ16"/>
    <mergeCell ref="CB22:CK22"/>
    <mergeCell ref="CL22:CU22"/>
    <mergeCell ref="CV22:DE22"/>
    <mergeCell ref="DF22:DO22"/>
    <mergeCell ref="DP22:DY22"/>
    <mergeCell ref="A23:C35"/>
    <mergeCell ref="D23:F28"/>
    <mergeCell ref="H23:R23"/>
    <mergeCell ref="T23:AC23"/>
    <mergeCell ref="AD23:AM23"/>
    <mergeCell ref="G24:J26"/>
    <mergeCell ref="K24:R24"/>
    <mergeCell ref="T24:AC24"/>
    <mergeCell ref="AD24:AM24"/>
    <mergeCell ref="AN24:AW24"/>
    <mergeCell ref="AX24:BG24"/>
    <mergeCell ref="BH24:BQ24"/>
    <mergeCell ref="AN23:AW23"/>
    <mergeCell ref="AX23:BG23"/>
    <mergeCell ref="BH23:BQ23"/>
    <mergeCell ref="BR24:CA24"/>
    <mergeCell ref="CB24:CK24"/>
    <mergeCell ref="CL24:CU24"/>
    <mergeCell ref="CV24:DE24"/>
    <mergeCell ref="DF24:DO24"/>
    <mergeCell ref="DP24:DY24"/>
    <mergeCell ref="CV23:DE23"/>
    <mergeCell ref="DF23:DO23"/>
    <mergeCell ref="DP23:DY23"/>
    <mergeCell ref="BR23:CA23"/>
    <mergeCell ref="CB23:CK23"/>
    <mergeCell ref="CL23:CU23"/>
    <mergeCell ref="BR25:CA25"/>
    <mergeCell ref="CB25:CK25"/>
    <mergeCell ref="CL25:CU25"/>
    <mergeCell ref="CV25:DE25"/>
    <mergeCell ref="DF25:DO25"/>
    <mergeCell ref="DP25:DY25"/>
    <mergeCell ref="K25:R25"/>
    <mergeCell ref="T25:AC25"/>
    <mergeCell ref="AD25:AM25"/>
    <mergeCell ref="AN25:AW25"/>
    <mergeCell ref="AX25:BG25"/>
    <mergeCell ref="BH25:BQ25"/>
    <mergeCell ref="BR26:CA26"/>
    <mergeCell ref="CB26:CK26"/>
    <mergeCell ref="CL26:CU26"/>
    <mergeCell ref="CV26:DE26"/>
    <mergeCell ref="DF26:DO26"/>
    <mergeCell ref="DP26:DY26"/>
    <mergeCell ref="K26:R26"/>
    <mergeCell ref="T26:AC26"/>
    <mergeCell ref="AD26:AM26"/>
    <mergeCell ref="AN26:AW26"/>
    <mergeCell ref="AX26:BG26"/>
    <mergeCell ref="BH26:BQ26"/>
    <mergeCell ref="BR27:CA27"/>
    <mergeCell ref="CB27:CK27"/>
    <mergeCell ref="CL27:CU27"/>
    <mergeCell ref="CV27:DE27"/>
    <mergeCell ref="DF27:DO27"/>
    <mergeCell ref="DP27:DY27"/>
    <mergeCell ref="H27:R27"/>
    <mergeCell ref="T27:AC27"/>
    <mergeCell ref="AD27:AM27"/>
    <mergeCell ref="AN27:AW27"/>
    <mergeCell ref="AX27:BG27"/>
    <mergeCell ref="BH27:BQ27"/>
    <mergeCell ref="BR28:CA28"/>
    <mergeCell ref="CB28:CK28"/>
    <mergeCell ref="CL28:CU28"/>
    <mergeCell ref="CV28:DE28"/>
    <mergeCell ref="DF28:DO28"/>
    <mergeCell ref="DP28:DY28"/>
    <mergeCell ref="H28:R28"/>
    <mergeCell ref="T28:AC28"/>
    <mergeCell ref="AD28:AM28"/>
    <mergeCell ref="AN28:AW28"/>
    <mergeCell ref="AX28:BG28"/>
    <mergeCell ref="BH28:BQ28"/>
    <mergeCell ref="D29:F34"/>
    <mergeCell ref="H29:R29"/>
    <mergeCell ref="T29:AC29"/>
    <mergeCell ref="AD29:AM29"/>
    <mergeCell ref="AN29:AW29"/>
    <mergeCell ref="AX29:BG29"/>
    <mergeCell ref="K32:R32"/>
    <mergeCell ref="T32:AC32"/>
    <mergeCell ref="AD32:AM32"/>
    <mergeCell ref="AN32:AW32"/>
    <mergeCell ref="K31:R31"/>
    <mergeCell ref="T31:AC31"/>
    <mergeCell ref="AD31:AM31"/>
    <mergeCell ref="AN31:AW31"/>
    <mergeCell ref="AX31:BG31"/>
    <mergeCell ref="BH31:BQ31"/>
    <mergeCell ref="DP29:DY29"/>
    <mergeCell ref="G30:J32"/>
    <mergeCell ref="K30:R30"/>
    <mergeCell ref="T30:AC30"/>
    <mergeCell ref="AD30:AM30"/>
    <mergeCell ref="AN30:AW30"/>
    <mergeCell ref="AX30:BG30"/>
    <mergeCell ref="BH30:BQ30"/>
    <mergeCell ref="BR30:CA30"/>
    <mergeCell ref="CB30:CK30"/>
    <mergeCell ref="BH29:BQ29"/>
    <mergeCell ref="BR29:CA29"/>
    <mergeCell ref="CB29:CK29"/>
    <mergeCell ref="CL29:CU29"/>
    <mergeCell ref="CV29:DE29"/>
    <mergeCell ref="DF29:DO29"/>
    <mergeCell ref="BR31:CA31"/>
    <mergeCell ref="CB31:CK31"/>
    <mergeCell ref="CL31:CU31"/>
    <mergeCell ref="CV31:DE31"/>
    <mergeCell ref="DF31:DO31"/>
    <mergeCell ref="DP31:DY31"/>
    <mergeCell ref="CL30:CU30"/>
    <mergeCell ref="CV30:DE30"/>
    <mergeCell ref="DF30:DO30"/>
    <mergeCell ref="DP30:DY30"/>
    <mergeCell ref="H34:R34"/>
    <mergeCell ref="T34:AC34"/>
    <mergeCell ref="AD34:AM34"/>
    <mergeCell ref="AN34:AW34"/>
    <mergeCell ref="AX34:BG34"/>
    <mergeCell ref="BH34:BQ34"/>
    <mergeCell ref="DF32:DO32"/>
    <mergeCell ref="DP32:DY32"/>
    <mergeCell ref="H33:R33"/>
    <mergeCell ref="T33:AC33"/>
    <mergeCell ref="AD33:AM33"/>
    <mergeCell ref="AN33:AW33"/>
    <mergeCell ref="AX33:BG33"/>
    <mergeCell ref="BH33:BQ33"/>
    <mergeCell ref="BR33:CA33"/>
    <mergeCell ref="CB33:CK33"/>
    <mergeCell ref="AX32:BG32"/>
    <mergeCell ref="BH32:BQ32"/>
    <mergeCell ref="BR32:CA32"/>
    <mergeCell ref="CB32:CK32"/>
    <mergeCell ref="CL32:CU32"/>
    <mergeCell ref="CV32:DE32"/>
    <mergeCell ref="BR34:CA34"/>
    <mergeCell ref="CB34:CK34"/>
    <mergeCell ref="CL34:CU34"/>
    <mergeCell ref="CV34:DE34"/>
    <mergeCell ref="DF34:DO34"/>
    <mergeCell ref="DP34:DY34"/>
    <mergeCell ref="CL33:CU33"/>
    <mergeCell ref="CV33:DE33"/>
    <mergeCell ref="DF33:DO33"/>
    <mergeCell ref="DP33:DY33"/>
    <mergeCell ref="BR35:CA35"/>
    <mergeCell ref="CB35:CK35"/>
    <mergeCell ref="CL35:CU35"/>
    <mergeCell ref="CV35:DE35"/>
    <mergeCell ref="DF35:DO35"/>
    <mergeCell ref="DP35:DY35"/>
    <mergeCell ref="D35:S35"/>
    <mergeCell ref="T35:AC35"/>
    <mergeCell ref="AD35:AM35"/>
    <mergeCell ref="AN35:AW35"/>
    <mergeCell ref="AX35:BG35"/>
    <mergeCell ref="BH35:BQ35"/>
    <mergeCell ref="BR36:CA36"/>
    <mergeCell ref="CB36:CK36"/>
    <mergeCell ref="CL36:CU36"/>
    <mergeCell ref="CV36:DE36"/>
    <mergeCell ref="DF36:DO36"/>
    <mergeCell ref="DP36:DY36"/>
    <mergeCell ref="A36:S36"/>
    <mergeCell ref="T36:AC36"/>
    <mergeCell ref="AD36:AM36"/>
    <mergeCell ref="AN36:AW36"/>
    <mergeCell ref="AX36:BG36"/>
    <mergeCell ref="BH36:BQ36"/>
  </mergeCells>
  <printOptions/>
  <pageMargins left="0.7874015748031497" right="0.7874015748031497" top="0.5905511811023623" bottom="0.5905511811023623" header="0.3937007874015748" footer="0.3937007874015748"/>
  <pageSetup firstPageNumber="86" useFirstPageNumber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EE26"/>
  <sheetViews>
    <sheetView zoomScaleSheetLayoutView="100" zoomScalePageLayoutView="0" workbookViewId="0" topLeftCell="A1">
      <selection activeCell="AD21" sqref="AD21:AV21"/>
    </sheetView>
  </sheetViews>
  <sheetFormatPr defaultColWidth="1.12109375" defaultRowHeight="21" customHeight="1"/>
  <cols>
    <col min="1" max="91" width="1.12109375" style="1" customWidth="1"/>
    <col min="92" max="16384" width="1.12109375" style="1" customWidth="1"/>
  </cols>
  <sheetData>
    <row r="1" spans="1:116" s="160" customFormat="1" ht="21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</row>
    <row r="2" spans="1:59" ht="21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183"/>
      <c r="AJ2" s="183"/>
      <c r="AK2" s="183"/>
      <c r="AL2" s="183"/>
      <c r="AM2" s="183"/>
      <c r="AN2" s="183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</row>
    <row r="3" spans="1:116" s="160" customFormat="1" ht="25.5" customHeight="1">
      <c r="A3" s="523" t="s">
        <v>108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5"/>
      <c r="V3" s="154"/>
      <c r="W3" s="381" t="s">
        <v>266</v>
      </c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182"/>
      <c r="AO3" s="158"/>
      <c r="AP3" s="381" t="s">
        <v>267</v>
      </c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155"/>
      <c r="BH3" s="158"/>
      <c r="BI3" s="381" t="s">
        <v>268</v>
      </c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155"/>
      <c r="CA3" s="158"/>
      <c r="CB3" s="381" t="s">
        <v>269</v>
      </c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155"/>
      <c r="CT3" s="158"/>
      <c r="CU3" s="381" t="s">
        <v>270</v>
      </c>
      <c r="CV3" s="381"/>
      <c r="CW3" s="381"/>
      <c r="CX3" s="381"/>
      <c r="CY3" s="381"/>
      <c r="CZ3" s="381"/>
      <c r="DA3" s="381"/>
      <c r="DB3" s="381"/>
      <c r="DC3" s="381"/>
      <c r="DD3" s="381"/>
      <c r="DE3" s="381"/>
      <c r="DF3" s="381"/>
      <c r="DG3" s="381"/>
      <c r="DH3" s="381"/>
      <c r="DI3" s="381"/>
      <c r="DJ3" s="381"/>
      <c r="DK3" s="381"/>
      <c r="DL3" s="159"/>
    </row>
    <row r="4" spans="1:135" s="79" customFormat="1" ht="25.5" customHeight="1">
      <c r="A4" s="526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8"/>
      <c r="V4" s="161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176"/>
      <c r="AO4" s="165"/>
      <c r="AP4" s="518"/>
      <c r="AQ4" s="518"/>
      <c r="AR4" s="518"/>
      <c r="AS4" s="518"/>
      <c r="AT4" s="518"/>
      <c r="AU4" s="518"/>
      <c r="AV4" s="518"/>
      <c r="AW4" s="518"/>
      <c r="AX4" s="518"/>
      <c r="AY4" s="518"/>
      <c r="AZ4" s="518"/>
      <c r="BA4" s="518"/>
      <c r="BB4" s="518"/>
      <c r="BC4" s="518"/>
      <c r="BD4" s="518"/>
      <c r="BE4" s="518"/>
      <c r="BF4" s="518"/>
      <c r="BG4" s="162"/>
      <c r="BH4" s="165"/>
      <c r="BI4" s="518"/>
      <c r="BJ4" s="518"/>
      <c r="BK4" s="518"/>
      <c r="BL4" s="518"/>
      <c r="BM4" s="518"/>
      <c r="BN4" s="518"/>
      <c r="BO4" s="518"/>
      <c r="BP4" s="518"/>
      <c r="BQ4" s="518"/>
      <c r="BR4" s="518"/>
      <c r="BS4" s="518"/>
      <c r="BT4" s="518"/>
      <c r="BU4" s="518"/>
      <c r="BV4" s="518"/>
      <c r="BW4" s="518"/>
      <c r="BX4" s="518"/>
      <c r="BY4" s="518"/>
      <c r="BZ4" s="162"/>
      <c r="CA4" s="165"/>
      <c r="CB4" s="518"/>
      <c r="CC4" s="518"/>
      <c r="CD4" s="518"/>
      <c r="CE4" s="518"/>
      <c r="CF4" s="518"/>
      <c r="CG4" s="518"/>
      <c r="CH4" s="518"/>
      <c r="CI4" s="518"/>
      <c r="CJ4" s="518"/>
      <c r="CK4" s="518"/>
      <c r="CL4" s="518"/>
      <c r="CM4" s="518"/>
      <c r="CN4" s="518"/>
      <c r="CO4" s="518"/>
      <c r="CP4" s="518"/>
      <c r="CQ4" s="518"/>
      <c r="CR4" s="518"/>
      <c r="CS4" s="162"/>
      <c r="CT4" s="165"/>
      <c r="CU4" s="518"/>
      <c r="CV4" s="518"/>
      <c r="CW4" s="518"/>
      <c r="CX4" s="518"/>
      <c r="CY4" s="518"/>
      <c r="CZ4" s="518"/>
      <c r="DA4" s="518"/>
      <c r="DB4" s="518"/>
      <c r="DC4" s="518"/>
      <c r="DD4" s="518"/>
      <c r="DE4" s="518"/>
      <c r="DF4" s="518"/>
      <c r="DG4" s="518"/>
      <c r="DH4" s="518"/>
      <c r="DI4" s="518"/>
      <c r="DJ4" s="518"/>
      <c r="DK4" s="518"/>
      <c r="DL4" s="166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</row>
    <row r="5" spans="1:116" s="160" customFormat="1" ht="21" customHeight="1">
      <c r="A5" s="526"/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8"/>
      <c r="V5" s="167"/>
      <c r="W5" s="365" t="s">
        <v>10</v>
      </c>
      <c r="X5" s="365"/>
      <c r="Y5" s="365"/>
      <c r="Z5" s="365"/>
      <c r="AA5" s="365"/>
      <c r="AB5" s="365"/>
      <c r="AC5" s="168"/>
      <c r="AD5" s="169"/>
      <c r="AE5" s="365" t="s">
        <v>245</v>
      </c>
      <c r="AF5" s="365"/>
      <c r="AG5" s="365"/>
      <c r="AH5" s="365"/>
      <c r="AI5" s="365"/>
      <c r="AJ5" s="365"/>
      <c r="AK5" s="365"/>
      <c r="AL5" s="365"/>
      <c r="AM5" s="365"/>
      <c r="AN5" s="170"/>
      <c r="AO5" s="169"/>
      <c r="AP5" s="365" t="s">
        <v>10</v>
      </c>
      <c r="AQ5" s="365"/>
      <c r="AR5" s="365"/>
      <c r="AS5" s="365"/>
      <c r="AT5" s="365"/>
      <c r="AU5" s="365"/>
      <c r="AV5" s="168"/>
      <c r="AW5" s="169"/>
      <c r="AX5" s="365" t="s">
        <v>245</v>
      </c>
      <c r="AY5" s="365"/>
      <c r="AZ5" s="365"/>
      <c r="BA5" s="365"/>
      <c r="BB5" s="365"/>
      <c r="BC5" s="365"/>
      <c r="BD5" s="365"/>
      <c r="BE5" s="365"/>
      <c r="BF5" s="365"/>
      <c r="BG5" s="168"/>
      <c r="BH5" s="170"/>
      <c r="BI5" s="365" t="s">
        <v>10</v>
      </c>
      <c r="BJ5" s="365"/>
      <c r="BK5" s="365"/>
      <c r="BL5" s="365"/>
      <c r="BM5" s="365"/>
      <c r="BN5" s="365"/>
      <c r="BO5" s="168"/>
      <c r="BP5" s="169"/>
      <c r="BQ5" s="365" t="s">
        <v>245</v>
      </c>
      <c r="BR5" s="365"/>
      <c r="BS5" s="365"/>
      <c r="BT5" s="365"/>
      <c r="BU5" s="365"/>
      <c r="BV5" s="365"/>
      <c r="BW5" s="365"/>
      <c r="BX5" s="365"/>
      <c r="BY5" s="365"/>
      <c r="BZ5" s="170"/>
      <c r="CA5" s="169"/>
      <c r="CB5" s="365" t="s">
        <v>10</v>
      </c>
      <c r="CC5" s="365"/>
      <c r="CD5" s="365"/>
      <c r="CE5" s="365"/>
      <c r="CF5" s="365"/>
      <c r="CG5" s="365"/>
      <c r="CH5" s="168"/>
      <c r="CI5" s="169"/>
      <c r="CJ5" s="365" t="s">
        <v>245</v>
      </c>
      <c r="CK5" s="365"/>
      <c r="CL5" s="365"/>
      <c r="CM5" s="365"/>
      <c r="CN5" s="365"/>
      <c r="CO5" s="365"/>
      <c r="CP5" s="365"/>
      <c r="CQ5" s="365"/>
      <c r="CR5" s="365"/>
      <c r="CS5" s="168"/>
      <c r="CT5" s="170"/>
      <c r="CU5" s="365" t="s">
        <v>10</v>
      </c>
      <c r="CV5" s="365"/>
      <c r="CW5" s="365"/>
      <c r="CX5" s="365"/>
      <c r="CY5" s="365"/>
      <c r="CZ5" s="365"/>
      <c r="DA5" s="168"/>
      <c r="DB5" s="169"/>
      <c r="DC5" s="365" t="s">
        <v>245</v>
      </c>
      <c r="DD5" s="365"/>
      <c r="DE5" s="365"/>
      <c r="DF5" s="365"/>
      <c r="DG5" s="365"/>
      <c r="DH5" s="365"/>
      <c r="DI5" s="365"/>
      <c r="DJ5" s="365"/>
      <c r="DK5" s="365"/>
      <c r="DL5" s="171"/>
    </row>
    <row r="6" spans="1:116" s="160" customFormat="1" ht="21" customHeight="1" thickBot="1">
      <c r="A6" s="529"/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1"/>
      <c r="V6" s="172"/>
      <c r="W6" s="173"/>
      <c r="X6" s="173"/>
      <c r="Y6" s="173"/>
      <c r="Z6" s="173"/>
      <c r="AA6" s="173"/>
      <c r="AB6" s="173"/>
      <c r="AC6" s="174"/>
      <c r="AD6" s="519" t="s">
        <v>15</v>
      </c>
      <c r="AE6" s="520"/>
      <c r="AF6" s="520"/>
      <c r="AG6" s="520"/>
      <c r="AH6" s="520"/>
      <c r="AI6" s="520"/>
      <c r="AJ6" s="520"/>
      <c r="AK6" s="520"/>
      <c r="AL6" s="520"/>
      <c r="AM6" s="520"/>
      <c r="AN6" s="520"/>
      <c r="AO6" s="175"/>
      <c r="AP6" s="173"/>
      <c r="AQ6" s="173"/>
      <c r="AR6" s="173"/>
      <c r="AS6" s="173"/>
      <c r="AT6" s="173"/>
      <c r="AU6" s="173"/>
      <c r="AV6" s="174"/>
      <c r="AW6" s="519" t="s">
        <v>15</v>
      </c>
      <c r="AX6" s="520"/>
      <c r="AY6" s="520"/>
      <c r="AZ6" s="520"/>
      <c r="BA6" s="520"/>
      <c r="BB6" s="520"/>
      <c r="BC6" s="520"/>
      <c r="BD6" s="520"/>
      <c r="BE6" s="520"/>
      <c r="BF6" s="520"/>
      <c r="BG6" s="521"/>
      <c r="BH6" s="173"/>
      <c r="BI6" s="173"/>
      <c r="BJ6" s="173"/>
      <c r="BK6" s="173"/>
      <c r="BL6" s="173"/>
      <c r="BM6" s="173"/>
      <c r="BN6" s="173"/>
      <c r="BO6" s="174"/>
      <c r="BP6" s="519" t="s">
        <v>15</v>
      </c>
      <c r="BQ6" s="520"/>
      <c r="BR6" s="520"/>
      <c r="BS6" s="520"/>
      <c r="BT6" s="520"/>
      <c r="BU6" s="520"/>
      <c r="BV6" s="520"/>
      <c r="BW6" s="520"/>
      <c r="BX6" s="520"/>
      <c r="BY6" s="520"/>
      <c r="BZ6" s="520"/>
      <c r="CA6" s="175"/>
      <c r="CB6" s="173"/>
      <c r="CC6" s="173"/>
      <c r="CD6" s="173"/>
      <c r="CE6" s="173"/>
      <c r="CF6" s="173"/>
      <c r="CG6" s="173"/>
      <c r="CH6" s="174"/>
      <c r="CI6" s="519" t="s">
        <v>15</v>
      </c>
      <c r="CJ6" s="520"/>
      <c r="CK6" s="520"/>
      <c r="CL6" s="520"/>
      <c r="CM6" s="520"/>
      <c r="CN6" s="520"/>
      <c r="CO6" s="520"/>
      <c r="CP6" s="520"/>
      <c r="CQ6" s="520"/>
      <c r="CR6" s="520"/>
      <c r="CS6" s="521"/>
      <c r="CT6" s="173"/>
      <c r="CU6" s="173"/>
      <c r="CV6" s="173"/>
      <c r="CW6" s="173"/>
      <c r="CX6" s="173"/>
      <c r="CY6" s="173"/>
      <c r="CZ6" s="173"/>
      <c r="DA6" s="174"/>
      <c r="DB6" s="519" t="s">
        <v>15</v>
      </c>
      <c r="DC6" s="520"/>
      <c r="DD6" s="520"/>
      <c r="DE6" s="520"/>
      <c r="DF6" s="520"/>
      <c r="DG6" s="520"/>
      <c r="DH6" s="520"/>
      <c r="DI6" s="520"/>
      <c r="DJ6" s="520"/>
      <c r="DK6" s="520"/>
      <c r="DL6" s="522"/>
    </row>
    <row r="7" spans="1:116" s="160" customFormat="1" ht="21" customHeight="1">
      <c r="A7" s="512" t="s">
        <v>246</v>
      </c>
      <c r="B7" s="513"/>
      <c r="C7" s="514"/>
      <c r="D7" s="165"/>
      <c r="E7" s="176"/>
      <c r="F7" s="518" t="s">
        <v>247</v>
      </c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176"/>
      <c r="U7" s="166"/>
      <c r="V7" s="394" t="s">
        <v>24</v>
      </c>
      <c r="W7" s="395"/>
      <c r="X7" s="395"/>
      <c r="Y7" s="395"/>
      <c r="Z7" s="395"/>
      <c r="AA7" s="395"/>
      <c r="AB7" s="395"/>
      <c r="AC7" s="395"/>
      <c r="AD7" s="395" t="s">
        <v>24</v>
      </c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 t="s">
        <v>24</v>
      </c>
      <c r="AP7" s="395"/>
      <c r="AQ7" s="395"/>
      <c r="AR7" s="395"/>
      <c r="AS7" s="395"/>
      <c r="AT7" s="395"/>
      <c r="AU7" s="395"/>
      <c r="AV7" s="395"/>
      <c r="AW7" s="395" t="s">
        <v>24</v>
      </c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 t="s">
        <v>24</v>
      </c>
      <c r="BI7" s="395"/>
      <c r="BJ7" s="395"/>
      <c r="BK7" s="395"/>
      <c r="BL7" s="395"/>
      <c r="BM7" s="395"/>
      <c r="BN7" s="395"/>
      <c r="BO7" s="395"/>
      <c r="BP7" s="395" t="s">
        <v>24</v>
      </c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 t="s">
        <v>24</v>
      </c>
      <c r="CB7" s="395"/>
      <c r="CC7" s="395"/>
      <c r="CD7" s="395"/>
      <c r="CE7" s="395"/>
      <c r="CF7" s="395"/>
      <c r="CG7" s="395"/>
      <c r="CH7" s="395"/>
      <c r="CI7" s="395" t="s">
        <v>24</v>
      </c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 t="s">
        <v>24</v>
      </c>
      <c r="CU7" s="395"/>
      <c r="CV7" s="395"/>
      <c r="CW7" s="395"/>
      <c r="CX7" s="395"/>
      <c r="CY7" s="395"/>
      <c r="CZ7" s="395"/>
      <c r="DA7" s="395"/>
      <c r="DB7" s="395" t="s">
        <v>24</v>
      </c>
      <c r="DC7" s="395"/>
      <c r="DD7" s="395"/>
      <c r="DE7" s="395"/>
      <c r="DF7" s="395"/>
      <c r="DG7" s="395"/>
      <c r="DH7" s="395"/>
      <c r="DI7" s="395"/>
      <c r="DJ7" s="395"/>
      <c r="DK7" s="395"/>
      <c r="DL7" s="410"/>
    </row>
    <row r="8" spans="1:116" s="160" customFormat="1" ht="21" customHeight="1">
      <c r="A8" s="512"/>
      <c r="B8" s="513"/>
      <c r="C8" s="514"/>
      <c r="D8" s="177"/>
      <c r="E8" s="178"/>
      <c r="F8" s="359" t="s">
        <v>248</v>
      </c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178"/>
      <c r="U8" s="179"/>
      <c r="V8" s="391" t="s">
        <v>24</v>
      </c>
      <c r="W8" s="392"/>
      <c r="X8" s="392"/>
      <c r="Y8" s="392"/>
      <c r="Z8" s="392"/>
      <c r="AA8" s="392"/>
      <c r="AB8" s="392"/>
      <c r="AC8" s="392"/>
      <c r="AD8" s="392" t="s">
        <v>24</v>
      </c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 t="s">
        <v>24</v>
      </c>
      <c r="AP8" s="392"/>
      <c r="AQ8" s="392"/>
      <c r="AR8" s="392"/>
      <c r="AS8" s="392"/>
      <c r="AT8" s="392"/>
      <c r="AU8" s="392"/>
      <c r="AV8" s="392"/>
      <c r="AW8" s="392" t="s">
        <v>24</v>
      </c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 t="s">
        <v>24</v>
      </c>
      <c r="BI8" s="392"/>
      <c r="BJ8" s="392"/>
      <c r="BK8" s="392"/>
      <c r="BL8" s="392"/>
      <c r="BM8" s="392"/>
      <c r="BN8" s="392"/>
      <c r="BO8" s="392"/>
      <c r="BP8" s="392" t="s">
        <v>24</v>
      </c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 t="s">
        <v>24</v>
      </c>
      <c r="CB8" s="392"/>
      <c r="CC8" s="392"/>
      <c r="CD8" s="392"/>
      <c r="CE8" s="392"/>
      <c r="CF8" s="392"/>
      <c r="CG8" s="392"/>
      <c r="CH8" s="392"/>
      <c r="CI8" s="392" t="s">
        <v>24</v>
      </c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 t="s">
        <v>24</v>
      </c>
      <c r="CU8" s="392"/>
      <c r="CV8" s="392"/>
      <c r="CW8" s="392"/>
      <c r="CX8" s="392"/>
      <c r="CY8" s="392"/>
      <c r="CZ8" s="392"/>
      <c r="DA8" s="392"/>
      <c r="DB8" s="392" t="s">
        <v>24</v>
      </c>
      <c r="DC8" s="392"/>
      <c r="DD8" s="392"/>
      <c r="DE8" s="392"/>
      <c r="DF8" s="392"/>
      <c r="DG8" s="392"/>
      <c r="DH8" s="392"/>
      <c r="DI8" s="392"/>
      <c r="DJ8" s="392"/>
      <c r="DK8" s="392"/>
      <c r="DL8" s="409"/>
    </row>
    <row r="9" spans="1:116" s="160" customFormat="1" ht="21" customHeight="1">
      <c r="A9" s="515"/>
      <c r="B9" s="516"/>
      <c r="C9" s="517"/>
      <c r="D9" s="177"/>
      <c r="E9" s="178"/>
      <c r="F9" s="359" t="s">
        <v>249</v>
      </c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178"/>
      <c r="U9" s="179"/>
      <c r="V9" s="391">
        <v>1</v>
      </c>
      <c r="W9" s="392"/>
      <c r="X9" s="392"/>
      <c r="Y9" s="392"/>
      <c r="Z9" s="392"/>
      <c r="AA9" s="392"/>
      <c r="AB9" s="392"/>
      <c r="AC9" s="392"/>
      <c r="AD9" s="392">
        <v>641</v>
      </c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 t="s">
        <v>24</v>
      </c>
      <c r="AP9" s="392"/>
      <c r="AQ9" s="392"/>
      <c r="AR9" s="392"/>
      <c r="AS9" s="392"/>
      <c r="AT9" s="392"/>
      <c r="AU9" s="392"/>
      <c r="AV9" s="392"/>
      <c r="AW9" s="392" t="s">
        <v>24</v>
      </c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>
        <v>2</v>
      </c>
      <c r="BI9" s="392"/>
      <c r="BJ9" s="392"/>
      <c r="BK9" s="392"/>
      <c r="BL9" s="392"/>
      <c r="BM9" s="392"/>
      <c r="BN9" s="392"/>
      <c r="BO9" s="392"/>
      <c r="BP9" s="392">
        <v>2831</v>
      </c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 t="s">
        <v>24</v>
      </c>
      <c r="CB9" s="392"/>
      <c r="CC9" s="392"/>
      <c r="CD9" s="392"/>
      <c r="CE9" s="392"/>
      <c r="CF9" s="392"/>
      <c r="CG9" s="392"/>
      <c r="CH9" s="392"/>
      <c r="CI9" s="392" t="s">
        <v>24</v>
      </c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 t="s">
        <v>24</v>
      </c>
      <c r="CU9" s="392"/>
      <c r="CV9" s="392"/>
      <c r="CW9" s="392"/>
      <c r="CX9" s="392"/>
      <c r="CY9" s="392"/>
      <c r="CZ9" s="392"/>
      <c r="DA9" s="392"/>
      <c r="DB9" s="392" t="s">
        <v>24</v>
      </c>
      <c r="DC9" s="392"/>
      <c r="DD9" s="392"/>
      <c r="DE9" s="392"/>
      <c r="DF9" s="392"/>
      <c r="DG9" s="392"/>
      <c r="DH9" s="392"/>
      <c r="DI9" s="392"/>
      <c r="DJ9" s="392"/>
      <c r="DK9" s="392"/>
      <c r="DL9" s="409"/>
    </row>
    <row r="10" spans="1:116" s="160" customFormat="1" ht="21" customHeight="1">
      <c r="A10" s="509" t="s">
        <v>190</v>
      </c>
      <c r="B10" s="510"/>
      <c r="C10" s="511"/>
      <c r="D10" s="177"/>
      <c r="E10" s="178"/>
      <c r="F10" s="359" t="s">
        <v>247</v>
      </c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178"/>
      <c r="U10" s="179"/>
      <c r="V10" s="391" t="s">
        <v>24</v>
      </c>
      <c r="W10" s="392"/>
      <c r="X10" s="392"/>
      <c r="Y10" s="392"/>
      <c r="Z10" s="392"/>
      <c r="AA10" s="392"/>
      <c r="AB10" s="392"/>
      <c r="AC10" s="392"/>
      <c r="AD10" s="392" t="s">
        <v>24</v>
      </c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>
        <v>133</v>
      </c>
      <c r="AP10" s="392"/>
      <c r="AQ10" s="392"/>
      <c r="AR10" s="392"/>
      <c r="AS10" s="392"/>
      <c r="AT10" s="392"/>
      <c r="AU10" s="392"/>
      <c r="AV10" s="392"/>
      <c r="AW10" s="392">
        <v>967</v>
      </c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>
        <v>2</v>
      </c>
      <c r="BI10" s="392"/>
      <c r="BJ10" s="392"/>
      <c r="BK10" s="392"/>
      <c r="BL10" s="392"/>
      <c r="BM10" s="392"/>
      <c r="BN10" s="392"/>
      <c r="BO10" s="392"/>
      <c r="BP10" s="392">
        <v>1184</v>
      </c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 t="s">
        <v>24</v>
      </c>
      <c r="CB10" s="392"/>
      <c r="CC10" s="392"/>
      <c r="CD10" s="392"/>
      <c r="CE10" s="392"/>
      <c r="CF10" s="392"/>
      <c r="CG10" s="392"/>
      <c r="CH10" s="392"/>
      <c r="CI10" s="392" t="s">
        <v>24</v>
      </c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 t="s">
        <v>24</v>
      </c>
      <c r="CU10" s="392"/>
      <c r="CV10" s="392"/>
      <c r="CW10" s="392"/>
      <c r="CX10" s="392"/>
      <c r="CY10" s="392"/>
      <c r="CZ10" s="392"/>
      <c r="DA10" s="392"/>
      <c r="DB10" s="392" t="s">
        <v>24</v>
      </c>
      <c r="DC10" s="392"/>
      <c r="DD10" s="392"/>
      <c r="DE10" s="392"/>
      <c r="DF10" s="392"/>
      <c r="DG10" s="392"/>
      <c r="DH10" s="392"/>
      <c r="DI10" s="392"/>
      <c r="DJ10" s="392"/>
      <c r="DK10" s="392"/>
      <c r="DL10" s="409"/>
    </row>
    <row r="11" spans="1:116" s="160" customFormat="1" ht="21" customHeight="1">
      <c r="A11" s="512"/>
      <c r="B11" s="513"/>
      <c r="C11" s="514"/>
      <c r="D11" s="177"/>
      <c r="E11" s="178"/>
      <c r="F11" s="359" t="s">
        <v>248</v>
      </c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178"/>
      <c r="U11" s="179"/>
      <c r="V11" s="391" t="s">
        <v>24</v>
      </c>
      <c r="W11" s="392"/>
      <c r="X11" s="392"/>
      <c r="Y11" s="392"/>
      <c r="Z11" s="392"/>
      <c r="AA11" s="392"/>
      <c r="AB11" s="392"/>
      <c r="AC11" s="392"/>
      <c r="AD11" s="392" t="s">
        <v>24</v>
      </c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 t="s">
        <v>24</v>
      </c>
      <c r="AP11" s="392"/>
      <c r="AQ11" s="392"/>
      <c r="AR11" s="392"/>
      <c r="AS11" s="392"/>
      <c r="AT11" s="392"/>
      <c r="AU11" s="392"/>
      <c r="AV11" s="392"/>
      <c r="AW11" s="392" t="s">
        <v>24</v>
      </c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 t="s">
        <v>24</v>
      </c>
      <c r="BI11" s="392"/>
      <c r="BJ11" s="392"/>
      <c r="BK11" s="392"/>
      <c r="BL11" s="392"/>
      <c r="BM11" s="392"/>
      <c r="BN11" s="392"/>
      <c r="BO11" s="392"/>
      <c r="BP11" s="392" t="s">
        <v>24</v>
      </c>
      <c r="BQ11" s="392"/>
      <c r="BR11" s="392"/>
      <c r="BS11" s="392"/>
      <c r="BT11" s="392"/>
      <c r="BU11" s="392"/>
      <c r="BV11" s="392"/>
      <c r="BW11" s="392"/>
      <c r="BX11" s="392"/>
      <c r="BY11" s="392"/>
      <c r="BZ11" s="392"/>
      <c r="CA11" s="392">
        <v>1034</v>
      </c>
      <c r="CB11" s="392"/>
      <c r="CC11" s="392"/>
      <c r="CD11" s="392"/>
      <c r="CE11" s="392"/>
      <c r="CF11" s="392"/>
      <c r="CG11" s="392"/>
      <c r="CH11" s="392"/>
      <c r="CI11" s="392">
        <v>42481</v>
      </c>
      <c r="CJ11" s="392"/>
      <c r="CK11" s="392"/>
      <c r="CL11" s="392"/>
      <c r="CM11" s="392"/>
      <c r="CN11" s="392"/>
      <c r="CO11" s="392"/>
      <c r="CP11" s="392"/>
      <c r="CQ11" s="392"/>
      <c r="CR11" s="392"/>
      <c r="CS11" s="392"/>
      <c r="CT11" s="392">
        <v>16</v>
      </c>
      <c r="CU11" s="392"/>
      <c r="CV11" s="392"/>
      <c r="CW11" s="392"/>
      <c r="CX11" s="392"/>
      <c r="CY11" s="392"/>
      <c r="CZ11" s="392"/>
      <c r="DA11" s="392"/>
      <c r="DB11" s="392">
        <v>665</v>
      </c>
      <c r="DC11" s="392"/>
      <c r="DD11" s="392"/>
      <c r="DE11" s="392"/>
      <c r="DF11" s="392"/>
      <c r="DG11" s="392"/>
      <c r="DH11" s="392"/>
      <c r="DI11" s="392"/>
      <c r="DJ11" s="392"/>
      <c r="DK11" s="392"/>
      <c r="DL11" s="409"/>
    </row>
    <row r="12" spans="1:116" s="160" customFormat="1" ht="21" customHeight="1" thickBot="1">
      <c r="A12" s="512"/>
      <c r="B12" s="513"/>
      <c r="C12" s="514"/>
      <c r="D12" s="169"/>
      <c r="E12" s="170"/>
      <c r="F12" s="365" t="s">
        <v>249</v>
      </c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170"/>
      <c r="U12" s="171"/>
      <c r="V12" s="391" t="s">
        <v>24</v>
      </c>
      <c r="W12" s="392"/>
      <c r="X12" s="392"/>
      <c r="Y12" s="392"/>
      <c r="Z12" s="392"/>
      <c r="AA12" s="392"/>
      <c r="AB12" s="392"/>
      <c r="AC12" s="392"/>
      <c r="AD12" s="392" t="s">
        <v>24</v>
      </c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>
        <v>18</v>
      </c>
      <c r="AP12" s="392"/>
      <c r="AQ12" s="392"/>
      <c r="AR12" s="392"/>
      <c r="AS12" s="392"/>
      <c r="AT12" s="392"/>
      <c r="AU12" s="392"/>
      <c r="AV12" s="392"/>
      <c r="AW12" s="392">
        <v>698</v>
      </c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>
        <v>4</v>
      </c>
      <c r="BI12" s="392"/>
      <c r="BJ12" s="392"/>
      <c r="BK12" s="392"/>
      <c r="BL12" s="392"/>
      <c r="BM12" s="392"/>
      <c r="BN12" s="392"/>
      <c r="BO12" s="392"/>
      <c r="BP12" s="392">
        <v>13477</v>
      </c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>
        <v>198</v>
      </c>
      <c r="CB12" s="392"/>
      <c r="CC12" s="392"/>
      <c r="CD12" s="392"/>
      <c r="CE12" s="392"/>
      <c r="CF12" s="392"/>
      <c r="CG12" s="392"/>
      <c r="CH12" s="392"/>
      <c r="CI12" s="392">
        <v>13293</v>
      </c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>
        <v>41</v>
      </c>
      <c r="CU12" s="392"/>
      <c r="CV12" s="392"/>
      <c r="CW12" s="392"/>
      <c r="CX12" s="392"/>
      <c r="CY12" s="392"/>
      <c r="CZ12" s="392"/>
      <c r="DA12" s="392"/>
      <c r="DB12" s="392">
        <v>724</v>
      </c>
      <c r="DC12" s="392"/>
      <c r="DD12" s="392"/>
      <c r="DE12" s="392"/>
      <c r="DF12" s="392"/>
      <c r="DG12" s="392"/>
      <c r="DH12" s="392"/>
      <c r="DI12" s="392"/>
      <c r="DJ12" s="392"/>
      <c r="DK12" s="392"/>
      <c r="DL12" s="409"/>
    </row>
    <row r="13" spans="1:116" s="160" customFormat="1" ht="21" customHeight="1" thickBot="1">
      <c r="A13" s="506" t="s">
        <v>250</v>
      </c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8"/>
      <c r="V13" s="389">
        <v>1</v>
      </c>
      <c r="W13" s="390"/>
      <c r="X13" s="390"/>
      <c r="Y13" s="390"/>
      <c r="Z13" s="390"/>
      <c r="AA13" s="390"/>
      <c r="AB13" s="390"/>
      <c r="AC13" s="390"/>
      <c r="AD13" s="390">
        <v>641</v>
      </c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>
        <v>151</v>
      </c>
      <c r="AP13" s="390"/>
      <c r="AQ13" s="390"/>
      <c r="AR13" s="390"/>
      <c r="AS13" s="390"/>
      <c r="AT13" s="390"/>
      <c r="AU13" s="390"/>
      <c r="AV13" s="390"/>
      <c r="AW13" s="390">
        <v>1665</v>
      </c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>
        <v>8</v>
      </c>
      <c r="BI13" s="390"/>
      <c r="BJ13" s="390"/>
      <c r="BK13" s="390"/>
      <c r="BL13" s="390"/>
      <c r="BM13" s="390"/>
      <c r="BN13" s="390"/>
      <c r="BO13" s="390"/>
      <c r="BP13" s="390">
        <v>17492</v>
      </c>
      <c r="BQ13" s="390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>
        <v>1232</v>
      </c>
      <c r="CB13" s="390"/>
      <c r="CC13" s="390"/>
      <c r="CD13" s="390"/>
      <c r="CE13" s="390"/>
      <c r="CF13" s="390"/>
      <c r="CG13" s="390"/>
      <c r="CH13" s="390"/>
      <c r="CI13" s="390">
        <v>55774</v>
      </c>
      <c r="CJ13" s="390"/>
      <c r="CK13" s="390"/>
      <c r="CL13" s="390"/>
      <c r="CM13" s="390"/>
      <c r="CN13" s="390"/>
      <c r="CO13" s="390"/>
      <c r="CP13" s="390"/>
      <c r="CQ13" s="390"/>
      <c r="CR13" s="390"/>
      <c r="CS13" s="390"/>
      <c r="CT13" s="390">
        <v>57</v>
      </c>
      <c r="CU13" s="390"/>
      <c r="CV13" s="390"/>
      <c r="CW13" s="390"/>
      <c r="CX13" s="390"/>
      <c r="CY13" s="390"/>
      <c r="CZ13" s="390"/>
      <c r="DA13" s="390"/>
      <c r="DB13" s="390">
        <v>1389</v>
      </c>
      <c r="DC13" s="390"/>
      <c r="DD13" s="390"/>
      <c r="DE13" s="390"/>
      <c r="DF13" s="390"/>
      <c r="DG13" s="390"/>
      <c r="DH13" s="390"/>
      <c r="DI13" s="390"/>
      <c r="DJ13" s="390"/>
      <c r="DK13" s="390"/>
      <c r="DL13" s="406"/>
    </row>
    <row r="14" spans="1:98" s="160" customFormat="1" ht="21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T14" s="160">
        <v>2</v>
      </c>
    </row>
    <row r="15" spans="1:82" s="160" customFormat="1" ht="21" customHeight="1" thickBo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</row>
    <row r="16" spans="1:78" s="160" customFormat="1" ht="25.5" customHeight="1">
      <c r="A16" s="523" t="s">
        <v>108</v>
      </c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5"/>
      <c r="V16" s="154"/>
      <c r="W16" s="381" t="s">
        <v>271</v>
      </c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182"/>
      <c r="AO16" s="158"/>
      <c r="AP16" s="381" t="s">
        <v>272</v>
      </c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182"/>
      <c r="BH16" s="158"/>
      <c r="BI16" s="438" t="s">
        <v>273</v>
      </c>
      <c r="BJ16" s="438"/>
      <c r="BK16" s="438"/>
      <c r="BL16" s="438"/>
      <c r="BM16" s="438"/>
      <c r="BN16" s="438"/>
      <c r="BO16" s="438"/>
      <c r="BP16" s="438"/>
      <c r="BQ16" s="438"/>
      <c r="BR16" s="438"/>
      <c r="BS16" s="438"/>
      <c r="BT16" s="438"/>
      <c r="BU16" s="438"/>
      <c r="BV16" s="438"/>
      <c r="BW16" s="438"/>
      <c r="BX16" s="438"/>
      <c r="BY16" s="438"/>
      <c r="BZ16" s="159"/>
    </row>
    <row r="17" spans="1:78" s="79" customFormat="1" ht="25.5" customHeight="1">
      <c r="A17" s="526"/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8"/>
      <c r="V17" s="161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176"/>
      <c r="AO17" s="165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176"/>
      <c r="BH17" s="165"/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166"/>
    </row>
    <row r="18" spans="1:78" s="160" customFormat="1" ht="21" customHeight="1">
      <c r="A18" s="526"/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8"/>
      <c r="V18" s="167"/>
      <c r="W18" s="365" t="s">
        <v>10</v>
      </c>
      <c r="X18" s="365"/>
      <c r="Y18" s="365"/>
      <c r="Z18" s="365"/>
      <c r="AA18" s="365"/>
      <c r="AB18" s="365"/>
      <c r="AC18" s="168"/>
      <c r="AD18" s="169"/>
      <c r="AE18" s="365" t="s">
        <v>245</v>
      </c>
      <c r="AF18" s="365"/>
      <c r="AG18" s="365"/>
      <c r="AH18" s="365"/>
      <c r="AI18" s="365"/>
      <c r="AJ18" s="365"/>
      <c r="AK18" s="365"/>
      <c r="AL18" s="365"/>
      <c r="AM18" s="365"/>
      <c r="AN18" s="170"/>
      <c r="AO18" s="169"/>
      <c r="AP18" s="365" t="s">
        <v>10</v>
      </c>
      <c r="AQ18" s="365"/>
      <c r="AR18" s="365"/>
      <c r="AS18" s="365"/>
      <c r="AT18" s="365"/>
      <c r="AU18" s="365"/>
      <c r="AV18" s="168"/>
      <c r="AW18" s="169"/>
      <c r="AX18" s="365" t="s">
        <v>245</v>
      </c>
      <c r="AY18" s="365"/>
      <c r="AZ18" s="365"/>
      <c r="BA18" s="365"/>
      <c r="BB18" s="365"/>
      <c r="BC18" s="365"/>
      <c r="BD18" s="365"/>
      <c r="BE18" s="365"/>
      <c r="BF18" s="365"/>
      <c r="BG18" s="170"/>
      <c r="BH18" s="169"/>
      <c r="BI18" s="365" t="s">
        <v>10</v>
      </c>
      <c r="BJ18" s="365"/>
      <c r="BK18" s="365"/>
      <c r="BL18" s="365"/>
      <c r="BM18" s="365"/>
      <c r="BN18" s="365"/>
      <c r="BO18" s="168"/>
      <c r="BP18" s="169"/>
      <c r="BQ18" s="365" t="s">
        <v>245</v>
      </c>
      <c r="BR18" s="365"/>
      <c r="BS18" s="365"/>
      <c r="BT18" s="365"/>
      <c r="BU18" s="365"/>
      <c r="BV18" s="365"/>
      <c r="BW18" s="365"/>
      <c r="BX18" s="365"/>
      <c r="BY18" s="365"/>
      <c r="BZ18" s="171"/>
    </row>
    <row r="19" spans="1:78" s="160" customFormat="1" ht="21" customHeight="1" thickBot="1">
      <c r="A19" s="529"/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1"/>
      <c r="V19" s="172"/>
      <c r="W19" s="173"/>
      <c r="X19" s="173"/>
      <c r="Y19" s="173"/>
      <c r="Z19" s="173"/>
      <c r="AA19" s="173"/>
      <c r="AB19" s="173"/>
      <c r="AC19" s="174"/>
      <c r="AD19" s="519" t="s">
        <v>15</v>
      </c>
      <c r="AE19" s="520"/>
      <c r="AF19" s="520"/>
      <c r="AG19" s="520"/>
      <c r="AH19" s="520"/>
      <c r="AI19" s="520"/>
      <c r="AJ19" s="520"/>
      <c r="AK19" s="520"/>
      <c r="AL19" s="520"/>
      <c r="AM19" s="520"/>
      <c r="AN19" s="520"/>
      <c r="AO19" s="175"/>
      <c r="AP19" s="173"/>
      <c r="AQ19" s="173"/>
      <c r="AR19" s="173"/>
      <c r="AS19" s="173"/>
      <c r="AT19" s="173"/>
      <c r="AU19" s="173"/>
      <c r="AV19" s="174"/>
      <c r="AW19" s="519" t="s">
        <v>15</v>
      </c>
      <c r="AX19" s="520"/>
      <c r="AY19" s="520"/>
      <c r="AZ19" s="520"/>
      <c r="BA19" s="520"/>
      <c r="BB19" s="520"/>
      <c r="BC19" s="520"/>
      <c r="BD19" s="520"/>
      <c r="BE19" s="520"/>
      <c r="BF19" s="520"/>
      <c r="BG19" s="520"/>
      <c r="BH19" s="175"/>
      <c r="BI19" s="173"/>
      <c r="BJ19" s="173"/>
      <c r="BK19" s="173"/>
      <c r="BL19" s="173"/>
      <c r="BM19" s="173"/>
      <c r="BN19" s="173"/>
      <c r="BO19" s="174"/>
      <c r="BP19" s="519" t="s">
        <v>15</v>
      </c>
      <c r="BQ19" s="520"/>
      <c r="BR19" s="520"/>
      <c r="BS19" s="520"/>
      <c r="BT19" s="520"/>
      <c r="BU19" s="520"/>
      <c r="BV19" s="520"/>
      <c r="BW19" s="520"/>
      <c r="BX19" s="520"/>
      <c r="BY19" s="520"/>
      <c r="BZ19" s="522"/>
    </row>
    <row r="20" spans="1:78" s="160" customFormat="1" ht="21" customHeight="1">
      <c r="A20" s="512" t="s">
        <v>246</v>
      </c>
      <c r="B20" s="513"/>
      <c r="C20" s="514"/>
      <c r="D20" s="165"/>
      <c r="E20" s="176"/>
      <c r="F20" s="518" t="s">
        <v>247</v>
      </c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176"/>
      <c r="U20" s="166"/>
      <c r="V20" s="363">
        <v>109</v>
      </c>
      <c r="W20" s="360"/>
      <c r="X20" s="360"/>
      <c r="Y20" s="360"/>
      <c r="Z20" s="360"/>
      <c r="AA20" s="360"/>
      <c r="AB20" s="360"/>
      <c r="AC20" s="360"/>
      <c r="AD20" s="360">
        <v>633433</v>
      </c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95">
        <v>3714</v>
      </c>
      <c r="AP20" s="395"/>
      <c r="AQ20" s="395"/>
      <c r="AR20" s="395"/>
      <c r="AS20" s="395"/>
      <c r="AT20" s="395"/>
      <c r="AU20" s="395"/>
      <c r="AV20" s="395"/>
      <c r="AW20" s="395">
        <v>5299599</v>
      </c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>
        <v>4953</v>
      </c>
      <c r="BI20" s="395"/>
      <c r="BJ20" s="395"/>
      <c r="BK20" s="395"/>
      <c r="BL20" s="395"/>
      <c r="BM20" s="395"/>
      <c r="BN20" s="395"/>
      <c r="BO20" s="395"/>
      <c r="BP20" s="395">
        <v>7222852</v>
      </c>
      <c r="BQ20" s="395"/>
      <c r="BR20" s="395"/>
      <c r="BS20" s="395"/>
      <c r="BT20" s="395"/>
      <c r="BU20" s="395"/>
      <c r="BV20" s="395"/>
      <c r="BW20" s="395"/>
      <c r="BX20" s="395"/>
      <c r="BY20" s="395"/>
      <c r="BZ20" s="410"/>
    </row>
    <row r="21" spans="1:78" s="160" customFormat="1" ht="21" customHeight="1">
      <c r="A21" s="512"/>
      <c r="B21" s="513"/>
      <c r="C21" s="514"/>
      <c r="D21" s="177"/>
      <c r="E21" s="178"/>
      <c r="F21" s="359" t="s">
        <v>248</v>
      </c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178"/>
      <c r="U21" s="179"/>
      <c r="V21" s="357">
        <v>27</v>
      </c>
      <c r="W21" s="349"/>
      <c r="X21" s="349"/>
      <c r="Y21" s="349"/>
      <c r="Z21" s="349"/>
      <c r="AA21" s="349"/>
      <c r="AB21" s="349"/>
      <c r="AC21" s="349"/>
      <c r="AD21" s="349">
        <v>41602</v>
      </c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92">
        <v>1232</v>
      </c>
      <c r="AP21" s="392"/>
      <c r="AQ21" s="392"/>
      <c r="AR21" s="392"/>
      <c r="AS21" s="392"/>
      <c r="AT21" s="392"/>
      <c r="AU21" s="392"/>
      <c r="AV21" s="392"/>
      <c r="AW21" s="392">
        <v>3783505</v>
      </c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92">
        <v>1472</v>
      </c>
      <c r="BI21" s="392"/>
      <c r="BJ21" s="392"/>
      <c r="BK21" s="392"/>
      <c r="BL21" s="392"/>
      <c r="BM21" s="392"/>
      <c r="BN21" s="392"/>
      <c r="BO21" s="392"/>
      <c r="BP21" s="392">
        <v>3874549</v>
      </c>
      <c r="BQ21" s="392"/>
      <c r="BR21" s="392"/>
      <c r="BS21" s="392"/>
      <c r="BT21" s="392"/>
      <c r="BU21" s="392"/>
      <c r="BV21" s="392"/>
      <c r="BW21" s="392"/>
      <c r="BX21" s="392"/>
      <c r="BY21" s="392"/>
      <c r="BZ21" s="409"/>
    </row>
    <row r="22" spans="1:78" s="160" customFormat="1" ht="21" customHeight="1">
      <c r="A22" s="515"/>
      <c r="B22" s="516"/>
      <c r="C22" s="517"/>
      <c r="D22" s="177"/>
      <c r="E22" s="178"/>
      <c r="F22" s="359" t="s">
        <v>249</v>
      </c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178"/>
      <c r="U22" s="179"/>
      <c r="V22" s="357" t="s">
        <v>24</v>
      </c>
      <c r="W22" s="349"/>
      <c r="X22" s="349"/>
      <c r="Y22" s="349"/>
      <c r="Z22" s="349"/>
      <c r="AA22" s="349"/>
      <c r="AB22" s="349"/>
      <c r="AC22" s="349"/>
      <c r="AD22" s="349" t="s">
        <v>24</v>
      </c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92">
        <v>23</v>
      </c>
      <c r="AP22" s="392"/>
      <c r="AQ22" s="392"/>
      <c r="AR22" s="392"/>
      <c r="AS22" s="392"/>
      <c r="AT22" s="392"/>
      <c r="AU22" s="392"/>
      <c r="AV22" s="392"/>
      <c r="AW22" s="392">
        <v>435534</v>
      </c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392">
        <v>181</v>
      </c>
      <c r="BI22" s="392"/>
      <c r="BJ22" s="392"/>
      <c r="BK22" s="392"/>
      <c r="BL22" s="392"/>
      <c r="BM22" s="392"/>
      <c r="BN22" s="392"/>
      <c r="BO22" s="392"/>
      <c r="BP22" s="392">
        <v>536174</v>
      </c>
      <c r="BQ22" s="392"/>
      <c r="BR22" s="392"/>
      <c r="BS22" s="392"/>
      <c r="BT22" s="392"/>
      <c r="BU22" s="392"/>
      <c r="BV22" s="392"/>
      <c r="BW22" s="392"/>
      <c r="BX22" s="392"/>
      <c r="BY22" s="392"/>
      <c r="BZ22" s="409"/>
    </row>
    <row r="23" spans="1:78" s="160" customFormat="1" ht="21" customHeight="1">
      <c r="A23" s="509" t="s">
        <v>190</v>
      </c>
      <c r="B23" s="510"/>
      <c r="C23" s="511"/>
      <c r="D23" s="177"/>
      <c r="E23" s="178"/>
      <c r="F23" s="359" t="s">
        <v>247</v>
      </c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178"/>
      <c r="U23" s="179"/>
      <c r="V23" s="357">
        <v>20</v>
      </c>
      <c r="W23" s="349"/>
      <c r="X23" s="349"/>
      <c r="Y23" s="349"/>
      <c r="Z23" s="349"/>
      <c r="AA23" s="349"/>
      <c r="AB23" s="349"/>
      <c r="AC23" s="349"/>
      <c r="AD23" s="349">
        <v>2741</v>
      </c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92">
        <v>2341</v>
      </c>
      <c r="AP23" s="392"/>
      <c r="AQ23" s="392"/>
      <c r="AR23" s="392"/>
      <c r="AS23" s="392"/>
      <c r="AT23" s="392"/>
      <c r="AU23" s="392"/>
      <c r="AV23" s="392"/>
      <c r="AW23" s="392">
        <v>598396</v>
      </c>
      <c r="AX23" s="392"/>
      <c r="AY23" s="392"/>
      <c r="AZ23" s="392"/>
      <c r="BA23" s="392"/>
      <c r="BB23" s="392"/>
      <c r="BC23" s="392"/>
      <c r="BD23" s="392"/>
      <c r="BE23" s="392"/>
      <c r="BF23" s="392"/>
      <c r="BG23" s="392"/>
      <c r="BH23" s="392">
        <v>453641</v>
      </c>
      <c r="BI23" s="392"/>
      <c r="BJ23" s="392"/>
      <c r="BK23" s="392"/>
      <c r="BL23" s="392"/>
      <c r="BM23" s="392"/>
      <c r="BN23" s="392"/>
      <c r="BO23" s="392"/>
      <c r="BP23" s="392">
        <v>63394546</v>
      </c>
      <c r="BQ23" s="392"/>
      <c r="BR23" s="392"/>
      <c r="BS23" s="392"/>
      <c r="BT23" s="392"/>
      <c r="BU23" s="392"/>
      <c r="BV23" s="392"/>
      <c r="BW23" s="392"/>
      <c r="BX23" s="392"/>
      <c r="BY23" s="392"/>
      <c r="BZ23" s="409"/>
    </row>
    <row r="24" spans="1:78" s="160" customFormat="1" ht="21" customHeight="1">
      <c r="A24" s="512"/>
      <c r="B24" s="513"/>
      <c r="C24" s="514"/>
      <c r="D24" s="177"/>
      <c r="E24" s="178"/>
      <c r="F24" s="359" t="s">
        <v>248</v>
      </c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178"/>
      <c r="U24" s="179"/>
      <c r="V24" s="357">
        <v>79</v>
      </c>
      <c r="W24" s="349"/>
      <c r="X24" s="349"/>
      <c r="Y24" s="349"/>
      <c r="Z24" s="349"/>
      <c r="AA24" s="349"/>
      <c r="AB24" s="349"/>
      <c r="AC24" s="349"/>
      <c r="AD24" s="349">
        <v>10619</v>
      </c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92">
        <v>440</v>
      </c>
      <c r="AP24" s="392"/>
      <c r="AQ24" s="392"/>
      <c r="AR24" s="392"/>
      <c r="AS24" s="392"/>
      <c r="AT24" s="392"/>
      <c r="AU24" s="392"/>
      <c r="AV24" s="392"/>
      <c r="AW24" s="392">
        <v>73190</v>
      </c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92">
        <v>2817</v>
      </c>
      <c r="BI24" s="392"/>
      <c r="BJ24" s="392"/>
      <c r="BK24" s="392"/>
      <c r="BL24" s="392"/>
      <c r="BM24" s="392"/>
      <c r="BN24" s="392"/>
      <c r="BO24" s="392"/>
      <c r="BP24" s="392">
        <v>364923</v>
      </c>
      <c r="BQ24" s="392"/>
      <c r="BR24" s="392"/>
      <c r="BS24" s="392"/>
      <c r="BT24" s="392"/>
      <c r="BU24" s="392"/>
      <c r="BV24" s="392"/>
      <c r="BW24" s="392"/>
      <c r="BX24" s="392"/>
      <c r="BY24" s="392"/>
      <c r="BZ24" s="409"/>
    </row>
    <row r="25" spans="1:78" s="160" customFormat="1" ht="21" customHeight="1" thickBot="1">
      <c r="A25" s="512"/>
      <c r="B25" s="513"/>
      <c r="C25" s="514"/>
      <c r="D25" s="169"/>
      <c r="E25" s="170"/>
      <c r="F25" s="365" t="s">
        <v>249</v>
      </c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170"/>
      <c r="U25" s="171"/>
      <c r="V25" s="357">
        <v>29</v>
      </c>
      <c r="W25" s="349"/>
      <c r="X25" s="349"/>
      <c r="Y25" s="349"/>
      <c r="Z25" s="349"/>
      <c r="AA25" s="349"/>
      <c r="AB25" s="349"/>
      <c r="AC25" s="349"/>
      <c r="AD25" s="349">
        <v>10993</v>
      </c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92">
        <v>347</v>
      </c>
      <c r="AP25" s="392"/>
      <c r="AQ25" s="392"/>
      <c r="AR25" s="392"/>
      <c r="AS25" s="392"/>
      <c r="AT25" s="392"/>
      <c r="AU25" s="392"/>
      <c r="AV25" s="392"/>
      <c r="AW25" s="392">
        <v>180521</v>
      </c>
      <c r="AX25" s="392"/>
      <c r="AY25" s="392"/>
      <c r="AZ25" s="392"/>
      <c r="BA25" s="392"/>
      <c r="BB25" s="392"/>
      <c r="BC25" s="392"/>
      <c r="BD25" s="392"/>
      <c r="BE25" s="392"/>
      <c r="BF25" s="392"/>
      <c r="BG25" s="392"/>
      <c r="BH25" s="392">
        <v>13147</v>
      </c>
      <c r="BI25" s="392"/>
      <c r="BJ25" s="392"/>
      <c r="BK25" s="392"/>
      <c r="BL25" s="392"/>
      <c r="BM25" s="392"/>
      <c r="BN25" s="392"/>
      <c r="BO25" s="392"/>
      <c r="BP25" s="392">
        <v>5734635</v>
      </c>
      <c r="BQ25" s="392"/>
      <c r="BR25" s="392"/>
      <c r="BS25" s="392"/>
      <c r="BT25" s="392"/>
      <c r="BU25" s="392"/>
      <c r="BV25" s="392"/>
      <c r="BW25" s="392"/>
      <c r="BX25" s="392"/>
      <c r="BY25" s="392"/>
      <c r="BZ25" s="409"/>
    </row>
    <row r="26" spans="1:78" s="160" customFormat="1" ht="21" customHeight="1" thickBot="1">
      <c r="A26" s="506" t="s">
        <v>250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8"/>
      <c r="V26" s="354">
        <v>264</v>
      </c>
      <c r="W26" s="347"/>
      <c r="X26" s="347"/>
      <c r="Y26" s="347"/>
      <c r="Z26" s="347"/>
      <c r="AA26" s="347"/>
      <c r="AB26" s="347"/>
      <c r="AC26" s="347"/>
      <c r="AD26" s="347">
        <v>699388</v>
      </c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90">
        <v>8097</v>
      </c>
      <c r="AP26" s="390"/>
      <c r="AQ26" s="390"/>
      <c r="AR26" s="390"/>
      <c r="AS26" s="390"/>
      <c r="AT26" s="390"/>
      <c r="AU26" s="390"/>
      <c r="AV26" s="390"/>
      <c r="AW26" s="390">
        <v>10370745</v>
      </c>
      <c r="AX26" s="390"/>
      <c r="AY26" s="390"/>
      <c r="AZ26" s="390"/>
      <c r="BA26" s="390"/>
      <c r="BB26" s="390"/>
      <c r="BC26" s="390"/>
      <c r="BD26" s="390"/>
      <c r="BE26" s="390"/>
      <c r="BF26" s="390"/>
      <c r="BG26" s="390"/>
      <c r="BH26" s="390">
        <v>476211</v>
      </c>
      <c r="BI26" s="390"/>
      <c r="BJ26" s="390"/>
      <c r="BK26" s="390"/>
      <c r="BL26" s="390"/>
      <c r="BM26" s="390"/>
      <c r="BN26" s="390"/>
      <c r="BO26" s="390"/>
      <c r="BP26" s="390">
        <v>81127679</v>
      </c>
      <c r="BQ26" s="390"/>
      <c r="BR26" s="390"/>
      <c r="BS26" s="390"/>
      <c r="BT26" s="390"/>
      <c r="BU26" s="390"/>
      <c r="BV26" s="390"/>
      <c r="BW26" s="390"/>
      <c r="BX26" s="390"/>
      <c r="BY26" s="390"/>
      <c r="BZ26" s="406"/>
    </row>
  </sheetData>
  <sheetProtection selectLockedCells="1"/>
  <mergeCells count="164">
    <mergeCell ref="BI5:BN5"/>
    <mergeCell ref="BQ5:BY5"/>
    <mergeCell ref="CB5:CG5"/>
    <mergeCell ref="CJ5:CR5"/>
    <mergeCell ref="CU5:CZ5"/>
    <mergeCell ref="DC5:DK5"/>
    <mergeCell ref="A3:U6"/>
    <mergeCell ref="W3:AM4"/>
    <mergeCell ref="AP3:BF4"/>
    <mergeCell ref="BI3:BY4"/>
    <mergeCell ref="CB3:CR4"/>
    <mergeCell ref="CU3:DK4"/>
    <mergeCell ref="W5:AB5"/>
    <mergeCell ref="AE5:AM5"/>
    <mergeCell ref="AP5:AU5"/>
    <mergeCell ref="AX5:BF5"/>
    <mergeCell ref="AD6:AN6"/>
    <mergeCell ref="AW6:BG6"/>
    <mergeCell ref="BP6:BZ6"/>
    <mergeCell ref="CI6:CS6"/>
    <mergeCell ref="DB6:DL6"/>
    <mergeCell ref="A7:C9"/>
    <mergeCell ref="F7:S7"/>
    <mergeCell ref="V7:AC7"/>
    <mergeCell ref="AD7:AN7"/>
    <mergeCell ref="AO7:AV7"/>
    <mergeCell ref="DB7:DL7"/>
    <mergeCell ref="F8:S8"/>
    <mergeCell ref="V8:AC8"/>
    <mergeCell ref="AD8:AN8"/>
    <mergeCell ref="AO8:AV8"/>
    <mergeCell ref="AW8:BG8"/>
    <mergeCell ref="BH8:BO8"/>
    <mergeCell ref="BP8:BZ8"/>
    <mergeCell ref="CA8:CH8"/>
    <mergeCell ref="CI8:CS8"/>
    <mergeCell ref="AW7:BG7"/>
    <mergeCell ref="BH7:BO7"/>
    <mergeCell ref="BP7:BZ7"/>
    <mergeCell ref="CA7:CH7"/>
    <mergeCell ref="CI7:CS7"/>
    <mergeCell ref="CT7:DA7"/>
    <mergeCell ref="CT8:DA8"/>
    <mergeCell ref="DB8:DL8"/>
    <mergeCell ref="F9:S9"/>
    <mergeCell ref="V9:AC9"/>
    <mergeCell ref="AD9:AN9"/>
    <mergeCell ref="AO9:AV9"/>
    <mergeCell ref="AW9:BG9"/>
    <mergeCell ref="BH9:BO9"/>
    <mergeCell ref="BP9:BZ9"/>
    <mergeCell ref="CA9:CH9"/>
    <mergeCell ref="F11:S11"/>
    <mergeCell ref="V11:AC11"/>
    <mergeCell ref="AD11:AN11"/>
    <mergeCell ref="AO11:AV11"/>
    <mergeCell ref="AW11:BG11"/>
    <mergeCell ref="CI9:CS9"/>
    <mergeCell ref="CT9:DA9"/>
    <mergeCell ref="DB9:DL9"/>
    <mergeCell ref="A10:C12"/>
    <mergeCell ref="F10:S10"/>
    <mergeCell ref="V10:AC10"/>
    <mergeCell ref="AD10:AN10"/>
    <mergeCell ref="AO10:AV10"/>
    <mergeCell ref="AW10:BG10"/>
    <mergeCell ref="BH10:BO10"/>
    <mergeCell ref="BH11:BO11"/>
    <mergeCell ref="BP11:BZ11"/>
    <mergeCell ref="CA11:CH11"/>
    <mergeCell ref="CI11:CS11"/>
    <mergeCell ref="CT11:DA11"/>
    <mergeCell ref="DB11:DL11"/>
    <mergeCell ref="BP10:BZ10"/>
    <mergeCell ref="CA10:CH10"/>
    <mergeCell ref="CI10:CS10"/>
    <mergeCell ref="CT10:DA10"/>
    <mergeCell ref="DB10:DL10"/>
    <mergeCell ref="BP12:BZ12"/>
    <mergeCell ref="CA12:CH12"/>
    <mergeCell ref="CI12:CS12"/>
    <mergeCell ref="CT12:DA12"/>
    <mergeCell ref="DB12:DL12"/>
    <mergeCell ref="A13:U13"/>
    <mergeCell ref="V13:AC13"/>
    <mergeCell ref="AD13:AN13"/>
    <mergeCell ref="AO13:AV13"/>
    <mergeCell ref="AW13:BG13"/>
    <mergeCell ref="F12:S12"/>
    <mergeCell ref="V12:AC12"/>
    <mergeCell ref="AD12:AN12"/>
    <mergeCell ref="AO12:AV12"/>
    <mergeCell ref="AW12:BG12"/>
    <mergeCell ref="BH12:BO12"/>
    <mergeCell ref="AX18:BF18"/>
    <mergeCell ref="BI18:BN18"/>
    <mergeCell ref="BQ18:BY18"/>
    <mergeCell ref="BH13:BO13"/>
    <mergeCell ref="BP13:BZ13"/>
    <mergeCell ref="CA13:CH13"/>
    <mergeCell ref="CI13:CS13"/>
    <mergeCell ref="CT13:DA13"/>
    <mergeCell ref="DB13:DL13"/>
    <mergeCell ref="BP20:BZ20"/>
    <mergeCell ref="F21:S21"/>
    <mergeCell ref="V21:AC21"/>
    <mergeCell ref="AD21:AN21"/>
    <mergeCell ref="AO21:AV21"/>
    <mergeCell ref="AW21:BG21"/>
    <mergeCell ref="BH21:BO21"/>
    <mergeCell ref="BP21:BZ21"/>
    <mergeCell ref="AD19:AN19"/>
    <mergeCell ref="AW19:BG19"/>
    <mergeCell ref="BP19:BZ19"/>
    <mergeCell ref="F20:S20"/>
    <mergeCell ref="V20:AC20"/>
    <mergeCell ref="AD20:AN20"/>
    <mergeCell ref="AO20:AV20"/>
    <mergeCell ref="AW20:BG20"/>
    <mergeCell ref="BH20:BO20"/>
    <mergeCell ref="A16:U19"/>
    <mergeCell ref="W16:AM17"/>
    <mergeCell ref="AP16:BF17"/>
    <mergeCell ref="BI16:BY17"/>
    <mergeCell ref="W18:AB18"/>
    <mergeCell ref="AE18:AM18"/>
    <mergeCell ref="AP18:AU18"/>
    <mergeCell ref="V24:AC24"/>
    <mergeCell ref="AD24:AN24"/>
    <mergeCell ref="AO24:AV24"/>
    <mergeCell ref="AW24:BG24"/>
    <mergeCell ref="BH24:BO24"/>
    <mergeCell ref="BP24:BZ24"/>
    <mergeCell ref="BP22:BZ22"/>
    <mergeCell ref="A23:C25"/>
    <mergeCell ref="F23:S23"/>
    <mergeCell ref="V23:AC23"/>
    <mergeCell ref="AD23:AN23"/>
    <mergeCell ref="AO23:AV23"/>
    <mergeCell ref="AW23:BG23"/>
    <mergeCell ref="BH23:BO23"/>
    <mergeCell ref="BP23:BZ23"/>
    <mergeCell ref="F24:S24"/>
    <mergeCell ref="F22:S22"/>
    <mergeCell ref="V22:AC22"/>
    <mergeCell ref="AD22:AN22"/>
    <mergeCell ref="AO22:AV22"/>
    <mergeCell ref="AW22:BG22"/>
    <mergeCell ref="BH22:BO22"/>
    <mergeCell ref="A20:C22"/>
    <mergeCell ref="BP25:BZ25"/>
    <mergeCell ref="A26:U26"/>
    <mergeCell ref="V26:AC26"/>
    <mergeCell ref="AD26:AN26"/>
    <mergeCell ref="AO26:AV26"/>
    <mergeCell ref="AW26:BG26"/>
    <mergeCell ref="BH26:BO26"/>
    <mergeCell ref="BP26:BZ26"/>
    <mergeCell ref="F25:S25"/>
    <mergeCell ref="V25:AC25"/>
    <mergeCell ref="AD25:AN25"/>
    <mergeCell ref="AO25:AV25"/>
    <mergeCell ref="AW25:BG25"/>
    <mergeCell ref="BH25:BO25"/>
  </mergeCells>
  <printOptions/>
  <pageMargins left="0.7874015748031497" right="0.7874015748031497" top="0.5905511811023623" bottom="0.5905511811023623" header="0.3937007874015748" footer="0.3937007874015748"/>
  <pageSetup firstPageNumber="120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ED37"/>
  <sheetViews>
    <sheetView view="pageBreakPreview" zoomScaleSheetLayoutView="100" zoomScalePageLayoutView="0" workbookViewId="0" topLeftCell="A1">
      <selection activeCell="AP22" sqref="AP22:AZ22"/>
    </sheetView>
  </sheetViews>
  <sheetFormatPr defaultColWidth="1.00390625" defaultRowHeight="21" customHeight="1"/>
  <cols>
    <col min="1" max="6" width="1.37890625" style="1" customWidth="1"/>
    <col min="7" max="88" width="1.00390625" style="1" customWidth="1"/>
    <col min="89" max="16384" width="1.00390625" style="1" customWidth="1"/>
  </cols>
  <sheetData>
    <row r="1" spans="1:116" ht="21" customHeight="1">
      <c r="A1" s="1" t="s">
        <v>6</v>
      </c>
      <c r="B1" s="1" t="s">
        <v>6</v>
      </c>
      <c r="C1" s="1" t="s">
        <v>6</v>
      </c>
      <c r="D1" s="1" t="s">
        <v>6</v>
      </c>
      <c r="E1" s="1" t="s">
        <v>6</v>
      </c>
      <c r="F1" s="1" t="s">
        <v>6</v>
      </c>
      <c r="G1" s="1" t="s">
        <v>6</v>
      </c>
      <c r="H1" s="1" t="s">
        <v>6</v>
      </c>
      <c r="I1" s="1" t="s">
        <v>6</v>
      </c>
      <c r="J1" s="1" t="s">
        <v>6</v>
      </c>
      <c r="K1" s="1" t="s">
        <v>6</v>
      </c>
      <c r="N1" s="1" t="s">
        <v>6</v>
      </c>
      <c r="O1" s="1" t="s">
        <v>6</v>
      </c>
      <c r="P1" s="1" t="s">
        <v>6</v>
      </c>
      <c r="R1" s="1" t="s">
        <v>6</v>
      </c>
      <c r="S1" s="1" t="s">
        <v>6</v>
      </c>
      <c r="T1" s="1" t="s">
        <v>6</v>
      </c>
      <c r="U1" s="1" t="s">
        <v>6</v>
      </c>
      <c r="V1" s="1" t="s">
        <v>6</v>
      </c>
      <c r="W1" s="1" t="s">
        <v>6</v>
      </c>
      <c r="X1" s="1" t="s">
        <v>6</v>
      </c>
      <c r="Y1" s="1" t="s">
        <v>6</v>
      </c>
      <c r="Z1" s="1" t="s">
        <v>6</v>
      </c>
      <c r="AA1" s="1" t="s">
        <v>6</v>
      </c>
      <c r="AB1" s="1" t="s">
        <v>6</v>
      </c>
      <c r="AC1" s="1" t="s">
        <v>6</v>
      </c>
      <c r="AD1" s="1" t="s">
        <v>6</v>
      </c>
      <c r="AE1" s="1" t="s">
        <v>6</v>
      </c>
      <c r="AF1" s="1" t="s">
        <v>6</v>
      </c>
      <c r="AG1" s="1" t="s">
        <v>6</v>
      </c>
      <c r="AH1" s="1" t="s">
        <v>6</v>
      </c>
      <c r="AI1" s="1" t="s">
        <v>6</v>
      </c>
      <c r="AJ1" s="1" t="s">
        <v>6</v>
      </c>
      <c r="AK1" s="1" t="s">
        <v>6</v>
      </c>
      <c r="AL1" s="1" t="s">
        <v>6</v>
      </c>
      <c r="AM1" s="1" t="s">
        <v>6</v>
      </c>
      <c r="AN1" s="1" t="s">
        <v>6</v>
      </c>
      <c r="AO1" s="1" t="s">
        <v>6</v>
      </c>
      <c r="AP1" s="1" t="s">
        <v>6</v>
      </c>
      <c r="AQ1" s="1" t="s">
        <v>6</v>
      </c>
      <c r="AR1" s="1" t="s">
        <v>6</v>
      </c>
      <c r="AS1" s="1" t="s">
        <v>6</v>
      </c>
      <c r="AT1" s="1" t="s">
        <v>6</v>
      </c>
      <c r="AU1" s="1" t="s">
        <v>6</v>
      </c>
      <c r="AV1" s="1" t="s">
        <v>6</v>
      </c>
      <c r="AW1" s="1" t="s">
        <v>6</v>
      </c>
      <c r="AX1" s="1" t="s">
        <v>6</v>
      </c>
      <c r="AY1" s="1" t="s">
        <v>6</v>
      </c>
      <c r="AZ1" s="1" t="s">
        <v>6</v>
      </c>
      <c r="BA1" s="1" t="s">
        <v>6</v>
      </c>
      <c r="BB1" s="1" t="s">
        <v>6</v>
      </c>
      <c r="BC1" s="1" t="s">
        <v>6</v>
      </c>
      <c r="BD1" s="1" t="s">
        <v>6</v>
      </c>
      <c r="BE1" s="1" t="s">
        <v>6</v>
      </c>
      <c r="BF1" s="1" t="s">
        <v>6</v>
      </c>
      <c r="BG1" s="1" t="s">
        <v>6</v>
      </c>
      <c r="BH1" s="1" t="s">
        <v>6</v>
      </c>
      <c r="BI1" s="1" t="s">
        <v>6</v>
      </c>
      <c r="BJ1" s="1" t="s">
        <v>6</v>
      </c>
      <c r="BK1" s="1" t="s">
        <v>6</v>
      </c>
      <c r="BL1" s="1" t="s">
        <v>6</v>
      </c>
      <c r="BM1" s="1" t="s">
        <v>6</v>
      </c>
      <c r="BN1" s="1" t="s">
        <v>6</v>
      </c>
      <c r="BO1" s="1" t="s">
        <v>6</v>
      </c>
      <c r="BP1" s="1" t="s">
        <v>6</v>
      </c>
      <c r="BQ1" s="1" t="s">
        <v>6</v>
      </c>
      <c r="BR1" s="1" t="s">
        <v>6</v>
      </c>
      <c r="BS1" s="1" t="s">
        <v>6</v>
      </c>
      <c r="BT1" s="1" t="s">
        <v>6</v>
      </c>
      <c r="BU1" s="1" t="s">
        <v>6</v>
      </c>
      <c r="BV1" s="1" t="s">
        <v>6</v>
      </c>
      <c r="BW1" s="1" t="s">
        <v>6</v>
      </c>
      <c r="BX1" s="1" t="s">
        <v>6</v>
      </c>
      <c r="BY1" s="1" t="s">
        <v>6</v>
      </c>
      <c r="BZ1" s="1" t="s">
        <v>6</v>
      </c>
      <c r="CA1" s="1" t="s">
        <v>6</v>
      </c>
      <c r="CC1" s="1" t="s">
        <v>6</v>
      </c>
      <c r="CD1" s="1" t="s">
        <v>6</v>
      </c>
      <c r="CE1" s="1" t="s">
        <v>6</v>
      </c>
      <c r="CF1" s="1" t="s">
        <v>6</v>
      </c>
      <c r="CG1" s="1" t="s">
        <v>6</v>
      </c>
      <c r="CH1" s="1" t="s">
        <v>6</v>
      </c>
      <c r="CI1" s="1" t="s">
        <v>6</v>
      </c>
      <c r="CJ1" s="1" t="s">
        <v>6</v>
      </c>
      <c r="CK1" s="1" t="s">
        <v>6</v>
      </c>
      <c r="CM1" s="1" t="s">
        <v>6</v>
      </c>
      <c r="CN1" s="1" t="s">
        <v>6</v>
      </c>
      <c r="CO1" s="1" t="s">
        <v>6</v>
      </c>
      <c r="CP1" s="1" t="s">
        <v>6</v>
      </c>
      <c r="CQ1" s="1" t="s">
        <v>6</v>
      </c>
      <c r="CR1" s="1" t="s">
        <v>6</v>
      </c>
      <c r="CS1" s="1" t="s">
        <v>6</v>
      </c>
      <c r="CT1" s="1" t="s">
        <v>6</v>
      </c>
      <c r="CU1" s="1" t="s">
        <v>6</v>
      </c>
      <c r="CV1" s="1" t="s">
        <v>6</v>
      </c>
      <c r="CW1" s="1" t="s">
        <v>6</v>
      </c>
      <c r="CX1" s="1" t="s">
        <v>6</v>
      </c>
      <c r="CZ1" s="1" t="s">
        <v>6</v>
      </c>
      <c r="DA1" s="1" t="s">
        <v>6</v>
      </c>
      <c r="DB1" s="1" t="s">
        <v>6</v>
      </c>
      <c r="DC1" s="1" t="s">
        <v>6</v>
      </c>
      <c r="DD1" s="1" t="s">
        <v>6</v>
      </c>
      <c r="DE1" s="1" t="s">
        <v>6</v>
      </c>
      <c r="DF1" s="1" t="s">
        <v>6</v>
      </c>
      <c r="DG1" s="1" t="s">
        <v>6</v>
      </c>
      <c r="DH1" s="1" t="s">
        <v>6</v>
      </c>
      <c r="DI1" s="1" t="s">
        <v>6</v>
      </c>
      <c r="DJ1" s="1" t="s">
        <v>6</v>
      </c>
      <c r="DK1" s="1" t="s">
        <v>6</v>
      </c>
      <c r="DL1" s="1" t="s">
        <v>6</v>
      </c>
    </row>
    <row r="2" ht="21" customHeight="1" thickBot="1"/>
    <row r="3" spans="1:134" ht="23.25" customHeight="1">
      <c r="A3" s="246" t="s">
        <v>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8"/>
      <c r="T3" s="3"/>
      <c r="U3" s="3"/>
      <c r="V3" s="3"/>
      <c r="W3" s="3"/>
      <c r="X3" s="3"/>
      <c r="Y3" s="3"/>
      <c r="Z3" s="3"/>
      <c r="AA3" s="3"/>
      <c r="AB3" s="3"/>
      <c r="AC3" s="3"/>
      <c r="AD3" s="255" t="s">
        <v>51</v>
      </c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3"/>
      <c r="BC3" s="3"/>
      <c r="BD3" s="3"/>
      <c r="BE3" s="3"/>
      <c r="BF3" s="3"/>
      <c r="BG3" s="3"/>
      <c r="BH3" s="3"/>
      <c r="BI3" s="3"/>
      <c r="BJ3" s="3"/>
      <c r="BK3" s="4"/>
      <c r="BL3" s="5"/>
      <c r="BM3" s="255" t="s">
        <v>52</v>
      </c>
      <c r="BN3" s="255"/>
      <c r="BO3" s="255"/>
      <c r="BP3" s="255"/>
      <c r="BQ3" s="255"/>
      <c r="BR3" s="255"/>
      <c r="BS3" s="255"/>
      <c r="BT3" s="255"/>
      <c r="BU3" s="255"/>
      <c r="BV3" s="4"/>
      <c r="BW3" s="5"/>
      <c r="BX3" s="309" t="s">
        <v>53</v>
      </c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44"/>
      <c r="CU3" s="45"/>
      <c r="CV3" s="255" t="s">
        <v>54</v>
      </c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46"/>
      <c r="DS3" s="5"/>
      <c r="DT3" s="311" t="s">
        <v>55</v>
      </c>
      <c r="DU3" s="311"/>
      <c r="DV3" s="311"/>
      <c r="DW3" s="311"/>
      <c r="DX3" s="311"/>
      <c r="DY3" s="311"/>
      <c r="DZ3" s="311"/>
      <c r="EA3" s="311"/>
      <c r="EB3" s="311"/>
      <c r="EC3" s="311"/>
      <c r="ED3" s="33"/>
    </row>
    <row r="4" spans="1:134" ht="23.25" customHeight="1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1"/>
      <c r="T4" s="8"/>
      <c r="U4" s="8"/>
      <c r="V4" s="8"/>
      <c r="W4" s="8"/>
      <c r="X4" s="8"/>
      <c r="Y4" s="8"/>
      <c r="Z4" s="8"/>
      <c r="AA4" s="8"/>
      <c r="AB4" s="8"/>
      <c r="AC4" s="8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8"/>
      <c r="BC4" s="8"/>
      <c r="BD4" s="8"/>
      <c r="BE4" s="8"/>
      <c r="BF4" s="8"/>
      <c r="BG4" s="8"/>
      <c r="BH4" s="8"/>
      <c r="BI4" s="8"/>
      <c r="BJ4" s="8"/>
      <c r="BK4" s="9"/>
      <c r="BL4" s="10"/>
      <c r="BM4" s="234"/>
      <c r="BN4" s="234"/>
      <c r="BO4" s="234"/>
      <c r="BP4" s="234"/>
      <c r="BQ4" s="234"/>
      <c r="BR4" s="234"/>
      <c r="BS4" s="234"/>
      <c r="BT4" s="234"/>
      <c r="BU4" s="234"/>
      <c r="BV4" s="9"/>
      <c r="BW4" s="15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47"/>
      <c r="CU4" s="15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13"/>
      <c r="DS4" s="15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39"/>
    </row>
    <row r="5" spans="1:134" ht="14.25" customHeight="1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/>
      <c r="T5" s="213" t="s">
        <v>56</v>
      </c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312"/>
      <c r="BL5" s="10"/>
      <c r="BM5" s="234"/>
      <c r="BN5" s="234"/>
      <c r="BO5" s="234"/>
      <c r="BP5" s="234"/>
      <c r="BQ5" s="234"/>
      <c r="BR5" s="234"/>
      <c r="BS5" s="234"/>
      <c r="BT5" s="234"/>
      <c r="BU5" s="234"/>
      <c r="BV5" s="9"/>
      <c r="BW5" s="15"/>
      <c r="BX5" s="313" t="s">
        <v>57</v>
      </c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47"/>
      <c r="CU5" s="214" t="s">
        <v>58</v>
      </c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5"/>
      <c r="DS5" s="15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39"/>
    </row>
    <row r="6" spans="1:134" ht="18.75" customHeight="1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1"/>
      <c r="T6" s="34"/>
      <c r="U6" s="217" t="s">
        <v>59</v>
      </c>
      <c r="V6" s="217"/>
      <c r="W6" s="217"/>
      <c r="X6" s="217"/>
      <c r="Y6" s="217"/>
      <c r="Z6" s="217"/>
      <c r="AA6" s="217"/>
      <c r="AB6" s="217"/>
      <c r="AC6" s="217"/>
      <c r="AD6" s="35"/>
      <c r="AE6" s="48"/>
      <c r="AF6" s="217" t="s">
        <v>60</v>
      </c>
      <c r="AG6" s="217"/>
      <c r="AH6" s="217"/>
      <c r="AI6" s="217"/>
      <c r="AJ6" s="217"/>
      <c r="AK6" s="217"/>
      <c r="AL6" s="217"/>
      <c r="AM6" s="217"/>
      <c r="AN6" s="217"/>
      <c r="AO6" s="35"/>
      <c r="AP6" s="21"/>
      <c r="AQ6" s="18"/>
      <c r="AR6" s="18"/>
      <c r="AS6" s="18"/>
      <c r="AT6" s="217" t="s">
        <v>61</v>
      </c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18"/>
      <c r="BH6" s="18"/>
      <c r="BI6" s="18"/>
      <c r="BJ6" s="18"/>
      <c r="BK6" s="20"/>
      <c r="BL6" s="10"/>
      <c r="BM6" s="234"/>
      <c r="BN6" s="234"/>
      <c r="BO6" s="234"/>
      <c r="BP6" s="234"/>
      <c r="BQ6" s="234"/>
      <c r="BR6" s="234"/>
      <c r="BS6" s="234"/>
      <c r="BT6" s="234"/>
      <c r="BU6" s="234"/>
      <c r="BV6" s="9"/>
      <c r="BW6" s="21"/>
      <c r="BX6" s="217" t="s">
        <v>59</v>
      </c>
      <c r="BY6" s="217"/>
      <c r="BZ6" s="217"/>
      <c r="CA6" s="217"/>
      <c r="CB6" s="217"/>
      <c r="CC6" s="217"/>
      <c r="CD6" s="217"/>
      <c r="CE6" s="217"/>
      <c r="CF6" s="217"/>
      <c r="CG6" s="217"/>
      <c r="CH6" s="20"/>
      <c r="CI6" s="21"/>
      <c r="CJ6" s="217" t="s">
        <v>62</v>
      </c>
      <c r="CK6" s="217"/>
      <c r="CL6" s="217"/>
      <c r="CM6" s="217"/>
      <c r="CN6" s="217"/>
      <c r="CO6" s="217"/>
      <c r="CP6" s="217"/>
      <c r="CQ6" s="217"/>
      <c r="CR6" s="217"/>
      <c r="CS6" s="217"/>
      <c r="CT6" s="20"/>
      <c r="CU6" s="21"/>
      <c r="CV6" s="217" t="s">
        <v>59</v>
      </c>
      <c r="CW6" s="217"/>
      <c r="CX6" s="217"/>
      <c r="CY6" s="217"/>
      <c r="CZ6" s="217"/>
      <c r="DA6" s="217"/>
      <c r="DB6" s="217"/>
      <c r="DC6" s="217"/>
      <c r="DD6" s="217"/>
      <c r="DE6" s="217"/>
      <c r="DF6" s="20"/>
      <c r="DG6" s="21"/>
      <c r="DH6" s="217" t="s">
        <v>62</v>
      </c>
      <c r="DI6" s="217"/>
      <c r="DJ6" s="217"/>
      <c r="DK6" s="217"/>
      <c r="DL6" s="217"/>
      <c r="DM6" s="217"/>
      <c r="DN6" s="217"/>
      <c r="DO6" s="217"/>
      <c r="DP6" s="217"/>
      <c r="DQ6" s="217"/>
      <c r="DR6" s="20"/>
      <c r="DS6" s="10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36"/>
    </row>
    <row r="7" spans="1:134" ht="9" customHeight="1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1"/>
      <c r="T7" s="8"/>
      <c r="U7" s="294" t="s">
        <v>63</v>
      </c>
      <c r="V7" s="294"/>
      <c r="W7" s="294"/>
      <c r="X7" s="294"/>
      <c r="Y7" s="294"/>
      <c r="Z7" s="294"/>
      <c r="AA7" s="294"/>
      <c r="AB7" s="294"/>
      <c r="AC7" s="294"/>
      <c r="AD7" s="9"/>
      <c r="AE7" s="10"/>
      <c r="AF7" s="294" t="s">
        <v>64</v>
      </c>
      <c r="AG7" s="294"/>
      <c r="AH7" s="294"/>
      <c r="AI7" s="294"/>
      <c r="AJ7" s="294"/>
      <c r="AK7" s="294"/>
      <c r="AL7" s="294"/>
      <c r="AM7" s="294"/>
      <c r="AN7" s="294"/>
      <c r="AO7" s="9"/>
      <c r="AP7" s="24"/>
      <c r="AQ7" s="49"/>
      <c r="AR7" s="49"/>
      <c r="AS7" s="49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49"/>
      <c r="BH7" s="49"/>
      <c r="BI7" s="49"/>
      <c r="BJ7" s="49"/>
      <c r="BK7" s="50"/>
      <c r="BL7" s="10"/>
      <c r="BM7" s="234"/>
      <c r="BN7" s="234"/>
      <c r="BO7" s="234"/>
      <c r="BP7" s="234"/>
      <c r="BQ7" s="234"/>
      <c r="BR7" s="234"/>
      <c r="BS7" s="234"/>
      <c r="BT7" s="234"/>
      <c r="BU7" s="234"/>
      <c r="BV7" s="9"/>
      <c r="BW7" s="51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52"/>
      <c r="CI7" s="53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54"/>
      <c r="CU7" s="51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52"/>
      <c r="DG7" s="53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54"/>
      <c r="DS7" s="10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36"/>
    </row>
    <row r="8" spans="1:134" ht="24" customHeight="1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1"/>
      <c r="T8" s="8"/>
      <c r="U8" s="294"/>
      <c r="V8" s="294"/>
      <c r="W8" s="294"/>
      <c r="X8" s="294"/>
      <c r="Y8" s="294"/>
      <c r="Z8" s="294"/>
      <c r="AA8" s="294"/>
      <c r="AB8" s="294"/>
      <c r="AC8" s="294"/>
      <c r="AD8" s="9"/>
      <c r="AE8" s="10"/>
      <c r="AF8" s="294"/>
      <c r="AG8" s="294"/>
      <c r="AH8" s="294"/>
      <c r="AI8" s="294"/>
      <c r="AJ8" s="294"/>
      <c r="AK8" s="294"/>
      <c r="AL8" s="294"/>
      <c r="AM8" s="294"/>
      <c r="AN8" s="294"/>
      <c r="AO8" s="9"/>
      <c r="AP8" s="21"/>
      <c r="AQ8" s="217" t="s">
        <v>65</v>
      </c>
      <c r="AR8" s="217"/>
      <c r="AS8" s="217"/>
      <c r="AT8" s="217"/>
      <c r="AU8" s="217"/>
      <c r="AV8" s="217"/>
      <c r="AW8" s="217"/>
      <c r="AX8" s="217"/>
      <c r="AY8" s="217"/>
      <c r="AZ8" s="20"/>
      <c r="BA8" s="21"/>
      <c r="BB8" s="217" t="s">
        <v>66</v>
      </c>
      <c r="BC8" s="217"/>
      <c r="BD8" s="217"/>
      <c r="BE8" s="217"/>
      <c r="BF8" s="217"/>
      <c r="BG8" s="217"/>
      <c r="BH8" s="217"/>
      <c r="BI8" s="217"/>
      <c r="BJ8" s="217"/>
      <c r="BK8" s="20"/>
      <c r="BL8" s="10"/>
      <c r="BM8" s="234"/>
      <c r="BN8" s="234"/>
      <c r="BO8" s="234"/>
      <c r="BP8" s="234"/>
      <c r="BQ8" s="234"/>
      <c r="BR8" s="234"/>
      <c r="BS8" s="234"/>
      <c r="BT8" s="234"/>
      <c r="BU8" s="234"/>
      <c r="BV8" s="9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I8" s="55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U8" s="55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G8" s="55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S8" s="10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36"/>
    </row>
    <row r="9" spans="1:134" ht="14.25" customHeight="1" thickBot="1">
      <c r="A9" s="252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4"/>
      <c r="T9" s="41"/>
      <c r="U9" s="41"/>
      <c r="V9" s="41"/>
      <c r="W9" s="41"/>
      <c r="X9" s="41"/>
      <c r="Y9" s="41"/>
      <c r="Z9" s="41"/>
      <c r="AA9" s="41"/>
      <c r="AB9" s="41"/>
      <c r="AC9" s="41"/>
      <c r="AD9" s="42"/>
      <c r="AE9" s="226" t="s">
        <v>67</v>
      </c>
      <c r="AF9" s="227"/>
      <c r="AG9" s="227"/>
      <c r="AH9" s="227"/>
      <c r="AI9" s="227"/>
      <c r="AJ9" s="227"/>
      <c r="AK9" s="227"/>
      <c r="AL9" s="227"/>
      <c r="AM9" s="227"/>
      <c r="AN9" s="227"/>
      <c r="AO9" s="228"/>
      <c r="AP9" s="226" t="s">
        <v>67</v>
      </c>
      <c r="AQ9" s="227"/>
      <c r="AR9" s="227"/>
      <c r="AS9" s="227"/>
      <c r="AT9" s="227"/>
      <c r="AU9" s="227"/>
      <c r="AV9" s="227"/>
      <c r="AW9" s="227"/>
      <c r="AX9" s="227"/>
      <c r="AY9" s="227"/>
      <c r="AZ9" s="228"/>
      <c r="BA9" s="226" t="s">
        <v>67</v>
      </c>
      <c r="BB9" s="227"/>
      <c r="BC9" s="227"/>
      <c r="BD9" s="227"/>
      <c r="BE9" s="227"/>
      <c r="BF9" s="227"/>
      <c r="BG9" s="227"/>
      <c r="BH9" s="227"/>
      <c r="BI9" s="227"/>
      <c r="BJ9" s="227"/>
      <c r="BK9" s="228"/>
      <c r="BL9" s="226" t="s">
        <v>67</v>
      </c>
      <c r="BM9" s="227"/>
      <c r="BN9" s="227"/>
      <c r="BO9" s="227"/>
      <c r="BP9" s="227"/>
      <c r="BQ9" s="227"/>
      <c r="BR9" s="227"/>
      <c r="BS9" s="227"/>
      <c r="BT9" s="227"/>
      <c r="BU9" s="227"/>
      <c r="BV9" s="228"/>
      <c r="BW9" s="302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4"/>
      <c r="CI9" s="305" t="s">
        <v>67</v>
      </c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7"/>
      <c r="CU9" s="302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4"/>
      <c r="DG9" s="305" t="s">
        <v>67</v>
      </c>
      <c r="DH9" s="306"/>
      <c r="DI9" s="306"/>
      <c r="DJ9" s="306"/>
      <c r="DK9" s="306"/>
      <c r="DL9" s="306"/>
      <c r="DM9" s="306"/>
      <c r="DN9" s="306"/>
      <c r="DO9" s="306"/>
      <c r="DP9" s="306"/>
      <c r="DQ9" s="306"/>
      <c r="DR9" s="307"/>
      <c r="DS9" s="305" t="s">
        <v>67</v>
      </c>
      <c r="DT9" s="306"/>
      <c r="DU9" s="306"/>
      <c r="DV9" s="306"/>
      <c r="DW9" s="306"/>
      <c r="DX9" s="306"/>
      <c r="DY9" s="306"/>
      <c r="DZ9" s="306"/>
      <c r="EA9" s="306"/>
      <c r="EB9" s="306"/>
      <c r="EC9" s="306"/>
      <c r="ED9" s="308"/>
    </row>
    <row r="10" spans="1:134" ht="15" customHeight="1">
      <c r="A10" s="221" t="s">
        <v>68</v>
      </c>
      <c r="B10" s="205"/>
      <c r="C10" s="206"/>
      <c r="D10" s="204" t="s">
        <v>69</v>
      </c>
      <c r="E10" s="205"/>
      <c r="F10" s="206"/>
      <c r="G10" s="24"/>
      <c r="H10" s="201" t="s">
        <v>70</v>
      </c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5"/>
      <c r="T10" s="301">
        <v>88961</v>
      </c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>
        <v>358310085</v>
      </c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2">
        <v>358310085</v>
      </c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 t="s">
        <v>71</v>
      </c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>
        <v>10735275</v>
      </c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>
        <v>82</v>
      </c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>
        <v>7812</v>
      </c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>
        <v>1061</v>
      </c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>
        <v>105020</v>
      </c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3">
        <v>10622443</v>
      </c>
      <c r="DT10" s="273"/>
      <c r="DU10" s="273"/>
      <c r="DV10" s="273"/>
      <c r="DW10" s="273"/>
      <c r="DX10" s="273"/>
      <c r="DY10" s="273"/>
      <c r="DZ10" s="273"/>
      <c r="EA10" s="273"/>
      <c r="EB10" s="273"/>
      <c r="EC10" s="273"/>
      <c r="ED10" s="300"/>
    </row>
    <row r="11" spans="1:134" ht="15" customHeight="1">
      <c r="A11" s="221"/>
      <c r="B11" s="205"/>
      <c r="C11" s="206"/>
      <c r="D11" s="204"/>
      <c r="E11" s="205"/>
      <c r="F11" s="206"/>
      <c r="G11" s="210" t="s">
        <v>72</v>
      </c>
      <c r="H11" s="211"/>
      <c r="I11" s="211"/>
      <c r="J11" s="211"/>
      <c r="K11" s="202" t="s">
        <v>23</v>
      </c>
      <c r="L11" s="203"/>
      <c r="M11" s="203"/>
      <c r="N11" s="203"/>
      <c r="O11" s="203"/>
      <c r="P11" s="203"/>
      <c r="Q11" s="203"/>
      <c r="R11" s="203"/>
      <c r="S11" s="27"/>
      <c r="T11" s="299" t="s">
        <v>71</v>
      </c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>
        <v>14151734</v>
      </c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2">
        <v>14151734</v>
      </c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 t="s">
        <v>71</v>
      </c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>
        <v>427789</v>
      </c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 t="s">
        <v>71</v>
      </c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>
        <v>2564</v>
      </c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 t="s">
        <v>71</v>
      </c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>
        <v>7291</v>
      </c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3">
        <v>417934</v>
      </c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98"/>
    </row>
    <row r="12" spans="1:134" ht="15" customHeight="1">
      <c r="A12" s="221"/>
      <c r="B12" s="205"/>
      <c r="C12" s="206"/>
      <c r="D12" s="204"/>
      <c r="E12" s="205"/>
      <c r="F12" s="206"/>
      <c r="G12" s="212"/>
      <c r="H12" s="213"/>
      <c r="I12" s="213"/>
      <c r="J12" s="213"/>
      <c r="K12" s="202" t="s">
        <v>25</v>
      </c>
      <c r="L12" s="203"/>
      <c r="M12" s="203"/>
      <c r="N12" s="203"/>
      <c r="O12" s="203"/>
      <c r="P12" s="203"/>
      <c r="Q12" s="203"/>
      <c r="R12" s="203"/>
      <c r="S12" s="25"/>
      <c r="T12" s="299" t="s">
        <v>71</v>
      </c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>
        <v>21804332</v>
      </c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2" t="s">
        <v>71</v>
      </c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>
        <v>21804332</v>
      </c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>
        <v>865812</v>
      </c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 t="s">
        <v>71</v>
      </c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>
        <v>464</v>
      </c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 t="s">
        <v>71</v>
      </c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>
        <v>9023</v>
      </c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3">
        <v>856325</v>
      </c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98"/>
    </row>
    <row r="13" spans="1:134" ht="15" customHeight="1">
      <c r="A13" s="221"/>
      <c r="B13" s="205"/>
      <c r="C13" s="206"/>
      <c r="D13" s="204"/>
      <c r="E13" s="205"/>
      <c r="F13" s="206"/>
      <c r="G13" s="214"/>
      <c r="H13" s="215"/>
      <c r="I13" s="215"/>
      <c r="J13" s="215"/>
      <c r="K13" s="202" t="s">
        <v>26</v>
      </c>
      <c r="L13" s="203"/>
      <c r="M13" s="203"/>
      <c r="N13" s="203"/>
      <c r="O13" s="203"/>
      <c r="P13" s="203"/>
      <c r="Q13" s="203"/>
      <c r="R13" s="203"/>
      <c r="S13" s="27"/>
      <c r="T13" s="299">
        <v>8052</v>
      </c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>
        <v>35956066</v>
      </c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2">
        <v>14151734</v>
      </c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>
        <v>21804332</v>
      </c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>
        <v>1293601</v>
      </c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>
        <v>9</v>
      </c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>
        <v>3028</v>
      </c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>
        <v>108</v>
      </c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>
        <v>16314</v>
      </c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3">
        <v>1274259</v>
      </c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98"/>
    </row>
    <row r="14" spans="1:134" ht="15" customHeight="1">
      <c r="A14" s="221"/>
      <c r="B14" s="205"/>
      <c r="C14" s="206"/>
      <c r="D14" s="204"/>
      <c r="E14" s="205"/>
      <c r="F14" s="206"/>
      <c r="G14" s="26"/>
      <c r="H14" s="198" t="s">
        <v>73</v>
      </c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27"/>
      <c r="T14" s="299">
        <v>22323</v>
      </c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>
        <v>125012935</v>
      </c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2">
        <v>1714365</v>
      </c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>
        <v>123298570</v>
      </c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>
        <v>4872852</v>
      </c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>
        <v>132</v>
      </c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>
        <v>28953</v>
      </c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>
        <v>587</v>
      </c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>
        <v>191869</v>
      </c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3">
        <v>4652030</v>
      </c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98"/>
    </row>
    <row r="15" spans="1:134" ht="15" customHeight="1">
      <c r="A15" s="221"/>
      <c r="B15" s="205"/>
      <c r="C15" s="206"/>
      <c r="D15" s="207"/>
      <c r="E15" s="208"/>
      <c r="F15" s="209"/>
      <c r="G15" s="26"/>
      <c r="H15" s="198" t="s">
        <v>74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27"/>
      <c r="T15" s="299">
        <v>119336</v>
      </c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>
        <v>519279086</v>
      </c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2">
        <v>374176184</v>
      </c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>
        <v>145102902</v>
      </c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>
        <v>16901728</v>
      </c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>
        <v>223</v>
      </c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>
        <v>39793</v>
      </c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>
        <v>1756</v>
      </c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>
        <v>313203</v>
      </c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3">
        <v>16548732</v>
      </c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98"/>
    </row>
    <row r="16" spans="1:134" ht="15" customHeight="1">
      <c r="A16" s="221"/>
      <c r="B16" s="205"/>
      <c r="C16" s="206"/>
      <c r="D16" s="204" t="s">
        <v>75</v>
      </c>
      <c r="E16" s="205"/>
      <c r="F16" s="206"/>
      <c r="G16" s="24"/>
      <c r="H16" s="201" t="s">
        <v>70</v>
      </c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5"/>
      <c r="T16" s="299">
        <v>152800</v>
      </c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>
        <v>322653871</v>
      </c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2">
        <v>322653871</v>
      </c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 t="s">
        <v>71</v>
      </c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>
        <v>9655964</v>
      </c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>
        <v>83</v>
      </c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>
        <v>6771</v>
      </c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>
        <v>321</v>
      </c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>
        <v>19755</v>
      </c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3">
        <v>9629438</v>
      </c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98"/>
    </row>
    <row r="17" spans="1:134" ht="15" customHeight="1">
      <c r="A17" s="221"/>
      <c r="B17" s="205"/>
      <c r="C17" s="206"/>
      <c r="D17" s="204"/>
      <c r="E17" s="205"/>
      <c r="F17" s="206"/>
      <c r="G17" s="210" t="s">
        <v>72</v>
      </c>
      <c r="H17" s="211"/>
      <c r="I17" s="211"/>
      <c r="J17" s="211"/>
      <c r="K17" s="202" t="s">
        <v>23</v>
      </c>
      <c r="L17" s="203"/>
      <c r="M17" s="203"/>
      <c r="N17" s="203"/>
      <c r="O17" s="203"/>
      <c r="P17" s="203"/>
      <c r="Q17" s="203"/>
      <c r="R17" s="203"/>
      <c r="S17" s="25"/>
      <c r="T17" s="299" t="s">
        <v>71</v>
      </c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>
        <v>15912638</v>
      </c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2">
        <v>15912638</v>
      </c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 t="s">
        <v>71</v>
      </c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>
        <v>470159</v>
      </c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 t="s">
        <v>71</v>
      </c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>
        <v>308</v>
      </c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 t="s">
        <v>71</v>
      </c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>
        <v>931</v>
      </c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3">
        <v>468920</v>
      </c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98"/>
    </row>
    <row r="18" spans="1:134" ht="15" customHeight="1">
      <c r="A18" s="221"/>
      <c r="B18" s="205"/>
      <c r="C18" s="206"/>
      <c r="D18" s="204"/>
      <c r="E18" s="205"/>
      <c r="F18" s="206"/>
      <c r="G18" s="212"/>
      <c r="H18" s="213"/>
      <c r="I18" s="213"/>
      <c r="J18" s="213"/>
      <c r="K18" s="202" t="s">
        <v>25</v>
      </c>
      <c r="L18" s="203"/>
      <c r="M18" s="203"/>
      <c r="N18" s="203"/>
      <c r="O18" s="203"/>
      <c r="P18" s="203"/>
      <c r="Q18" s="203"/>
      <c r="R18" s="203"/>
      <c r="S18" s="25"/>
      <c r="T18" s="299" t="s">
        <v>71</v>
      </c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>
        <v>10638859</v>
      </c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2" t="s">
        <v>71</v>
      </c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>
        <v>10638859</v>
      </c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>
        <v>418905</v>
      </c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 t="s">
        <v>71</v>
      </c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>
        <v>473</v>
      </c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 t="s">
        <v>71</v>
      </c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>
        <v>675</v>
      </c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3">
        <v>417757</v>
      </c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98"/>
    </row>
    <row r="19" spans="1:134" ht="15" customHeight="1">
      <c r="A19" s="221"/>
      <c r="B19" s="205"/>
      <c r="C19" s="206"/>
      <c r="D19" s="204"/>
      <c r="E19" s="205"/>
      <c r="F19" s="206"/>
      <c r="G19" s="214"/>
      <c r="H19" s="215"/>
      <c r="I19" s="215"/>
      <c r="J19" s="215"/>
      <c r="K19" s="202" t="s">
        <v>26</v>
      </c>
      <c r="L19" s="203"/>
      <c r="M19" s="203"/>
      <c r="N19" s="203"/>
      <c r="O19" s="203"/>
      <c r="P19" s="203"/>
      <c r="Q19" s="203"/>
      <c r="R19" s="203"/>
      <c r="S19" s="27"/>
      <c r="T19" s="299">
        <v>12880</v>
      </c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>
        <v>26551497</v>
      </c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2">
        <v>15912638</v>
      </c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>
        <v>10638859</v>
      </c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>
        <v>889064</v>
      </c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>
        <v>12</v>
      </c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>
        <v>781</v>
      </c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>
        <v>31</v>
      </c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>
        <v>1606</v>
      </c>
      <c r="DH19" s="262"/>
      <c r="DI19" s="262"/>
      <c r="DJ19" s="262"/>
      <c r="DK19" s="262"/>
      <c r="DL19" s="262"/>
      <c r="DM19" s="262"/>
      <c r="DN19" s="262"/>
      <c r="DO19" s="262"/>
      <c r="DP19" s="262"/>
      <c r="DQ19" s="262"/>
      <c r="DR19" s="262"/>
      <c r="DS19" s="263">
        <v>886677</v>
      </c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98"/>
    </row>
    <row r="20" spans="1:134" ht="15" customHeight="1">
      <c r="A20" s="221"/>
      <c r="B20" s="205"/>
      <c r="C20" s="206"/>
      <c r="D20" s="204"/>
      <c r="E20" s="205"/>
      <c r="F20" s="206"/>
      <c r="G20" s="26"/>
      <c r="H20" s="198" t="s">
        <v>73</v>
      </c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27"/>
      <c r="T20" s="299">
        <v>13921</v>
      </c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>
        <v>38323727</v>
      </c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2">
        <v>521701</v>
      </c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>
        <v>37802026</v>
      </c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>
        <v>1509143</v>
      </c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>
        <v>22</v>
      </c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>
        <v>2671</v>
      </c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>
        <v>93</v>
      </c>
      <c r="CV20" s="262"/>
      <c r="CW20" s="262"/>
      <c r="CX20" s="262"/>
      <c r="CY20" s="262"/>
      <c r="CZ20" s="262"/>
      <c r="DA20" s="262"/>
      <c r="DB20" s="262"/>
      <c r="DC20" s="262"/>
      <c r="DD20" s="262"/>
      <c r="DE20" s="262"/>
      <c r="DF20" s="262"/>
      <c r="DG20" s="262">
        <v>45096</v>
      </c>
      <c r="DH20" s="262"/>
      <c r="DI20" s="262"/>
      <c r="DJ20" s="262"/>
      <c r="DK20" s="262"/>
      <c r="DL20" s="262"/>
      <c r="DM20" s="262"/>
      <c r="DN20" s="262"/>
      <c r="DO20" s="262"/>
      <c r="DP20" s="262"/>
      <c r="DQ20" s="262"/>
      <c r="DR20" s="262"/>
      <c r="DS20" s="263">
        <v>1461376</v>
      </c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98"/>
    </row>
    <row r="21" spans="1:134" ht="15" customHeight="1">
      <c r="A21" s="221"/>
      <c r="B21" s="205"/>
      <c r="C21" s="206"/>
      <c r="D21" s="207"/>
      <c r="E21" s="208"/>
      <c r="F21" s="209"/>
      <c r="G21" s="26"/>
      <c r="H21" s="198" t="s">
        <v>74</v>
      </c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27"/>
      <c r="T21" s="299">
        <v>179601</v>
      </c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>
        <v>387529095</v>
      </c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2">
        <v>339088210</v>
      </c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>
        <v>48440885</v>
      </c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>
        <v>12054171</v>
      </c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>
        <v>117</v>
      </c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>
        <v>10223</v>
      </c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>
        <v>445</v>
      </c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>
        <v>66457</v>
      </c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3">
        <v>11977491</v>
      </c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98"/>
    </row>
    <row r="22" spans="1:134" ht="15" customHeight="1">
      <c r="A22" s="232"/>
      <c r="B22" s="208"/>
      <c r="C22" s="209"/>
      <c r="D22" s="269" t="s">
        <v>76</v>
      </c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1"/>
      <c r="T22" s="299">
        <v>298937</v>
      </c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>
        <v>906808181</v>
      </c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2">
        <v>713264394</v>
      </c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>
        <v>193543787</v>
      </c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>
        <v>28955899</v>
      </c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>
        <v>340</v>
      </c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>
        <v>50016</v>
      </c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>
        <v>2201</v>
      </c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>
        <v>379660</v>
      </c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62"/>
      <c r="DS22" s="263">
        <v>28526223</v>
      </c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98"/>
    </row>
    <row r="23" spans="1:134" ht="15" customHeight="1">
      <c r="A23" s="218" t="s">
        <v>77</v>
      </c>
      <c r="B23" s="219"/>
      <c r="C23" s="220"/>
      <c r="D23" s="222" t="s">
        <v>69</v>
      </c>
      <c r="E23" s="219"/>
      <c r="F23" s="220"/>
      <c r="G23" s="26"/>
      <c r="H23" s="198" t="s">
        <v>70</v>
      </c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27"/>
      <c r="T23" s="299">
        <v>128436</v>
      </c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>
        <v>610682805</v>
      </c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2">
        <v>610682805</v>
      </c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 t="s">
        <v>71</v>
      </c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>
        <v>18327973</v>
      </c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>
        <v>80</v>
      </c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>
        <v>7169</v>
      </c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>
        <v>501</v>
      </c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>
        <v>101301</v>
      </c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62"/>
      <c r="DS23" s="263">
        <v>18219503</v>
      </c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98"/>
    </row>
    <row r="24" spans="1:134" ht="15" customHeight="1">
      <c r="A24" s="221"/>
      <c r="B24" s="205"/>
      <c r="C24" s="206"/>
      <c r="D24" s="204"/>
      <c r="E24" s="205"/>
      <c r="F24" s="206"/>
      <c r="G24" s="210" t="s">
        <v>72</v>
      </c>
      <c r="H24" s="211"/>
      <c r="I24" s="211"/>
      <c r="J24" s="211"/>
      <c r="K24" s="202" t="s">
        <v>23</v>
      </c>
      <c r="L24" s="203"/>
      <c r="M24" s="203"/>
      <c r="N24" s="203"/>
      <c r="O24" s="203"/>
      <c r="P24" s="203"/>
      <c r="Q24" s="203"/>
      <c r="R24" s="203"/>
      <c r="S24" s="27"/>
      <c r="T24" s="299" t="s">
        <v>71</v>
      </c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>
        <v>135601623</v>
      </c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2">
        <v>135601623</v>
      </c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 t="s">
        <v>71</v>
      </c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>
        <v>4042869</v>
      </c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 t="s">
        <v>71</v>
      </c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>
        <v>4333</v>
      </c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 t="s">
        <v>71</v>
      </c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>
        <v>15792</v>
      </c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3">
        <v>4022744</v>
      </c>
      <c r="DT24" s="263"/>
      <c r="DU24" s="263"/>
      <c r="DV24" s="263"/>
      <c r="DW24" s="263"/>
      <c r="DX24" s="263"/>
      <c r="DY24" s="263"/>
      <c r="DZ24" s="263"/>
      <c r="EA24" s="263"/>
      <c r="EB24" s="263"/>
      <c r="EC24" s="263"/>
      <c r="ED24" s="298"/>
    </row>
    <row r="25" spans="1:134" ht="15" customHeight="1">
      <c r="A25" s="221"/>
      <c r="B25" s="205"/>
      <c r="C25" s="206"/>
      <c r="D25" s="204"/>
      <c r="E25" s="205"/>
      <c r="F25" s="206"/>
      <c r="G25" s="212"/>
      <c r="H25" s="213"/>
      <c r="I25" s="213"/>
      <c r="J25" s="213"/>
      <c r="K25" s="202" t="s">
        <v>25</v>
      </c>
      <c r="L25" s="203"/>
      <c r="M25" s="203"/>
      <c r="N25" s="203"/>
      <c r="O25" s="203"/>
      <c r="P25" s="203"/>
      <c r="Q25" s="203"/>
      <c r="R25" s="203"/>
      <c r="S25" s="27"/>
      <c r="T25" s="299" t="s">
        <v>71</v>
      </c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>
        <v>75747427</v>
      </c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2" t="s">
        <v>71</v>
      </c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>
        <v>75747427</v>
      </c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>
        <v>3001784</v>
      </c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 t="s">
        <v>71</v>
      </c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>
        <v>12671</v>
      </c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 t="s">
        <v>71</v>
      </c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>
        <v>19794</v>
      </c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3">
        <v>2969319</v>
      </c>
      <c r="DT25" s="263"/>
      <c r="DU25" s="263"/>
      <c r="DV25" s="263"/>
      <c r="DW25" s="263"/>
      <c r="DX25" s="263"/>
      <c r="DY25" s="263"/>
      <c r="DZ25" s="263"/>
      <c r="EA25" s="263"/>
      <c r="EB25" s="263"/>
      <c r="EC25" s="263"/>
      <c r="ED25" s="298"/>
    </row>
    <row r="26" spans="1:134" ht="15" customHeight="1">
      <c r="A26" s="221"/>
      <c r="B26" s="205"/>
      <c r="C26" s="206"/>
      <c r="D26" s="204"/>
      <c r="E26" s="205"/>
      <c r="F26" s="206"/>
      <c r="G26" s="214"/>
      <c r="H26" s="215"/>
      <c r="I26" s="215"/>
      <c r="J26" s="215"/>
      <c r="K26" s="202" t="s">
        <v>26</v>
      </c>
      <c r="L26" s="203"/>
      <c r="M26" s="203"/>
      <c r="N26" s="203"/>
      <c r="O26" s="203"/>
      <c r="P26" s="203"/>
      <c r="Q26" s="203"/>
      <c r="R26" s="203"/>
      <c r="S26" s="27"/>
      <c r="T26" s="299">
        <v>21221</v>
      </c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>
        <v>211349050</v>
      </c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2">
        <v>135601623</v>
      </c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>
        <v>75747427</v>
      </c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>
        <v>7044653</v>
      </c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>
        <v>115</v>
      </c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>
        <v>17004</v>
      </c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>
        <v>82</v>
      </c>
      <c r="CV26" s="262"/>
      <c r="CW26" s="262"/>
      <c r="CX26" s="262"/>
      <c r="CY26" s="262"/>
      <c r="CZ26" s="262"/>
      <c r="DA26" s="262"/>
      <c r="DB26" s="262"/>
      <c r="DC26" s="262"/>
      <c r="DD26" s="262"/>
      <c r="DE26" s="262"/>
      <c r="DF26" s="262"/>
      <c r="DG26" s="262">
        <v>35586</v>
      </c>
      <c r="DH26" s="262"/>
      <c r="DI26" s="262"/>
      <c r="DJ26" s="262"/>
      <c r="DK26" s="262"/>
      <c r="DL26" s="262"/>
      <c r="DM26" s="262"/>
      <c r="DN26" s="262"/>
      <c r="DO26" s="262"/>
      <c r="DP26" s="262"/>
      <c r="DQ26" s="262"/>
      <c r="DR26" s="262"/>
      <c r="DS26" s="263">
        <v>6992063</v>
      </c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98"/>
    </row>
    <row r="27" spans="1:134" ht="15" customHeight="1">
      <c r="A27" s="221"/>
      <c r="B27" s="205"/>
      <c r="C27" s="206"/>
      <c r="D27" s="204"/>
      <c r="E27" s="205"/>
      <c r="F27" s="206"/>
      <c r="G27" s="26"/>
      <c r="H27" s="198" t="s">
        <v>73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27"/>
      <c r="T27" s="299">
        <v>48078</v>
      </c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>
        <v>2493439544</v>
      </c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2">
        <v>7807341</v>
      </c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>
        <v>2485632203</v>
      </c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>
        <v>98041284</v>
      </c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>
        <v>756</v>
      </c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>
        <v>1851656</v>
      </c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>
        <v>1625</v>
      </c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>
        <v>7286772</v>
      </c>
      <c r="DH27" s="262"/>
      <c r="DI27" s="262"/>
      <c r="DJ27" s="262"/>
      <c r="DK27" s="262"/>
      <c r="DL27" s="262"/>
      <c r="DM27" s="262"/>
      <c r="DN27" s="262"/>
      <c r="DO27" s="262"/>
      <c r="DP27" s="262"/>
      <c r="DQ27" s="262"/>
      <c r="DR27" s="262"/>
      <c r="DS27" s="263">
        <v>88902856</v>
      </c>
      <c r="DT27" s="263"/>
      <c r="DU27" s="263"/>
      <c r="DV27" s="263"/>
      <c r="DW27" s="263"/>
      <c r="DX27" s="263"/>
      <c r="DY27" s="263"/>
      <c r="DZ27" s="263"/>
      <c r="EA27" s="263"/>
      <c r="EB27" s="263"/>
      <c r="EC27" s="263"/>
      <c r="ED27" s="298"/>
    </row>
    <row r="28" spans="1:134" ht="15" customHeight="1">
      <c r="A28" s="221"/>
      <c r="B28" s="205"/>
      <c r="C28" s="206"/>
      <c r="D28" s="207"/>
      <c r="E28" s="208"/>
      <c r="F28" s="209"/>
      <c r="G28" s="26"/>
      <c r="H28" s="198" t="s">
        <v>74</v>
      </c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7"/>
      <c r="T28" s="299">
        <v>197735</v>
      </c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>
        <v>3315471399</v>
      </c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2">
        <v>754091769</v>
      </c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>
        <v>2561379630</v>
      </c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>
        <v>123413910</v>
      </c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>
        <v>951</v>
      </c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>
        <v>1875829</v>
      </c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>
        <v>2208</v>
      </c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>
        <v>7423659</v>
      </c>
      <c r="DH28" s="262"/>
      <c r="DI28" s="262"/>
      <c r="DJ28" s="262"/>
      <c r="DK28" s="262"/>
      <c r="DL28" s="262"/>
      <c r="DM28" s="262"/>
      <c r="DN28" s="262"/>
      <c r="DO28" s="262"/>
      <c r="DP28" s="262"/>
      <c r="DQ28" s="262"/>
      <c r="DR28" s="262"/>
      <c r="DS28" s="263">
        <v>114114422</v>
      </c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98"/>
    </row>
    <row r="29" spans="1:134" ht="15" customHeight="1">
      <c r="A29" s="221"/>
      <c r="B29" s="205"/>
      <c r="C29" s="206"/>
      <c r="D29" s="204" t="s">
        <v>75</v>
      </c>
      <c r="E29" s="205"/>
      <c r="F29" s="206"/>
      <c r="G29" s="24"/>
      <c r="H29" s="201" t="s">
        <v>70</v>
      </c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5"/>
      <c r="T29" s="299">
        <v>194620</v>
      </c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>
        <v>1071974889</v>
      </c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2">
        <v>1071974889</v>
      </c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 t="s">
        <v>71</v>
      </c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>
        <v>31870730</v>
      </c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>
        <v>128</v>
      </c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>
        <v>18187</v>
      </c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>
        <v>140</v>
      </c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>
        <v>44231</v>
      </c>
      <c r="DH29" s="262"/>
      <c r="DI29" s="262"/>
      <c r="DJ29" s="262"/>
      <c r="DK29" s="262"/>
      <c r="DL29" s="262"/>
      <c r="DM29" s="262"/>
      <c r="DN29" s="262"/>
      <c r="DO29" s="262"/>
      <c r="DP29" s="262"/>
      <c r="DQ29" s="262"/>
      <c r="DR29" s="262"/>
      <c r="DS29" s="263">
        <v>31808312</v>
      </c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98"/>
    </row>
    <row r="30" spans="1:134" ht="15" customHeight="1">
      <c r="A30" s="221"/>
      <c r="B30" s="205"/>
      <c r="C30" s="206"/>
      <c r="D30" s="204"/>
      <c r="E30" s="205"/>
      <c r="F30" s="206"/>
      <c r="G30" s="210" t="s">
        <v>72</v>
      </c>
      <c r="H30" s="211"/>
      <c r="I30" s="211"/>
      <c r="J30" s="211"/>
      <c r="K30" s="202" t="s">
        <v>23</v>
      </c>
      <c r="L30" s="203"/>
      <c r="M30" s="203"/>
      <c r="N30" s="203"/>
      <c r="O30" s="203"/>
      <c r="P30" s="203"/>
      <c r="Q30" s="203"/>
      <c r="R30" s="203"/>
      <c r="S30" s="25"/>
      <c r="T30" s="299" t="s">
        <v>71</v>
      </c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>
        <v>215102070</v>
      </c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2">
        <v>215102070</v>
      </c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 t="s">
        <v>71</v>
      </c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>
        <v>6382741</v>
      </c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 t="s">
        <v>71</v>
      </c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>
        <v>70</v>
      </c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 t="s">
        <v>71</v>
      </c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>
        <v>4649</v>
      </c>
      <c r="DH30" s="262"/>
      <c r="DI30" s="262"/>
      <c r="DJ30" s="262"/>
      <c r="DK30" s="262"/>
      <c r="DL30" s="262"/>
      <c r="DM30" s="262"/>
      <c r="DN30" s="262"/>
      <c r="DO30" s="262"/>
      <c r="DP30" s="262"/>
      <c r="DQ30" s="262"/>
      <c r="DR30" s="262"/>
      <c r="DS30" s="263">
        <v>6378022</v>
      </c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98"/>
    </row>
    <row r="31" spans="1:134" ht="15" customHeight="1">
      <c r="A31" s="221"/>
      <c r="B31" s="205"/>
      <c r="C31" s="206"/>
      <c r="D31" s="204"/>
      <c r="E31" s="205"/>
      <c r="F31" s="206"/>
      <c r="G31" s="212"/>
      <c r="H31" s="213"/>
      <c r="I31" s="213"/>
      <c r="J31" s="213"/>
      <c r="K31" s="202" t="s">
        <v>25</v>
      </c>
      <c r="L31" s="203"/>
      <c r="M31" s="203"/>
      <c r="N31" s="203"/>
      <c r="O31" s="203"/>
      <c r="P31" s="203"/>
      <c r="Q31" s="203"/>
      <c r="R31" s="203"/>
      <c r="S31" s="25"/>
      <c r="T31" s="299" t="s">
        <v>71</v>
      </c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>
        <v>116767808</v>
      </c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2" t="s">
        <v>71</v>
      </c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>
        <v>116767808</v>
      </c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>
        <v>4536002</v>
      </c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 t="s">
        <v>71</v>
      </c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>
        <v>87</v>
      </c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 t="s">
        <v>71</v>
      </c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>
        <v>37230</v>
      </c>
      <c r="DH31" s="262"/>
      <c r="DI31" s="262"/>
      <c r="DJ31" s="262"/>
      <c r="DK31" s="262"/>
      <c r="DL31" s="262"/>
      <c r="DM31" s="262"/>
      <c r="DN31" s="262"/>
      <c r="DO31" s="262"/>
      <c r="DP31" s="262"/>
      <c r="DQ31" s="262"/>
      <c r="DR31" s="262"/>
      <c r="DS31" s="263">
        <v>4498685</v>
      </c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98"/>
    </row>
    <row r="32" spans="1:134" ht="15" customHeight="1">
      <c r="A32" s="221"/>
      <c r="B32" s="205"/>
      <c r="C32" s="206"/>
      <c r="D32" s="204"/>
      <c r="E32" s="205"/>
      <c r="F32" s="206"/>
      <c r="G32" s="214"/>
      <c r="H32" s="215"/>
      <c r="I32" s="215"/>
      <c r="J32" s="215"/>
      <c r="K32" s="202" t="s">
        <v>26</v>
      </c>
      <c r="L32" s="203"/>
      <c r="M32" s="203"/>
      <c r="N32" s="203"/>
      <c r="O32" s="203"/>
      <c r="P32" s="203"/>
      <c r="Q32" s="203"/>
      <c r="R32" s="203"/>
      <c r="S32" s="27"/>
      <c r="T32" s="299">
        <v>21922</v>
      </c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>
        <v>331869878</v>
      </c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2">
        <v>215102070</v>
      </c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>
        <v>116767808</v>
      </c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>
        <v>10918743</v>
      </c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>
        <v>4</v>
      </c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>
        <v>157</v>
      </c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>
        <v>76</v>
      </c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>
        <v>41879</v>
      </c>
      <c r="DH32" s="262"/>
      <c r="DI32" s="262"/>
      <c r="DJ32" s="262"/>
      <c r="DK32" s="262"/>
      <c r="DL32" s="262"/>
      <c r="DM32" s="262"/>
      <c r="DN32" s="262"/>
      <c r="DO32" s="262"/>
      <c r="DP32" s="262"/>
      <c r="DQ32" s="262"/>
      <c r="DR32" s="262"/>
      <c r="DS32" s="263">
        <v>10876707</v>
      </c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98"/>
    </row>
    <row r="33" spans="1:134" ht="15" customHeight="1">
      <c r="A33" s="221"/>
      <c r="B33" s="205"/>
      <c r="C33" s="206"/>
      <c r="D33" s="204"/>
      <c r="E33" s="205"/>
      <c r="F33" s="206"/>
      <c r="G33" s="26"/>
      <c r="H33" s="198" t="s">
        <v>73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27"/>
      <c r="T33" s="299">
        <v>55038</v>
      </c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>
        <v>1443699709</v>
      </c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2">
        <v>14732249</v>
      </c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>
        <v>1428967460</v>
      </c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>
        <v>57481418</v>
      </c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>
        <v>56</v>
      </c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>
        <v>70108</v>
      </c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>
        <v>321</v>
      </c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>
        <v>1193675</v>
      </c>
      <c r="DH33" s="262"/>
      <c r="DI33" s="262"/>
      <c r="DJ33" s="262"/>
      <c r="DK33" s="262"/>
      <c r="DL33" s="262"/>
      <c r="DM33" s="262"/>
      <c r="DN33" s="262"/>
      <c r="DO33" s="262"/>
      <c r="DP33" s="262"/>
      <c r="DQ33" s="262"/>
      <c r="DR33" s="262"/>
      <c r="DS33" s="263">
        <v>56217635</v>
      </c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98"/>
    </row>
    <row r="34" spans="1:134" ht="15" customHeight="1">
      <c r="A34" s="221"/>
      <c r="B34" s="205"/>
      <c r="C34" s="206"/>
      <c r="D34" s="207"/>
      <c r="E34" s="208"/>
      <c r="F34" s="209"/>
      <c r="G34" s="26"/>
      <c r="H34" s="198" t="s">
        <v>74</v>
      </c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27"/>
      <c r="T34" s="299">
        <v>271580</v>
      </c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>
        <v>2847544476</v>
      </c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2">
        <v>1301809208</v>
      </c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>
        <v>1545735268</v>
      </c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>
        <v>100270891</v>
      </c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>
        <v>188</v>
      </c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>
        <v>88452</v>
      </c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>
        <v>537</v>
      </c>
      <c r="CV34" s="262"/>
      <c r="CW34" s="262"/>
      <c r="CX34" s="262"/>
      <c r="CY34" s="262"/>
      <c r="CZ34" s="262"/>
      <c r="DA34" s="262"/>
      <c r="DB34" s="262"/>
      <c r="DC34" s="262"/>
      <c r="DD34" s="262"/>
      <c r="DE34" s="262"/>
      <c r="DF34" s="262"/>
      <c r="DG34" s="262">
        <v>1279785</v>
      </c>
      <c r="DH34" s="262"/>
      <c r="DI34" s="262"/>
      <c r="DJ34" s="262"/>
      <c r="DK34" s="262"/>
      <c r="DL34" s="262"/>
      <c r="DM34" s="262"/>
      <c r="DN34" s="262"/>
      <c r="DO34" s="262"/>
      <c r="DP34" s="262"/>
      <c r="DQ34" s="262"/>
      <c r="DR34" s="262"/>
      <c r="DS34" s="263">
        <v>98902654</v>
      </c>
      <c r="DT34" s="263"/>
      <c r="DU34" s="263"/>
      <c r="DV34" s="263"/>
      <c r="DW34" s="263"/>
      <c r="DX34" s="263"/>
      <c r="DY34" s="263"/>
      <c r="DZ34" s="263"/>
      <c r="EA34" s="263"/>
      <c r="EB34" s="263"/>
      <c r="EC34" s="263"/>
      <c r="ED34" s="298"/>
    </row>
    <row r="35" spans="1:134" ht="15" customHeight="1" thickBot="1">
      <c r="A35" s="221"/>
      <c r="B35" s="205"/>
      <c r="C35" s="206"/>
      <c r="D35" s="265" t="s">
        <v>78</v>
      </c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/>
      <c r="T35" s="299">
        <v>469315</v>
      </c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>
        <v>6163015875</v>
      </c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2">
        <v>2055900977</v>
      </c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>
        <v>4107114898</v>
      </c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>
        <v>223684801</v>
      </c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>
        <v>1139</v>
      </c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>
        <v>1964281</v>
      </c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  <c r="CT35" s="262"/>
      <c r="CU35" s="262">
        <v>2745</v>
      </c>
      <c r="CV35" s="262"/>
      <c r="CW35" s="262"/>
      <c r="CX35" s="262"/>
      <c r="CY35" s="262"/>
      <c r="CZ35" s="262"/>
      <c r="DA35" s="262"/>
      <c r="DB35" s="262"/>
      <c r="DC35" s="262"/>
      <c r="DD35" s="262"/>
      <c r="DE35" s="262"/>
      <c r="DF35" s="262"/>
      <c r="DG35" s="262">
        <v>8703444</v>
      </c>
      <c r="DH35" s="262"/>
      <c r="DI35" s="262"/>
      <c r="DJ35" s="262"/>
      <c r="DK35" s="262"/>
      <c r="DL35" s="262"/>
      <c r="DM35" s="262"/>
      <c r="DN35" s="262"/>
      <c r="DO35" s="262"/>
      <c r="DP35" s="262"/>
      <c r="DQ35" s="262"/>
      <c r="DR35" s="262"/>
      <c r="DS35" s="263">
        <v>213017076</v>
      </c>
      <c r="DT35" s="263"/>
      <c r="DU35" s="263"/>
      <c r="DV35" s="263"/>
      <c r="DW35" s="263"/>
      <c r="DX35" s="263"/>
      <c r="DY35" s="263"/>
      <c r="DZ35" s="263"/>
      <c r="EA35" s="263"/>
      <c r="EB35" s="263"/>
      <c r="EC35" s="263"/>
      <c r="ED35" s="298"/>
    </row>
    <row r="36" spans="1:134" ht="15" customHeight="1" thickBot="1">
      <c r="A36" s="190" t="s">
        <v>79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2"/>
      <c r="T36" s="297">
        <v>768252</v>
      </c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>
        <v>7069824056</v>
      </c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8">
        <v>2769165371</v>
      </c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>
        <v>4300658685</v>
      </c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>
        <v>252640700</v>
      </c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>
        <v>1479</v>
      </c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>
        <v>2014297</v>
      </c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>
        <v>4946</v>
      </c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>
        <v>9083104</v>
      </c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9">
        <v>241543299</v>
      </c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96"/>
    </row>
    <row r="37" spans="1:116" ht="21" customHeight="1">
      <c r="A37" s="1" t="s">
        <v>6</v>
      </c>
      <c r="B37" s="1" t="s">
        <v>6</v>
      </c>
      <c r="C37" s="1" t="s">
        <v>6</v>
      </c>
      <c r="D37" s="1" t="s">
        <v>6</v>
      </c>
      <c r="E37" s="1" t="s">
        <v>6</v>
      </c>
      <c r="F37" s="1" t="s">
        <v>6</v>
      </c>
      <c r="G37" s="1" t="s">
        <v>6</v>
      </c>
      <c r="H37" s="1" t="s">
        <v>6</v>
      </c>
      <c r="I37" s="1" t="s">
        <v>6</v>
      </c>
      <c r="J37" s="1" t="s">
        <v>6</v>
      </c>
      <c r="K37" s="1" t="s">
        <v>6</v>
      </c>
      <c r="N37" s="1" t="s">
        <v>6</v>
      </c>
      <c r="O37" s="1" t="s">
        <v>6</v>
      </c>
      <c r="P37" s="1" t="s">
        <v>6</v>
      </c>
      <c r="R37" s="1" t="s">
        <v>6</v>
      </c>
      <c r="S37" s="1" t="s">
        <v>6</v>
      </c>
      <c r="T37" s="1" t="s">
        <v>6</v>
      </c>
      <c r="U37" s="1" t="s">
        <v>6</v>
      </c>
      <c r="V37" s="1" t="s">
        <v>6</v>
      </c>
      <c r="W37" s="1" t="s">
        <v>6</v>
      </c>
      <c r="X37" s="1" t="s">
        <v>6</v>
      </c>
      <c r="Y37" s="1" t="s">
        <v>6</v>
      </c>
      <c r="Z37" s="1" t="s">
        <v>6</v>
      </c>
      <c r="AA37" s="1" t="s">
        <v>6</v>
      </c>
      <c r="AB37" s="1" t="s">
        <v>6</v>
      </c>
      <c r="AC37" s="1" t="s">
        <v>6</v>
      </c>
      <c r="AD37" s="1" t="s">
        <v>6</v>
      </c>
      <c r="AE37" s="1" t="s">
        <v>6</v>
      </c>
      <c r="AF37" s="1" t="s">
        <v>6</v>
      </c>
      <c r="AG37" s="1" t="s">
        <v>6</v>
      </c>
      <c r="AH37" s="1" t="s">
        <v>6</v>
      </c>
      <c r="AI37" s="1" t="s">
        <v>6</v>
      </c>
      <c r="AJ37" s="1" t="s">
        <v>6</v>
      </c>
      <c r="AK37" s="1" t="s">
        <v>6</v>
      </c>
      <c r="AL37" s="1" t="s">
        <v>6</v>
      </c>
      <c r="AM37" s="1" t="s">
        <v>6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6</v>
      </c>
      <c r="AT37" s="1" t="s">
        <v>6</v>
      </c>
      <c r="AU37" s="1" t="s">
        <v>6</v>
      </c>
      <c r="AV37" s="1" t="s">
        <v>6</v>
      </c>
      <c r="AW37" s="1" t="s">
        <v>6</v>
      </c>
      <c r="AX37" s="1" t="s">
        <v>6</v>
      </c>
      <c r="AY37" s="1" t="s">
        <v>6</v>
      </c>
      <c r="AZ37" s="1" t="s">
        <v>6</v>
      </c>
      <c r="BA37" s="1" t="s">
        <v>6</v>
      </c>
      <c r="BB37" s="1" t="s">
        <v>6</v>
      </c>
      <c r="BC37" s="1" t="s">
        <v>6</v>
      </c>
      <c r="BD37" s="1" t="s">
        <v>6</v>
      </c>
      <c r="BE37" s="1" t="s">
        <v>6</v>
      </c>
      <c r="BF37" s="1" t="s">
        <v>6</v>
      </c>
      <c r="BG37" s="1" t="s">
        <v>6</v>
      </c>
      <c r="BH37" s="1" t="s">
        <v>6</v>
      </c>
      <c r="BI37" s="1" t="s">
        <v>6</v>
      </c>
      <c r="BJ37" s="1" t="s">
        <v>6</v>
      </c>
      <c r="BK37" s="1" t="s">
        <v>6</v>
      </c>
      <c r="BL37" s="1" t="s">
        <v>6</v>
      </c>
      <c r="BM37" s="1" t="s">
        <v>6</v>
      </c>
      <c r="BN37" s="1" t="s">
        <v>6</v>
      </c>
      <c r="BO37" s="1" t="s">
        <v>6</v>
      </c>
      <c r="BP37" s="1" t="s">
        <v>6</v>
      </c>
      <c r="BQ37" s="1" t="s">
        <v>6</v>
      </c>
      <c r="BR37" s="1" t="s">
        <v>6</v>
      </c>
      <c r="BS37" s="1" t="s">
        <v>6</v>
      </c>
      <c r="BT37" s="1" t="s">
        <v>6</v>
      </c>
      <c r="BU37" s="1" t="s">
        <v>6</v>
      </c>
      <c r="BV37" s="1" t="s">
        <v>6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6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H37" s="1" t="s">
        <v>6</v>
      </c>
      <c r="CI37" s="1" t="s">
        <v>6</v>
      </c>
      <c r="CJ37" s="1" t="s">
        <v>6</v>
      </c>
      <c r="CK37" s="1" t="s">
        <v>6</v>
      </c>
      <c r="CM37" s="1" t="s">
        <v>6</v>
      </c>
      <c r="CN37" s="1" t="s">
        <v>6</v>
      </c>
      <c r="CO37" s="1" t="s">
        <v>6</v>
      </c>
      <c r="CP37" s="1" t="s">
        <v>6</v>
      </c>
      <c r="CQ37" s="1" t="s">
        <v>6</v>
      </c>
      <c r="CR37" s="1" t="s">
        <v>6</v>
      </c>
      <c r="CS37" s="1" t="s">
        <v>6</v>
      </c>
      <c r="CT37" s="1" t="s">
        <v>6</v>
      </c>
      <c r="CU37" s="1" t="s">
        <v>6</v>
      </c>
      <c r="CV37" s="1" t="s">
        <v>6</v>
      </c>
      <c r="CW37" s="1" t="s">
        <v>6</v>
      </c>
      <c r="CX37" s="1" t="s">
        <v>6</v>
      </c>
      <c r="CZ37" s="1" t="s">
        <v>6</v>
      </c>
      <c r="DA37" s="1" t="s">
        <v>6</v>
      </c>
      <c r="DB37" s="1" t="s">
        <v>6</v>
      </c>
      <c r="DC37" s="1" t="s">
        <v>6</v>
      </c>
      <c r="DD37" s="1" t="s">
        <v>6</v>
      </c>
      <c r="DE37" s="1" t="s">
        <v>6</v>
      </c>
      <c r="DF37" s="1" t="s">
        <v>6</v>
      </c>
      <c r="DG37" s="1" t="s">
        <v>6</v>
      </c>
      <c r="DH37" s="1" t="s">
        <v>6</v>
      </c>
      <c r="DI37" s="1" t="s">
        <v>6</v>
      </c>
      <c r="DJ37" s="1" t="s">
        <v>6</v>
      </c>
      <c r="DK37" s="1" t="s">
        <v>6</v>
      </c>
      <c r="DL37" s="1" t="s">
        <v>6</v>
      </c>
    </row>
  </sheetData>
  <sheetProtection selectLockedCells="1"/>
  <mergeCells count="336">
    <mergeCell ref="AF6:AN6"/>
    <mergeCell ref="AT6:BF7"/>
    <mergeCell ref="BX6:CG8"/>
    <mergeCell ref="CJ6:CS8"/>
    <mergeCell ref="CV6:DE8"/>
    <mergeCell ref="DH6:DQ8"/>
    <mergeCell ref="A3:S9"/>
    <mergeCell ref="AD3:BA4"/>
    <mergeCell ref="BM3:BU8"/>
    <mergeCell ref="BX3:CS4"/>
    <mergeCell ref="CV3:DQ4"/>
    <mergeCell ref="T5:BK5"/>
    <mergeCell ref="BX5:CS5"/>
    <mergeCell ref="CU5:DR5"/>
    <mergeCell ref="U6:AC6"/>
    <mergeCell ref="BL9:BV9"/>
    <mergeCell ref="BW9:CH9"/>
    <mergeCell ref="CI9:CT9"/>
    <mergeCell ref="CU9:DF9"/>
    <mergeCell ref="DG9:DR9"/>
    <mergeCell ref="DS9:ED9"/>
    <mergeCell ref="U7:AC8"/>
    <mergeCell ref="AF7:AN8"/>
    <mergeCell ref="AQ8:AY8"/>
    <mergeCell ref="BB8:BJ8"/>
    <mergeCell ref="AE9:AO9"/>
    <mergeCell ref="AP9:AZ9"/>
    <mergeCell ref="BA9:BK9"/>
    <mergeCell ref="DT3:EC8"/>
    <mergeCell ref="A10:C22"/>
    <mergeCell ref="D10:F15"/>
    <mergeCell ref="H10:R10"/>
    <mergeCell ref="T10:AD10"/>
    <mergeCell ref="AE10:AO10"/>
    <mergeCell ref="AP10:AZ10"/>
    <mergeCell ref="H15:R15"/>
    <mergeCell ref="T15:AD15"/>
    <mergeCell ref="AE15:AO15"/>
    <mergeCell ref="AP15:AZ15"/>
    <mergeCell ref="DS10:ED10"/>
    <mergeCell ref="G11:J13"/>
    <mergeCell ref="K11:R11"/>
    <mergeCell ref="T11:AD11"/>
    <mergeCell ref="AE11:AO11"/>
    <mergeCell ref="AP11:AZ11"/>
    <mergeCell ref="BA11:BK11"/>
    <mergeCell ref="BL11:BV11"/>
    <mergeCell ref="BW11:CH11"/>
    <mergeCell ref="CI11:CT11"/>
    <mergeCell ref="BA10:BK10"/>
    <mergeCell ref="BL10:BV10"/>
    <mergeCell ref="BW10:CH10"/>
    <mergeCell ref="CI10:CT10"/>
    <mergeCell ref="CU10:DF10"/>
    <mergeCell ref="DG10:DR10"/>
    <mergeCell ref="CU11:DF11"/>
    <mergeCell ref="DG11:DR11"/>
    <mergeCell ref="DS11:ED11"/>
    <mergeCell ref="K12:R12"/>
    <mergeCell ref="T12:AD12"/>
    <mergeCell ref="AE12:AO12"/>
    <mergeCell ref="AP12:AZ12"/>
    <mergeCell ref="BA12:BK12"/>
    <mergeCell ref="BL12:BV12"/>
    <mergeCell ref="BW12:CH12"/>
    <mergeCell ref="H14:R14"/>
    <mergeCell ref="T14:AD14"/>
    <mergeCell ref="AE14:AO14"/>
    <mergeCell ref="AP14:AZ14"/>
    <mergeCell ref="BA14:BK14"/>
    <mergeCell ref="CI12:CT12"/>
    <mergeCell ref="CU12:DF12"/>
    <mergeCell ref="DG12:DR12"/>
    <mergeCell ref="DS12:ED12"/>
    <mergeCell ref="K13:R13"/>
    <mergeCell ref="T13:AD13"/>
    <mergeCell ref="AE13:AO13"/>
    <mergeCell ref="AP13:AZ13"/>
    <mergeCell ref="BA13:BK13"/>
    <mergeCell ref="BL13:BV13"/>
    <mergeCell ref="BL14:BV14"/>
    <mergeCell ref="BW14:CH14"/>
    <mergeCell ref="CI14:CT14"/>
    <mergeCell ref="CU14:DF14"/>
    <mergeCell ref="DG14:DR14"/>
    <mergeCell ref="DS14:ED14"/>
    <mergeCell ref="BW13:CH13"/>
    <mergeCell ref="CI13:CT13"/>
    <mergeCell ref="CU13:DF13"/>
    <mergeCell ref="DG13:DR13"/>
    <mergeCell ref="DS13:ED13"/>
    <mergeCell ref="DS15:ED15"/>
    <mergeCell ref="D16:F21"/>
    <mergeCell ref="H16:R16"/>
    <mergeCell ref="T16:AD16"/>
    <mergeCell ref="AE16:AO16"/>
    <mergeCell ref="AP16:AZ16"/>
    <mergeCell ref="BA16:BK16"/>
    <mergeCell ref="BL16:BV16"/>
    <mergeCell ref="BW16:CH16"/>
    <mergeCell ref="CI16:CT16"/>
    <mergeCell ref="BA15:BK15"/>
    <mergeCell ref="BL15:BV15"/>
    <mergeCell ref="BW15:CH15"/>
    <mergeCell ref="CI15:CT15"/>
    <mergeCell ref="CU15:DF15"/>
    <mergeCell ref="DG15:DR15"/>
    <mergeCell ref="K18:R18"/>
    <mergeCell ref="T18:AD18"/>
    <mergeCell ref="AE18:AO18"/>
    <mergeCell ref="AP18:AZ18"/>
    <mergeCell ref="BA18:BK18"/>
    <mergeCell ref="CU16:DF16"/>
    <mergeCell ref="DG16:DR16"/>
    <mergeCell ref="DS16:ED16"/>
    <mergeCell ref="G17:J19"/>
    <mergeCell ref="K17:R17"/>
    <mergeCell ref="T17:AD17"/>
    <mergeCell ref="AE17:AO17"/>
    <mergeCell ref="AP17:AZ17"/>
    <mergeCell ref="BA17:BK17"/>
    <mergeCell ref="BL17:BV17"/>
    <mergeCell ref="BL18:BV18"/>
    <mergeCell ref="BW18:CH18"/>
    <mergeCell ref="CI18:CT18"/>
    <mergeCell ref="CU18:DF18"/>
    <mergeCell ref="DG18:DR18"/>
    <mergeCell ref="DS18:ED18"/>
    <mergeCell ref="BW17:CH17"/>
    <mergeCell ref="CI17:CT17"/>
    <mergeCell ref="CU17:DF17"/>
    <mergeCell ref="DG17:DR17"/>
    <mergeCell ref="DS17:ED17"/>
    <mergeCell ref="H20:R20"/>
    <mergeCell ref="T20:AD20"/>
    <mergeCell ref="AE20:AO20"/>
    <mergeCell ref="AP20:AZ20"/>
    <mergeCell ref="BA20:BK20"/>
    <mergeCell ref="K19:R19"/>
    <mergeCell ref="T19:AD19"/>
    <mergeCell ref="AE19:AO19"/>
    <mergeCell ref="AP19:AZ19"/>
    <mergeCell ref="BA19:BK19"/>
    <mergeCell ref="BL20:BV20"/>
    <mergeCell ref="BW20:CH20"/>
    <mergeCell ref="CI20:CT20"/>
    <mergeCell ref="CU20:DF20"/>
    <mergeCell ref="DG20:DR20"/>
    <mergeCell ref="DS20:ED20"/>
    <mergeCell ref="BW19:CH19"/>
    <mergeCell ref="CI19:CT19"/>
    <mergeCell ref="CU19:DF19"/>
    <mergeCell ref="DG19:DR19"/>
    <mergeCell ref="DS19:ED19"/>
    <mergeCell ref="BL19:BV19"/>
    <mergeCell ref="D22:S22"/>
    <mergeCell ref="T22:AD22"/>
    <mergeCell ref="AE22:AO22"/>
    <mergeCell ref="AP22:AZ22"/>
    <mergeCell ref="BA22:BK22"/>
    <mergeCell ref="H21:R21"/>
    <mergeCell ref="T21:AD21"/>
    <mergeCell ref="AE21:AO21"/>
    <mergeCell ref="AP21:AZ21"/>
    <mergeCell ref="BA21:BK21"/>
    <mergeCell ref="BL22:BV22"/>
    <mergeCell ref="BW22:CH22"/>
    <mergeCell ref="CI22:CT22"/>
    <mergeCell ref="CU22:DF22"/>
    <mergeCell ref="DG22:DR22"/>
    <mergeCell ref="DS22:ED22"/>
    <mergeCell ref="BW21:CH21"/>
    <mergeCell ref="CI21:CT21"/>
    <mergeCell ref="CU21:DF21"/>
    <mergeCell ref="DG21:DR21"/>
    <mergeCell ref="DS21:ED21"/>
    <mergeCell ref="BL21:BV21"/>
    <mergeCell ref="A23:C35"/>
    <mergeCell ref="D23:F28"/>
    <mergeCell ref="H23:R23"/>
    <mergeCell ref="T23:AD23"/>
    <mergeCell ref="AE23:AO23"/>
    <mergeCell ref="AP23:AZ23"/>
    <mergeCell ref="H28:R28"/>
    <mergeCell ref="T28:AD28"/>
    <mergeCell ref="AE28:AO28"/>
    <mergeCell ref="AP28:AZ28"/>
    <mergeCell ref="DS23:ED23"/>
    <mergeCell ref="G24:J26"/>
    <mergeCell ref="K24:R24"/>
    <mergeCell ref="T24:AD24"/>
    <mergeCell ref="AE24:AO24"/>
    <mergeCell ref="AP24:AZ24"/>
    <mergeCell ref="BA24:BK24"/>
    <mergeCell ref="BL24:BV24"/>
    <mergeCell ref="BW24:CH24"/>
    <mergeCell ref="CI24:CT24"/>
    <mergeCell ref="BA23:BK23"/>
    <mergeCell ref="BL23:BV23"/>
    <mergeCell ref="BW23:CH23"/>
    <mergeCell ref="CI23:CT23"/>
    <mergeCell ref="CU23:DF23"/>
    <mergeCell ref="DG23:DR23"/>
    <mergeCell ref="CU24:DF24"/>
    <mergeCell ref="DG24:DR24"/>
    <mergeCell ref="DS24:ED24"/>
    <mergeCell ref="K25:R25"/>
    <mergeCell ref="T25:AD25"/>
    <mergeCell ref="AE25:AO25"/>
    <mergeCell ref="AP25:AZ25"/>
    <mergeCell ref="BA25:BK25"/>
    <mergeCell ref="BL25:BV25"/>
    <mergeCell ref="BW25:CH25"/>
    <mergeCell ref="H27:R27"/>
    <mergeCell ref="T27:AD27"/>
    <mergeCell ref="AE27:AO27"/>
    <mergeCell ref="AP27:AZ27"/>
    <mergeCell ref="BA27:BK27"/>
    <mergeCell ref="CI25:CT25"/>
    <mergeCell ref="CU25:DF25"/>
    <mergeCell ref="DG25:DR25"/>
    <mergeCell ref="DS25:ED25"/>
    <mergeCell ref="K26:R26"/>
    <mergeCell ref="T26:AD26"/>
    <mergeCell ref="AE26:AO26"/>
    <mergeCell ref="AP26:AZ26"/>
    <mergeCell ref="BA26:BK26"/>
    <mergeCell ref="BL26:BV26"/>
    <mergeCell ref="BL27:BV27"/>
    <mergeCell ref="BW27:CH27"/>
    <mergeCell ref="CI27:CT27"/>
    <mergeCell ref="CU27:DF27"/>
    <mergeCell ref="DG27:DR27"/>
    <mergeCell ref="DS27:ED27"/>
    <mergeCell ref="BW26:CH26"/>
    <mergeCell ref="CI26:CT26"/>
    <mergeCell ref="CU26:DF26"/>
    <mergeCell ref="DG26:DR26"/>
    <mergeCell ref="DS26:ED26"/>
    <mergeCell ref="DS28:ED28"/>
    <mergeCell ref="D29:F34"/>
    <mergeCell ref="H29:R29"/>
    <mergeCell ref="T29:AD29"/>
    <mergeCell ref="AE29:AO29"/>
    <mergeCell ref="AP29:AZ29"/>
    <mergeCell ref="BA29:BK29"/>
    <mergeCell ref="BL29:BV29"/>
    <mergeCell ref="BW29:CH29"/>
    <mergeCell ref="CI29:CT29"/>
    <mergeCell ref="BA28:BK28"/>
    <mergeCell ref="BL28:BV28"/>
    <mergeCell ref="BW28:CH28"/>
    <mergeCell ref="CI28:CT28"/>
    <mergeCell ref="CU28:DF28"/>
    <mergeCell ref="DG28:DR28"/>
    <mergeCell ref="K31:R31"/>
    <mergeCell ref="T31:AD31"/>
    <mergeCell ref="AE31:AO31"/>
    <mergeCell ref="AP31:AZ31"/>
    <mergeCell ref="BA31:BK31"/>
    <mergeCell ref="CU29:DF29"/>
    <mergeCell ref="DG29:DR29"/>
    <mergeCell ref="DS29:ED29"/>
    <mergeCell ref="G30:J32"/>
    <mergeCell ref="K30:R30"/>
    <mergeCell ref="T30:AD30"/>
    <mergeCell ref="AE30:AO30"/>
    <mergeCell ref="AP30:AZ30"/>
    <mergeCell ref="BA30:BK30"/>
    <mergeCell ref="BL30:BV30"/>
    <mergeCell ref="BL31:BV31"/>
    <mergeCell ref="BW31:CH31"/>
    <mergeCell ref="CI31:CT31"/>
    <mergeCell ref="CU31:DF31"/>
    <mergeCell ref="DG31:DR31"/>
    <mergeCell ref="DS31:ED31"/>
    <mergeCell ref="BW30:CH30"/>
    <mergeCell ref="CI30:CT30"/>
    <mergeCell ref="CU30:DF30"/>
    <mergeCell ref="DG30:DR30"/>
    <mergeCell ref="DS30:ED30"/>
    <mergeCell ref="H33:R33"/>
    <mergeCell ref="T33:AD33"/>
    <mergeCell ref="AE33:AO33"/>
    <mergeCell ref="AP33:AZ33"/>
    <mergeCell ref="BA33:BK33"/>
    <mergeCell ref="K32:R32"/>
    <mergeCell ref="T32:AD32"/>
    <mergeCell ref="AE32:AO32"/>
    <mergeCell ref="AP32:AZ32"/>
    <mergeCell ref="BA32:BK32"/>
    <mergeCell ref="BL33:BV33"/>
    <mergeCell ref="BW33:CH33"/>
    <mergeCell ref="CI33:CT33"/>
    <mergeCell ref="CU33:DF33"/>
    <mergeCell ref="DG33:DR33"/>
    <mergeCell ref="DS33:ED33"/>
    <mergeCell ref="BW32:CH32"/>
    <mergeCell ref="CI32:CT32"/>
    <mergeCell ref="CU32:DF32"/>
    <mergeCell ref="DG32:DR32"/>
    <mergeCell ref="DS32:ED32"/>
    <mergeCell ref="BL32:BV32"/>
    <mergeCell ref="D35:S35"/>
    <mergeCell ref="T35:AD35"/>
    <mergeCell ref="AE35:AO35"/>
    <mergeCell ref="AP35:AZ35"/>
    <mergeCell ref="BA35:BK35"/>
    <mergeCell ref="H34:R34"/>
    <mergeCell ref="T34:AD34"/>
    <mergeCell ref="AE34:AO34"/>
    <mergeCell ref="AP34:AZ34"/>
    <mergeCell ref="BA34:BK34"/>
    <mergeCell ref="BL35:BV35"/>
    <mergeCell ref="BW35:CH35"/>
    <mergeCell ref="CI35:CT35"/>
    <mergeCell ref="CU35:DF35"/>
    <mergeCell ref="DG35:DR35"/>
    <mergeCell ref="DS35:ED35"/>
    <mergeCell ref="BW34:CH34"/>
    <mergeCell ref="CI34:CT34"/>
    <mergeCell ref="CU34:DF34"/>
    <mergeCell ref="DG34:DR34"/>
    <mergeCell ref="DS34:ED34"/>
    <mergeCell ref="BL34:BV34"/>
    <mergeCell ref="BW36:CH36"/>
    <mergeCell ref="CI36:CT36"/>
    <mergeCell ref="CU36:DF36"/>
    <mergeCell ref="DG36:DR36"/>
    <mergeCell ref="DS36:ED36"/>
    <mergeCell ref="A36:S36"/>
    <mergeCell ref="T36:AD36"/>
    <mergeCell ref="AE36:AO36"/>
    <mergeCell ref="AP36:AZ36"/>
    <mergeCell ref="BA36:BK36"/>
    <mergeCell ref="BL36:BV36"/>
  </mergeCells>
  <printOptions/>
  <pageMargins left="0.5905511811023623" right="0.5905511811023623" top="0.52" bottom="0.51" header="0.3937007874015748" footer="0.3937007874015748"/>
  <pageSetup firstPageNumber="86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R20"/>
  <sheetViews>
    <sheetView zoomScalePageLayoutView="0" workbookViewId="0" topLeftCell="A7">
      <selection activeCell="AP22" sqref="AP22:AZ22"/>
    </sheetView>
  </sheetViews>
  <sheetFormatPr defaultColWidth="1.00390625" defaultRowHeight="21.75" customHeight="1"/>
  <cols>
    <col min="1" max="92" width="1.00390625" style="1" customWidth="1"/>
    <col min="93" max="16384" width="1.00390625" style="1" customWidth="1"/>
  </cols>
  <sheetData>
    <row r="1" spans="24:203" ht="21.75" customHeight="1"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</row>
    <row r="2" spans="1:131" ht="21.75" customHeight="1" thickBot="1">
      <c r="A2" s="245" t="s">
        <v>80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</row>
    <row r="3" spans="1:226" ht="28.5" customHeight="1">
      <c r="A3" s="335" t="s">
        <v>81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7"/>
      <c r="X3" s="56"/>
      <c r="Y3" s="331" t="s">
        <v>82</v>
      </c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57"/>
      <c r="AP3" s="58"/>
      <c r="AQ3" s="331" t="s">
        <v>83</v>
      </c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57"/>
      <c r="BH3" s="58"/>
      <c r="BI3" s="331" t="s">
        <v>84</v>
      </c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57"/>
      <c r="BZ3" s="58"/>
      <c r="CA3" s="331" t="s">
        <v>85</v>
      </c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57"/>
      <c r="CR3" s="58"/>
      <c r="CS3" s="331" t="s">
        <v>86</v>
      </c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57"/>
      <c r="DJ3" s="58"/>
      <c r="DK3" s="331" t="s">
        <v>87</v>
      </c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59"/>
      <c r="EB3" s="1" t="s">
        <v>6</v>
      </c>
      <c r="EC3" s="1" t="s">
        <v>6</v>
      </c>
      <c r="ED3" s="1" t="s">
        <v>6</v>
      </c>
      <c r="EE3" s="1" t="s">
        <v>6</v>
      </c>
      <c r="EF3" s="1" t="s">
        <v>6</v>
      </c>
      <c r="EG3" s="1" t="s">
        <v>6</v>
      </c>
      <c r="EH3" s="1" t="s">
        <v>6</v>
      </c>
      <c r="EI3" s="1" t="s">
        <v>6</v>
      </c>
      <c r="EJ3" s="1" t="s">
        <v>6</v>
      </c>
      <c r="EK3" s="1" t="s">
        <v>6</v>
      </c>
      <c r="EL3" s="1" t="s">
        <v>6</v>
      </c>
      <c r="EM3" s="1" t="s">
        <v>6</v>
      </c>
      <c r="EN3" s="1" t="s">
        <v>6</v>
      </c>
      <c r="EO3" s="1" t="s">
        <v>6</v>
      </c>
      <c r="EP3" s="1" t="s">
        <v>6</v>
      </c>
      <c r="EQ3" s="1" t="s">
        <v>6</v>
      </c>
      <c r="ER3" s="1" t="s">
        <v>6</v>
      </c>
      <c r="ES3" s="1" t="s">
        <v>6</v>
      </c>
      <c r="ET3" s="1" t="s">
        <v>6</v>
      </c>
      <c r="EU3" s="1" t="s">
        <v>6</v>
      </c>
      <c r="EV3" s="1" t="s">
        <v>6</v>
      </c>
      <c r="EW3" s="1" t="s">
        <v>6</v>
      </c>
      <c r="EX3" s="1" t="s">
        <v>6</v>
      </c>
      <c r="EY3" s="1" t="s">
        <v>6</v>
      </c>
      <c r="EZ3" s="1" t="s">
        <v>6</v>
      </c>
      <c r="FA3" s="1" t="s">
        <v>6</v>
      </c>
      <c r="FB3" s="1" t="s">
        <v>6</v>
      </c>
      <c r="FC3" s="1" t="s">
        <v>6</v>
      </c>
      <c r="FD3" s="1" t="s">
        <v>6</v>
      </c>
      <c r="FE3" s="1" t="s">
        <v>6</v>
      </c>
      <c r="FF3" s="1" t="s">
        <v>6</v>
      </c>
      <c r="FG3" s="1" t="s">
        <v>6</v>
      </c>
      <c r="FH3" s="1" t="s">
        <v>6</v>
      </c>
      <c r="FI3" s="1" t="s">
        <v>6</v>
      </c>
      <c r="FJ3" s="1" t="s">
        <v>6</v>
      </c>
      <c r="FK3" s="1" t="s">
        <v>6</v>
      </c>
      <c r="FL3" s="1" t="s">
        <v>6</v>
      </c>
      <c r="FM3" s="1" t="s">
        <v>6</v>
      </c>
      <c r="FN3" s="1" t="s">
        <v>6</v>
      </c>
      <c r="FO3" s="1" t="s">
        <v>6</v>
      </c>
      <c r="FP3" s="1" t="s">
        <v>6</v>
      </c>
      <c r="FQ3" s="1" t="s">
        <v>6</v>
      </c>
      <c r="FR3" s="1" t="s">
        <v>6</v>
      </c>
      <c r="FS3" s="1" t="s">
        <v>6</v>
      </c>
      <c r="FT3" s="1" t="s">
        <v>6</v>
      </c>
      <c r="FU3" s="1" t="s">
        <v>6</v>
      </c>
      <c r="FV3" s="1" t="s">
        <v>6</v>
      </c>
      <c r="FW3" s="1" t="s">
        <v>6</v>
      </c>
      <c r="FX3" s="1" t="s">
        <v>6</v>
      </c>
      <c r="FY3" s="1" t="s">
        <v>6</v>
      </c>
      <c r="FZ3" s="1" t="s">
        <v>6</v>
      </c>
      <c r="GA3" s="1" t="s">
        <v>6</v>
      </c>
      <c r="GB3" s="1" t="s">
        <v>6</v>
      </c>
      <c r="GC3" s="1" t="s">
        <v>6</v>
      </c>
      <c r="GD3" s="1" t="s">
        <v>6</v>
      </c>
      <c r="GE3" s="1" t="s">
        <v>6</v>
      </c>
      <c r="GF3" s="1" t="s">
        <v>6</v>
      </c>
      <c r="GG3" s="1" t="s">
        <v>6</v>
      </c>
      <c r="GH3" s="1" t="s">
        <v>6</v>
      </c>
      <c r="GI3" s="1" t="s">
        <v>6</v>
      </c>
      <c r="GJ3" s="1" t="s">
        <v>6</v>
      </c>
      <c r="GK3" s="1" t="s">
        <v>6</v>
      </c>
      <c r="GL3" s="1" t="s">
        <v>6</v>
      </c>
      <c r="GM3" s="1" t="s">
        <v>6</v>
      </c>
      <c r="GN3" s="1" t="s">
        <v>6</v>
      </c>
      <c r="GO3" s="1" t="s">
        <v>6</v>
      </c>
      <c r="GP3" s="1" t="s">
        <v>6</v>
      </c>
      <c r="GQ3" s="1" t="s">
        <v>6</v>
      </c>
      <c r="GR3" s="1" t="s">
        <v>6</v>
      </c>
      <c r="GS3" s="1" t="s">
        <v>6</v>
      </c>
      <c r="GT3" s="1" t="s">
        <v>6</v>
      </c>
      <c r="GU3" s="1" t="s">
        <v>6</v>
      </c>
      <c r="GV3" s="1" t="s">
        <v>6</v>
      </c>
      <c r="GW3" s="1" t="s">
        <v>6</v>
      </c>
      <c r="GX3" s="1" t="s">
        <v>6</v>
      </c>
      <c r="GY3" s="1" t="s">
        <v>6</v>
      </c>
      <c r="GZ3" s="1" t="s">
        <v>6</v>
      </c>
      <c r="HA3" s="1" t="s">
        <v>6</v>
      </c>
      <c r="HB3" s="1" t="s">
        <v>6</v>
      </c>
      <c r="HC3" s="1" t="s">
        <v>6</v>
      </c>
      <c r="HD3" s="1" t="s">
        <v>6</v>
      </c>
      <c r="HE3" s="1" t="s">
        <v>6</v>
      </c>
      <c r="HF3" s="1" t="s">
        <v>6</v>
      </c>
      <c r="HG3" s="1" t="s">
        <v>6</v>
      </c>
      <c r="HH3" s="1" t="s">
        <v>6</v>
      </c>
      <c r="HI3" s="1" t="s">
        <v>6</v>
      </c>
      <c r="HJ3" s="1" t="s">
        <v>6</v>
      </c>
      <c r="HK3" s="1" t="s">
        <v>6</v>
      </c>
      <c r="HL3" s="1" t="s">
        <v>6</v>
      </c>
      <c r="HM3" s="1" t="s">
        <v>6</v>
      </c>
      <c r="HN3" s="1" t="s">
        <v>6</v>
      </c>
      <c r="HO3" s="1" t="s">
        <v>6</v>
      </c>
      <c r="HP3" s="1" t="s">
        <v>6</v>
      </c>
      <c r="HQ3" s="1" t="s">
        <v>6</v>
      </c>
      <c r="HR3" s="1" t="s">
        <v>6</v>
      </c>
    </row>
    <row r="4" spans="1:226" ht="28.5" customHeight="1">
      <c r="A4" s="338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339"/>
      <c r="X4" s="34"/>
      <c r="Y4" s="217" t="s">
        <v>10</v>
      </c>
      <c r="Z4" s="217"/>
      <c r="AA4" s="217"/>
      <c r="AB4" s="217"/>
      <c r="AC4" s="217"/>
      <c r="AD4" s="35"/>
      <c r="AE4" s="48"/>
      <c r="AF4" s="217" t="s">
        <v>12</v>
      </c>
      <c r="AG4" s="217"/>
      <c r="AH4" s="217"/>
      <c r="AI4" s="217"/>
      <c r="AJ4" s="217"/>
      <c r="AK4" s="217"/>
      <c r="AL4" s="217"/>
      <c r="AM4" s="217"/>
      <c r="AN4" s="217"/>
      <c r="AO4" s="19"/>
      <c r="AP4" s="48"/>
      <c r="AQ4" s="217" t="s">
        <v>10</v>
      </c>
      <c r="AR4" s="217"/>
      <c r="AS4" s="217"/>
      <c r="AT4" s="217"/>
      <c r="AU4" s="217"/>
      <c r="AV4" s="35"/>
      <c r="AW4" s="48"/>
      <c r="AX4" s="217" t="s">
        <v>12</v>
      </c>
      <c r="AY4" s="217"/>
      <c r="AZ4" s="217"/>
      <c r="BA4" s="217"/>
      <c r="BB4" s="217"/>
      <c r="BC4" s="217"/>
      <c r="BD4" s="217"/>
      <c r="BE4" s="217"/>
      <c r="BF4" s="217"/>
      <c r="BG4" s="19"/>
      <c r="BH4" s="48"/>
      <c r="BI4" s="217" t="s">
        <v>10</v>
      </c>
      <c r="BJ4" s="217"/>
      <c r="BK4" s="217"/>
      <c r="BL4" s="217"/>
      <c r="BM4" s="217"/>
      <c r="BN4" s="35"/>
      <c r="BO4" s="48"/>
      <c r="BP4" s="217" t="s">
        <v>12</v>
      </c>
      <c r="BQ4" s="217"/>
      <c r="BR4" s="217"/>
      <c r="BS4" s="217"/>
      <c r="BT4" s="217"/>
      <c r="BU4" s="217"/>
      <c r="BV4" s="217"/>
      <c r="BW4" s="217"/>
      <c r="BX4" s="217"/>
      <c r="BY4" s="19"/>
      <c r="BZ4" s="48"/>
      <c r="CA4" s="217" t="s">
        <v>10</v>
      </c>
      <c r="CB4" s="217"/>
      <c r="CC4" s="217"/>
      <c r="CD4" s="217"/>
      <c r="CE4" s="217"/>
      <c r="CF4" s="35"/>
      <c r="CG4" s="48"/>
      <c r="CH4" s="217" t="s">
        <v>12</v>
      </c>
      <c r="CI4" s="217"/>
      <c r="CJ4" s="217"/>
      <c r="CK4" s="217"/>
      <c r="CL4" s="217"/>
      <c r="CM4" s="217"/>
      <c r="CN4" s="217"/>
      <c r="CO4" s="217"/>
      <c r="CP4" s="217"/>
      <c r="CQ4" s="19"/>
      <c r="CR4" s="48"/>
      <c r="CS4" s="217" t="s">
        <v>10</v>
      </c>
      <c r="CT4" s="217"/>
      <c r="CU4" s="217"/>
      <c r="CV4" s="217"/>
      <c r="CW4" s="217"/>
      <c r="CX4" s="35"/>
      <c r="CY4" s="48"/>
      <c r="CZ4" s="217" t="s">
        <v>12</v>
      </c>
      <c r="DA4" s="217"/>
      <c r="DB4" s="217"/>
      <c r="DC4" s="217"/>
      <c r="DD4" s="217"/>
      <c r="DE4" s="217"/>
      <c r="DF4" s="217"/>
      <c r="DG4" s="217"/>
      <c r="DH4" s="217"/>
      <c r="DI4" s="19"/>
      <c r="DJ4" s="48"/>
      <c r="DK4" s="217" t="s">
        <v>10</v>
      </c>
      <c r="DL4" s="217"/>
      <c r="DM4" s="217"/>
      <c r="DN4" s="217"/>
      <c r="DO4" s="217"/>
      <c r="DP4" s="35"/>
      <c r="DQ4" s="48"/>
      <c r="DR4" s="217" t="s">
        <v>12</v>
      </c>
      <c r="DS4" s="217"/>
      <c r="DT4" s="217"/>
      <c r="DU4" s="217"/>
      <c r="DV4" s="217"/>
      <c r="DW4" s="217"/>
      <c r="DX4" s="217"/>
      <c r="DY4" s="217"/>
      <c r="DZ4" s="217"/>
      <c r="EA4" s="60"/>
      <c r="EB4" s="1" t="s">
        <v>6</v>
      </c>
      <c r="EC4" s="1" t="s">
        <v>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6</v>
      </c>
      <c r="EJ4" s="1" t="s">
        <v>6</v>
      </c>
      <c r="EK4" s="1" t="s">
        <v>6</v>
      </c>
      <c r="EL4" s="1" t="s">
        <v>6</v>
      </c>
      <c r="EM4" s="1" t="s">
        <v>6</v>
      </c>
      <c r="EN4" s="1" t="s">
        <v>6</v>
      </c>
      <c r="EO4" s="1" t="s">
        <v>6</v>
      </c>
      <c r="EP4" s="1" t="s">
        <v>6</v>
      </c>
      <c r="EQ4" s="1" t="s">
        <v>6</v>
      </c>
      <c r="ER4" s="1" t="s">
        <v>6</v>
      </c>
      <c r="ES4" s="1" t="s">
        <v>6</v>
      </c>
      <c r="ET4" s="1" t="s">
        <v>6</v>
      </c>
      <c r="EU4" s="1" t="s">
        <v>6</v>
      </c>
      <c r="EV4" s="1" t="s">
        <v>6</v>
      </c>
      <c r="EW4" s="1" t="s">
        <v>6</v>
      </c>
      <c r="EX4" s="1" t="s">
        <v>6</v>
      </c>
      <c r="EY4" s="1" t="s">
        <v>6</v>
      </c>
      <c r="EZ4" s="1" t="s">
        <v>6</v>
      </c>
      <c r="FA4" s="1" t="s">
        <v>6</v>
      </c>
      <c r="FB4" s="1" t="s">
        <v>6</v>
      </c>
      <c r="FC4" s="1" t="s">
        <v>6</v>
      </c>
      <c r="FD4" s="1" t="s">
        <v>6</v>
      </c>
      <c r="FE4" s="1" t="s">
        <v>6</v>
      </c>
      <c r="FF4" s="1" t="s">
        <v>6</v>
      </c>
      <c r="FG4" s="1" t="s">
        <v>6</v>
      </c>
      <c r="FH4" s="1" t="s">
        <v>6</v>
      </c>
      <c r="FI4" s="1" t="s">
        <v>6</v>
      </c>
      <c r="FJ4" s="1" t="s">
        <v>6</v>
      </c>
      <c r="FK4" s="1" t="s">
        <v>6</v>
      </c>
      <c r="FL4" s="1" t="s">
        <v>6</v>
      </c>
      <c r="FM4" s="1" t="s">
        <v>6</v>
      </c>
      <c r="FN4" s="1" t="s">
        <v>6</v>
      </c>
      <c r="FO4" s="1" t="s">
        <v>6</v>
      </c>
      <c r="FP4" s="1" t="s">
        <v>6</v>
      </c>
      <c r="FQ4" s="1" t="s">
        <v>6</v>
      </c>
      <c r="FR4" s="1" t="s">
        <v>6</v>
      </c>
      <c r="FS4" s="1" t="s">
        <v>6</v>
      </c>
      <c r="FT4" s="1" t="s">
        <v>6</v>
      </c>
      <c r="FU4" s="1" t="s">
        <v>6</v>
      </c>
      <c r="FV4" s="1" t="s">
        <v>6</v>
      </c>
      <c r="FW4" s="1" t="s">
        <v>6</v>
      </c>
      <c r="FX4" s="1" t="s">
        <v>6</v>
      </c>
      <c r="FY4" s="1" t="s">
        <v>6</v>
      </c>
      <c r="FZ4" s="1" t="s">
        <v>6</v>
      </c>
      <c r="GA4" s="1" t="s">
        <v>6</v>
      </c>
      <c r="GB4" s="1" t="s">
        <v>6</v>
      </c>
      <c r="GC4" s="1" t="s">
        <v>6</v>
      </c>
      <c r="GD4" s="1" t="s">
        <v>6</v>
      </c>
      <c r="GE4" s="1" t="s">
        <v>6</v>
      </c>
      <c r="GF4" s="1" t="s">
        <v>6</v>
      </c>
      <c r="GG4" s="1" t="s">
        <v>6</v>
      </c>
      <c r="GH4" s="1" t="s">
        <v>6</v>
      </c>
      <c r="GI4" s="1" t="s">
        <v>6</v>
      </c>
      <c r="GJ4" s="1" t="s">
        <v>6</v>
      </c>
      <c r="GK4" s="1" t="s">
        <v>6</v>
      </c>
      <c r="GL4" s="1" t="s">
        <v>6</v>
      </c>
      <c r="GM4" s="1" t="s">
        <v>6</v>
      </c>
      <c r="GN4" s="1" t="s">
        <v>6</v>
      </c>
      <c r="GO4" s="1" t="s">
        <v>6</v>
      </c>
      <c r="GP4" s="1" t="s">
        <v>6</v>
      </c>
      <c r="GQ4" s="1" t="s">
        <v>6</v>
      </c>
      <c r="GR4" s="1" t="s">
        <v>6</v>
      </c>
      <c r="GS4" s="1" t="s">
        <v>6</v>
      </c>
      <c r="GT4" s="1" t="s">
        <v>6</v>
      </c>
      <c r="GU4" s="1" t="s">
        <v>6</v>
      </c>
      <c r="GV4" s="1" t="s">
        <v>6</v>
      </c>
      <c r="GW4" s="1" t="s">
        <v>6</v>
      </c>
      <c r="GX4" s="1" t="s">
        <v>6</v>
      </c>
      <c r="GY4" s="1" t="s">
        <v>6</v>
      </c>
      <c r="GZ4" s="1" t="s">
        <v>6</v>
      </c>
      <c r="HA4" s="1" t="s">
        <v>6</v>
      </c>
      <c r="HB4" s="1" t="s">
        <v>6</v>
      </c>
      <c r="HC4" s="1" t="s">
        <v>6</v>
      </c>
      <c r="HD4" s="1" t="s">
        <v>6</v>
      </c>
      <c r="HE4" s="1" t="s">
        <v>6</v>
      </c>
      <c r="HF4" s="1" t="s">
        <v>6</v>
      </c>
      <c r="HG4" s="1" t="s">
        <v>6</v>
      </c>
      <c r="HH4" s="1" t="s">
        <v>6</v>
      </c>
      <c r="HI4" s="1" t="s">
        <v>6</v>
      </c>
      <c r="HJ4" s="1" t="s">
        <v>6</v>
      </c>
      <c r="HK4" s="1" t="s">
        <v>6</v>
      </c>
      <c r="HL4" s="1" t="s">
        <v>6</v>
      </c>
      <c r="HM4" s="1" t="s">
        <v>6</v>
      </c>
      <c r="HN4" s="1" t="s">
        <v>6</v>
      </c>
      <c r="HO4" s="1" t="s">
        <v>6</v>
      </c>
      <c r="HP4" s="1" t="s">
        <v>6</v>
      </c>
      <c r="HQ4" s="1" t="s">
        <v>6</v>
      </c>
      <c r="HR4" s="1" t="s">
        <v>6</v>
      </c>
    </row>
    <row r="5" spans="1:226" ht="14.25" customHeight="1" thickBot="1">
      <c r="A5" s="340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2"/>
      <c r="X5" s="61"/>
      <c r="Y5" s="62"/>
      <c r="Z5" s="62"/>
      <c r="AA5" s="62"/>
      <c r="AB5" s="62"/>
      <c r="AC5" s="62"/>
      <c r="AD5" s="63"/>
      <c r="AE5" s="332" t="s">
        <v>15</v>
      </c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64"/>
      <c r="AQ5" s="62"/>
      <c r="AR5" s="62"/>
      <c r="AS5" s="62"/>
      <c r="AT5" s="62"/>
      <c r="AU5" s="62"/>
      <c r="AV5" s="63"/>
      <c r="AW5" s="332" t="s">
        <v>15</v>
      </c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64"/>
      <c r="BI5" s="62"/>
      <c r="BJ5" s="62"/>
      <c r="BK5" s="62"/>
      <c r="BL5" s="62"/>
      <c r="BM5" s="62"/>
      <c r="BN5" s="63"/>
      <c r="BO5" s="332" t="s">
        <v>15</v>
      </c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64"/>
      <c r="CA5" s="62"/>
      <c r="CB5" s="62"/>
      <c r="CC5" s="62"/>
      <c r="CD5" s="62"/>
      <c r="CE5" s="62"/>
      <c r="CF5" s="63"/>
      <c r="CG5" s="332" t="s">
        <v>15</v>
      </c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64"/>
      <c r="CS5" s="62"/>
      <c r="CT5" s="62"/>
      <c r="CU5" s="62"/>
      <c r="CV5" s="62"/>
      <c r="CW5" s="62"/>
      <c r="CX5" s="63"/>
      <c r="CY5" s="332" t="s">
        <v>15</v>
      </c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64"/>
      <c r="DK5" s="62"/>
      <c r="DL5" s="62"/>
      <c r="DM5" s="62"/>
      <c r="DN5" s="62"/>
      <c r="DO5" s="62"/>
      <c r="DP5" s="63"/>
      <c r="DQ5" s="332" t="s">
        <v>15</v>
      </c>
      <c r="DR5" s="333"/>
      <c r="DS5" s="333"/>
      <c r="DT5" s="333"/>
      <c r="DU5" s="333"/>
      <c r="DV5" s="333"/>
      <c r="DW5" s="333"/>
      <c r="DX5" s="333"/>
      <c r="DY5" s="333"/>
      <c r="DZ5" s="333"/>
      <c r="EA5" s="334"/>
      <c r="EB5" s="1" t="s">
        <v>6</v>
      </c>
      <c r="EC5" s="1" t="s">
        <v>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6</v>
      </c>
      <c r="EJ5" s="1" t="s">
        <v>6</v>
      </c>
      <c r="EK5" s="1" t="s">
        <v>6</v>
      </c>
      <c r="EL5" s="1" t="s">
        <v>6</v>
      </c>
      <c r="EM5" s="1" t="s">
        <v>6</v>
      </c>
      <c r="EN5" s="1" t="s">
        <v>6</v>
      </c>
      <c r="EO5" s="1" t="s">
        <v>6</v>
      </c>
      <c r="EP5" s="1" t="s">
        <v>6</v>
      </c>
      <c r="EQ5" s="1" t="s">
        <v>6</v>
      </c>
      <c r="ER5" s="1" t="s">
        <v>6</v>
      </c>
      <c r="ES5" s="1" t="s">
        <v>6</v>
      </c>
      <c r="ET5" s="1" t="s">
        <v>6</v>
      </c>
      <c r="EU5" s="1" t="s">
        <v>6</v>
      </c>
      <c r="EV5" s="1" t="s">
        <v>6</v>
      </c>
      <c r="EW5" s="1" t="s">
        <v>6</v>
      </c>
      <c r="EX5" s="1" t="s">
        <v>6</v>
      </c>
      <c r="EY5" s="1" t="s">
        <v>6</v>
      </c>
      <c r="EZ5" s="1" t="s">
        <v>6</v>
      </c>
      <c r="FA5" s="1" t="s">
        <v>6</v>
      </c>
      <c r="FB5" s="1" t="s">
        <v>6</v>
      </c>
      <c r="FC5" s="1" t="s">
        <v>6</v>
      </c>
      <c r="FD5" s="1" t="s">
        <v>6</v>
      </c>
      <c r="FE5" s="1" t="s">
        <v>6</v>
      </c>
      <c r="FF5" s="1" t="s">
        <v>6</v>
      </c>
      <c r="FG5" s="1" t="s">
        <v>6</v>
      </c>
      <c r="FH5" s="1" t="s">
        <v>6</v>
      </c>
      <c r="FI5" s="1" t="s">
        <v>6</v>
      </c>
      <c r="FJ5" s="1" t="s">
        <v>6</v>
      </c>
      <c r="FK5" s="1" t="s">
        <v>6</v>
      </c>
      <c r="FL5" s="1" t="s">
        <v>6</v>
      </c>
      <c r="FM5" s="1" t="s">
        <v>6</v>
      </c>
      <c r="FN5" s="1" t="s">
        <v>6</v>
      </c>
      <c r="FO5" s="1" t="s">
        <v>6</v>
      </c>
      <c r="FP5" s="1" t="s">
        <v>6</v>
      </c>
      <c r="FQ5" s="1" t="s">
        <v>6</v>
      </c>
      <c r="FR5" s="1" t="s">
        <v>6</v>
      </c>
      <c r="FS5" s="1" t="s">
        <v>6</v>
      </c>
      <c r="FT5" s="1" t="s">
        <v>6</v>
      </c>
      <c r="FU5" s="1" t="s">
        <v>6</v>
      </c>
      <c r="FV5" s="1" t="s">
        <v>6</v>
      </c>
      <c r="FW5" s="1" t="s">
        <v>6</v>
      </c>
      <c r="FX5" s="1" t="s">
        <v>6</v>
      </c>
      <c r="FY5" s="1" t="s">
        <v>6</v>
      </c>
      <c r="FZ5" s="1" t="s">
        <v>6</v>
      </c>
      <c r="GA5" s="1" t="s">
        <v>6</v>
      </c>
      <c r="GB5" s="1" t="s">
        <v>6</v>
      </c>
      <c r="GC5" s="1" t="s">
        <v>6</v>
      </c>
      <c r="GD5" s="1" t="s">
        <v>6</v>
      </c>
      <c r="GE5" s="1" t="s">
        <v>6</v>
      </c>
      <c r="GF5" s="1" t="s">
        <v>6</v>
      </c>
      <c r="GG5" s="1" t="s">
        <v>6</v>
      </c>
      <c r="GH5" s="1" t="s">
        <v>6</v>
      </c>
      <c r="GI5" s="1" t="s">
        <v>6</v>
      </c>
      <c r="GJ5" s="1" t="s">
        <v>6</v>
      </c>
      <c r="GK5" s="1" t="s">
        <v>6</v>
      </c>
      <c r="GL5" s="1" t="s">
        <v>6</v>
      </c>
      <c r="GM5" s="1" t="s">
        <v>6</v>
      </c>
      <c r="GN5" s="1" t="s">
        <v>6</v>
      </c>
      <c r="GO5" s="1" t="s">
        <v>6</v>
      </c>
      <c r="GP5" s="1" t="s">
        <v>6</v>
      </c>
      <c r="GQ5" s="1" t="s">
        <v>6</v>
      </c>
      <c r="GR5" s="1" t="s">
        <v>6</v>
      </c>
      <c r="GS5" s="1" t="s">
        <v>6</v>
      </c>
      <c r="GT5" s="1" t="s">
        <v>6</v>
      </c>
      <c r="GU5" s="1" t="s">
        <v>6</v>
      </c>
      <c r="GV5" s="1" t="s">
        <v>6</v>
      </c>
      <c r="GW5" s="1" t="s">
        <v>6</v>
      </c>
      <c r="GX5" s="1" t="s">
        <v>6</v>
      </c>
      <c r="GY5" s="1" t="s">
        <v>6</v>
      </c>
      <c r="GZ5" s="1" t="s">
        <v>6</v>
      </c>
      <c r="HA5" s="1" t="s">
        <v>6</v>
      </c>
      <c r="HB5" s="1" t="s">
        <v>6</v>
      </c>
      <c r="HC5" s="1" t="s">
        <v>6</v>
      </c>
      <c r="HD5" s="1" t="s">
        <v>6</v>
      </c>
      <c r="HE5" s="1" t="s">
        <v>6</v>
      </c>
      <c r="HF5" s="1" t="s">
        <v>6</v>
      </c>
      <c r="HG5" s="1" t="s">
        <v>6</v>
      </c>
      <c r="HH5" s="1" t="s">
        <v>6</v>
      </c>
      <c r="HI5" s="1" t="s">
        <v>6</v>
      </c>
      <c r="HJ5" s="1" t="s">
        <v>6</v>
      </c>
      <c r="HK5" s="1" t="s">
        <v>6</v>
      </c>
      <c r="HL5" s="1" t="s">
        <v>6</v>
      </c>
      <c r="HM5" s="1" t="s">
        <v>6</v>
      </c>
      <c r="HN5" s="1" t="s">
        <v>6</v>
      </c>
      <c r="HO5" s="1" t="s">
        <v>6</v>
      </c>
      <c r="HP5" s="1" t="s">
        <v>6</v>
      </c>
      <c r="HQ5" s="1" t="s">
        <v>6</v>
      </c>
      <c r="HR5" s="1" t="s">
        <v>6</v>
      </c>
    </row>
    <row r="6" spans="1:226" ht="28.5" customHeight="1">
      <c r="A6" s="323" t="s">
        <v>88</v>
      </c>
      <c r="B6" s="324"/>
      <c r="C6" s="324"/>
      <c r="D6" s="325"/>
      <c r="E6" s="45"/>
      <c r="F6" s="255" t="s">
        <v>20</v>
      </c>
      <c r="G6" s="255"/>
      <c r="H6" s="255"/>
      <c r="I6" s="255"/>
      <c r="J6" s="255"/>
      <c r="K6" s="255"/>
      <c r="L6" s="46"/>
      <c r="M6" s="58"/>
      <c r="N6" s="331" t="s">
        <v>21</v>
      </c>
      <c r="O6" s="331"/>
      <c r="P6" s="331"/>
      <c r="Q6" s="331"/>
      <c r="R6" s="331"/>
      <c r="S6" s="331"/>
      <c r="T6" s="331"/>
      <c r="U6" s="331"/>
      <c r="V6" s="331"/>
      <c r="W6" s="59"/>
      <c r="X6" s="276">
        <v>2011</v>
      </c>
      <c r="Y6" s="272"/>
      <c r="Z6" s="272"/>
      <c r="AA6" s="272"/>
      <c r="AB6" s="272"/>
      <c r="AC6" s="272"/>
      <c r="AD6" s="272"/>
      <c r="AE6" s="272">
        <v>58555</v>
      </c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>
        <v>574</v>
      </c>
      <c r="AQ6" s="272"/>
      <c r="AR6" s="272"/>
      <c r="AS6" s="272"/>
      <c r="AT6" s="272"/>
      <c r="AU6" s="272"/>
      <c r="AV6" s="272"/>
      <c r="AW6" s="272">
        <v>86243</v>
      </c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>
        <v>669</v>
      </c>
      <c r="BI6" s="272"/>
      <c r="BJ6" s="272"/>
      <c r="BK6" s="272"/>
      <c r="BL6" s="272"/>
      <c r="BM6" s="272"/>
      <c r="BN6" s="272"/>
      <c r="BO6" s="272">
        <v>134632</v>
      </c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>
        <v>749</v>
      </c>
      <c r="CA6" s="272"/>
      <c r="CB6" s="272"/>
      <c r="CC6" s="272"/>
      <c r="CD6" s="272"/>
      <c r="CE6" s="272"/>
      <c r="CF6" s="272"/>
      <c r="CG6" s="272">
        <v>197916</v>
      </c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>
        <v>2058</v>
      </c>
      <c r="CS6" s="272"/>
      <c r="CT6" s="272"/>
      <c r="CU6" s="272"/>
      <c r="CV6" s="272"/>
      <c r="CW6" s="272"/>
      <c r="CX6" s="272"/>
      <c r="CY6" s="272">
        <v>834175</v>
      </c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>
        <v>55303</v>
      </c>
      <c r="DK6" s="272"/>
      <c r="DL6" s="272"/>
      <c r="DM6" s="272"/>
      <c r="DN6" s="272"/>
      <c r="DO6" s="272"/>
      <c r="DP6" s="272"/>
      <c r="DQ6" s="272">
        <v>121661875</v>
      </c>
      <c r="DR6" s="272"/>
      <c r="DS6" s="272"/>
      <c r="DT6" s="272"/>
      <c r="DU6" s="272"/>
      <c r="DV6" s="272"/>
      <c r="DW6" s="272"/>
      <c r="DX6" s="272"/>
      <c r="DY6" s="272"/>
      <c r="DZ6" s="272"/>
      <c r="EA6" s="274"/>
      <c r="EB6" s="1" t="s">
        <v>6</v>
      </c>
      <c r="EC6" s="1" t="s">
        <v>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6</v>
      </c>
      <c r="EJ6" s="1" t="s">
        <v>6</v>
      </c>
      <c r="EK6" s="1" t="s">
        <v>6</v>
      </c>
      <c r="EL6" s="1" t="s">
        <v>6</v>
      </c>
      <c r="EM6" s="1" t="s">
        <v>6</v>
      </c>
      <c r="EN6" s="1" t="s">
        <v>6</v>
      </c>
      <c r="EO6" s="1" t="s">
        <v>6</v>
      </c>
      <c r="EP6" s="1" t="s">
        <v>6</v>
      </c>
      <c r="EQ6" s="1" t="s">
        <v>6</v>
      </c>
      <c r="ER6" s="1" t="s">
        <v>6</v>
      </c>
      <c r="ES6" s="1" t="s">
        <v>6</v>
      </c>
      <c r="ET6" s="1" t="s">
        <v>6</v>
      </c>
      <c r="EU6" s="1" t="s">
        <v>6</v>
      </c>
      <c r="EV6" s="1" t="s">
        <v>6</v>
      </c>
      <c r="EW6" s="1" t="s">
        <v>6</v>
      </c>
      <c r="EX6" s="1" t="s">
        <v>6</v>
      </c>
      <c r="EY6" s="1" t="s">
        <v>6</v>
      </c>
      <c r="EZ6" s="1" t="s">
        <v>6</v>
      </c>
      <c r="FA6" s="1" t="s">
        <v>6</v>
      </c>
      <c r="FB6" s="1" t="s">
        <v>6</v>
      </c>
      <c r="FC6" s="1" t="s">
        <v>6</v>
      </c>
      <c r="FD6" s="1" t="s">
        <v>6</v>
      </c>
      <c r="FE6" s="1" t="s">
        <v>6</v>
      </c>
      <c r="FF6" s="1" t="s">
        <v>6</v>
      </c>
      <c r="FG6" s="1" t="s">
        <v>6</v>
      </c>
      <c r="FH6" s="1" t="s">
        <v>6</v>
      </c>
      <c r="FI6" s="1" t="s">
        <v>6</v>
      </c>
      <c r="FJ6" s="1" t="s">
        <v>6</v>
      </c>
      <c r="FK6" s="1" t="s">
        <v>6</v>
      </c>
      <c r="FL6" s="1" t="s">
        <v>6</v>
      </c>
      <c r="FM6" s="1" t="s">
        <v>6</v>
      </c>
      <c r="FN6" s="1" t="s">
        <v>6</v>
      </c>
      <c r="FO6" s="1" t="s">
        <v>6</v>
      </c>
      <c r="FP6" s="1" t="s">
        <v>6</v>
      </c>
      <c r="FQ6" s="1" t="s">
        <v>6</v>
      </c>
      <c r="FR6" s="1" t="s">
        <v>6</v>
      </c>
      <c r="FS6" s="1" t="s">
        <v>6</v>
      </c>
      <c r="FT6" s="1" t="s">
        <v>6</v>
      </c>
      <c r="FU6" s="1" t="s">
        <v>6</v>
      </c>
      <c r="FV6" s="1" t="s">
        <v>6</v>
      </c>
      <c r="FW6" s="1" t="s">
        <v>6</v>
      </c>
      <c r="FX6" s="1" t="s">
        <v>6</v>
      </c>
      <c r="FY6" s="1" t="s">
        <v>6</v>
      </c>
      <c r="FZ6" s="1" t="s">
        <v>6</v>
      </c>
      <c r="GA6" s="1" t="s">
        <v>6</v>
      </c>
      <c r="GB6" s="1" t="s">
        <v>6</v>
      </c>
      <c r="GC6" s="1" t="s">
        <v>6</v>
      </c>
      <c r="GD6" s="1" t="s">
        <v>6</v>
      </c>
      <c r="GE6" s="1" t="s">
        <v>6</v>
      </c>
      <c r="GF6" s="1" t="s">
        <v>6</v>
      </c>
      <c r="GG6" s="1" t="s">
        <v>6</v>
      </c>
      <c r="GH6" s="1" t="s">
        <v>6</v>
      </c>
      <c r="GI6" s="1" t="s">
        <v>6</v>
      </c>
      <c r="GJ6" s="1" t="s">
        <v>6</v>
      </c>
      <c r="GK6" s="1" t="s">
        <v>6</v>
      </c>
      <c r="GL6" s="1" t="s">
        <v>6</v>
      </c>
      <c r="GM6" s="1" t="s">
        <v>6</v>
      </c>
      <c r="GN6" s="1" t="s">
        <v>6</v>
      </c>
      <c r="GO6" s="1" t="s">
        <v>6</v>
      </c>
      <c r="GP6" s="1" t="s">
        <v>6</v>
      </c>
      <c r="GQ6" s="1" t="s">
        <v>6</v>
      </c>
      <c r="GR6" s="1" t="s">
        <v>6</v>
      </c>
      <c r="GS6" s="1" t="s">
        <v>6</v>
      </c>
      <c r="GT6" s="1" t="s">
        <v>6</v>
      </c>
      <c r="GU6" s="1" t="s">
        <v>6</v>
      </c>
      <c r="GV6" s="1" t="s">
        <v>6</v>
      </c>
      <c r="GW6" s="1" t="s">
        <v>6</v>
      </c>
      <c r="GX6" s="1" t="s">
        <v>6</v>
      </c>
      <c r="GY6" s="1" t="s">
        <v>6</v>
      </c>
      <c r="GZ6" s="1" t="s">
        <v>6</v>
      </c>
      <c r="HA6" s="1" t="s">
        <v>6</v>
      </c>
      <c r="HB6" s="1" t="s">
        <v>6</v>
      </c>
      <c r="HC6" s="1" t="s">
        <v>6</v>
      </c>
      <c r="HD6" s="1" t="s">
        <v>6</v>
      </c>
      <c r="HE6" s="1" t="s">
        <v>6</v>
      </c>
      <c r="HF6" s="1" t="s">
        <v>6</v>
      </c>
      <c r="HG6" s="1" t="s">
        <v>6</v>
      </c>
      <c r="HH6" s="1" t="s">
        <v>6</v>
      </c>
      <c r="HI6" s="1" t="s">
        <v>6</v>
      </c>
      <c r="HJ6" s="1" t="s">
        <v>6</v>
      </c>
      <c r="HK6" s="1" t="s">
        <v>6</v>
      </c>
      <c r="HL6" s="1" t="s">
        <v>6</v>
      </c>
      <c r="HM6" s="1" t="s">
        <v>6</v>
      </c>
      <c r="HN6" s="1" t="s">
        <v>6</v>
      </c>
      <c r="HO6" s="1" t="s">
        <v>6</v>
      </c>
      <c r="HP6" s="1" t="s">
        <v>6</v>
      </c>
      <c r="HQ6" s="1" t="s">
        <v>6</v>
      </c>
      <c r="HR6" s="1" t="s">
        <v>6</v>
      </c>
    </row>
    <row r="7" spans="1:226" ht="28.5" customHeight="1">
      <c r="A7" s="323"/>
      <c r="B7" s="324"/>
      <c r="C7" s="324"/>
      <c r="D7" s="325"/>
      <c r="E7" s="51"/>
      <c r="F7" s="234"/>
      <c r="G7" s="234"/>
      <c r="H7" s="234"/>
      <c r="I7" s="234"/>
      <c r="J7" s="234"/>
      <c r="K7" s="234"/>
      <c r="L7" s="38"/>
      <c r="M7" s="65"/>
      <c r="N7" s="198" t="s">
        <v>89</v>
      </c>
      <c r="O7" s="198"/>
      <c r="P7" s="198"/>
      <c r="Q7" s="198"/>
      <c r="R7" s="198"/>
      <c r="S7" s="198"/>
      <c r="T7" s="198"/>
      <c r="U7" s="198"/>
      <c r="V7" s="198"/>
      <c r="W7" s="66"/>
      <c r="X7" s="268">
        <v>182</v>
      </c>
      <c r="Y7" s="262"/>
      <c r="Z7" s="262"/>
      <c r="AA7" s="262"/>
      <c r="AB7" s="262"/>
      <c r="AC7" s="262"/>
      <c r="AD7" s="262"/>
      <c r="AE7" s="262">
        <v>1110</v>
      </c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>
        <v>21</v>
      </c>
      <c r="AQ7" s="262"/>
      <c r="AR7" s="262"/>
      <c r="AS7" s="262"/>
      <c r="AT7" s="262"/>
      <c r="AU7" s="262"/>
      <c r="AV7" s="262"/>
      <c r="AW7" s="262">
        <v>3252</v>
      </c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>
        <v>2</v>
      </c>
      <c r="BI7" s="262"/>
      <c r="BJ7" s="262"/>
      <c r="BK7" s="262"/>
      <c r="BL7" s="262"/>
      <c r="BM7" s="262"/>
      <c r="BN7" s="262"/>
      <c r="BO7" s="262">
        <v>433</v>
      </c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>
        <v>1</v>
      </c>
      <c r="CA7" s="262"/>
      <c r="CB7" s="262"/>
      <c r="CC7" s="262"/>
      <c r="CD7" s="262"/>
      <c r="CE7" s="262"/>
      <c r="CF7" s="262"/>
      <c r="CG7" s="262">
        <v>254</v>
      </c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>
        <v>12</v>
      </c>
      <c r="CS7" s="262"/>
      <c r="CT7" s="262"/>
      <c r="CU7" s="262"/>
      <c r="CV7" s="262"/>
      <c r="CW7" s="262"/>
      <c r="CX7" s="262"/>
      <c r="CY7" s="262">
        <v>5055</v>
      </c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>
        <v>1497</v>
      </c>
      <c r="DK7" s="262"/>
      <c r="DL7" s="262"/>
      <c r="DM7" s="262"/>
      <c r="DN7" s="262"/>
      <c r="DO7" s="262"/>
      <c r="DP7" s="262"/>
      <c r="DQ7" s="262">
        <v>3309069</v>
      </c>
      <c r="DR7" s="262"/>
      <c r="DS7" s="262"/>
      <c r="DT7" s="262"/>
      <c r="DU7" s="262"/>
      <c r="DV7" s="262"/>
      <c r="DW7" s="262"/>
      <c r="DX7" s="262"/>
      <c r="DY7" s="262"/>
      <c r="DZ7" s="262"/>
      <c r="EA7" s="264"/>
      <c r="EB7" s="1" t="s">
        <v>6</v>
      </c>
      <c r="EC7" s="1" t="s">
        <v>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6</v>
      </c>
      <c r="EJ7" s="1" t="s">
        <v>6</v>
      </c>
      <c r="EK7" s="1" t="s">
        <v>6</v>
      </c>
      <c r="EL7" s="1" t="s">
        <v>6</v>
      </c>
      <c r="EM7" s="1" t="s">
        <v>6</v>
      </c>
      <c r="EN7" s="1" t="s">
        <v>6</v>
      </c>
      <c r="EO7" s="1" t="s">
        <v>6</v>
      </c>
      <c r="EP7" s="1" t="s">
        <v>6</v>
      </c>
      <c r="EQ7" s="1" t="s">
        <v>6</v>
      </c>
      <c r="ER7" s="1" t="s">
        <v>6</v>
      </c>
      <c r="ES7" s="1" t="s">
        <v>6</v>
      </c>
      <c r="ET7" s="1" t="s">
        <v>6</v>
      </c>
      <c r="EU7" s="1" t="s">
        <v>6</v>
      </c>
      <c r="EV7" s="1" t="s">
        <v>6</v>
      </c>
      <c r="EW7" s="1" t="s">
        <v>6</v>
      </c>
      <c r="EX7" s="1" t="s">
        <v>6</v>
      </c>
      <c r="EY7" s="1" t="s">
        <v>6</v>
      </c>
      <c r="EZ7" s="1" t="s">
        <v>6</v>
      </c>
      <c r="FA7" s="1" t="s">
        <v>6</v>
      </c>
      <c r="FB7" s="1" t="s">
        <v>6</v>
      </c>
      <c r="FC7" s="1" t="s">
        <v>6</v>
      </c>
      <c r="FD7" s="1" t="s">
        <v>6</v>
      </c>
      <c r="FE7" s="1" t="s">
        <v>6</v>
      </c>
      <c r="FF7" s="1" t="s">
        <v>6</v>
      </c>
      <c r="FG7" s="1" t="s">
        <v>6</v>
      </c>
      <c r="FH7" s="1" t="s">
        <v>6</v>
      </c>
      <c r="FI7" s="1" t="s">
        <v>6</v>
      </c>
      <c r="FJ7" s="1" t="s">
        <v>6</v>
      </c>
      <c r="FK7" s="1" t="s">
        <v>6</v>
      </c>
      <c r="FL7" s="1" t="s">
        <v>6</v>
      </c>
      <c r="FM7" s="1" t="s">
        <v>6</v>
      </c>
      <c r="FN7" s="1" t="s">
        <v>6</v>
      </c>
      <c r="FO7" s="1" t="s">
        <v>6</v>
      </c>
      <c r="FP7" s="1" t="s">
        <v>6</v>
      </c>
      <c r="FQ7" s="1" t="s">
        <v>6</v>
      </c>
      <c r="FR7" s="1" t="s">
        <v>6</v>
      </c>
      <c r="FS7" s="1" t="s">
        <v>6</v>
      </c>
      <c r="FT7" s="1" t="s">
        <v>6</v>
      </c>
      <c r="FU7" s="1" t="s">
        <v>6</v>
      </c>
      <c r="FV7" s="1" t="s">
        <v>6</v>
      </c>
      <c r="FW7" s="1" t="s">
        <v>6</v>
      </c>
      <c r="FX7" s="1" t="s">
        <v>6</v>
      </c>
      <c r="FY7" s="1" t="s">
        <v>6</v>
      </c>
      <c r="FZ7" s="1" t="s">
        <v>6</v>
      </c>
      <c r="GA7" s="1" t="s">
        <v>6</v>
      </c>
      <c r="GB7" s="1" t="s">
        <v>6</v>
      </c>
      <c r="GC7" s="1" t="s">
        <v>6</v>
      </c>
      <c r="GD7" s="1" t="s">
        <v>6</v>
      </c>
      <c r="GE7" s="1" t="s">
        <v>6</v>
      </c>
      <c r="GF7" s="1" t="s">
        <v>6</v>
      </c>
      <c r="GG7" s="1" t="s">
        <v>6</v>
      </c>
      <c r="GH7" s="1" t="s">
        <v>6</v>
      </c>
      <c r="GI7" s="1" t="s">
        <v>6</v>
      </c>
      <c r="GJ7" s="1" t="s">
        <v>6</v>
      </c>
      <c r="GK7" s="1" t="s">
        <v>6</v>
      </c>
      <c r="GL7" s="1" t="s">
        <v>6</v>
      </c>
      <c r="GM7" s="1" t="s">
        <v>6</v>
      </c>
      <c r="GN7" s="1" t="s">
        <v>6</v>
      </c>
      <c r="GO7" s="1" t="s">
        <v>6</v>
      </c>
      <c r="GP7" s="1" t="s">
        <v>6</v>
      </c>
      <c r="GQ7" s="1" t="s">
        <v>6</v>
      </c>
      <c r="GR7" s="1" t="s">
        <v>6</v>
      </c>
      <c r="GS7" s="1" t="s">
        <v>6</v>
      </c>
      <c r="GT7" s="1" t="s">
        <v>6</v>
      </c>
      <c r="GU7" s="1" t="s">
        <v>6</v>
      </c>
      <c r="GV7" s="1" t="s">
        <v>6</v>
      </c>
      <c r="GW7" s="1" t="s">
        <v>6</v>
      </c>
      <c r="GX7" s="1" t="s">
        <v>6</v>
      </c>
      <c r="GY7" s="1" t="s">
        <v>6</v>
      </c>
      <c r="GZ7" s="1" t="s">
        <v>6</v>
      </c>
      <c r="HA7" s="1" t="s">
        <v>6</v>
      </c>
      <c r="HB7" s="1" t="s">
        <v>6</v>
      </c>
      <c r="HC7" s="1" t="s">
        <v>6</v>
      </c>
      <c r="HD7" s="1" t="s">
        <v>6</v>
      </c>
      <c r="HE7" s="1" t="s">
        <v>6</v>
      </c>
      <c r="HF7" s="1" t="s">
        <v>6</v>
      </c>
      <c r="HG7" s="1" t="s">
        <v>6</v>
      </c>
      <c r="HH7" s="1" t="s">
        <v>6</v>
      </c>
      <c r="HI7" s="1" t="s">
        <v>6</v>
      </c>
      <c r="HJ7" s="1" t="s">
        <v>6</v>
      </c>
      <c r="HK7" s="1" t="s">
        <v>6</v>
      </c>
      <c r="HL7" s="1" t="s">
        <v>6</v>
      </c>
      <c r="HM7" s="1" t="s">
        <v>6</v>
      </c>
      <c r="HN7" s="1" t="s">
        <v>6</v>
      </c>
      <c r="HO7" s="1" t="s">
        <v>6</v>
      </c>
      <c r="HP7" s="1" t="s">
        <v>6</v>
      </c>
      <c r="HQ7" s="1" t="s">
        <v>6</v>
      </c>
      <c r="HR7" s="1" t="s">
        <v>6</v>
      </c>
    </row>
    <row r="8" spans="1:226" ht="28.5" customHeight="1">
      <c r="A8" s="323"/>
      <c r="B8" s="324"/>
      <c r="C8" s="324"/>
      <c r="D8" s="325"/>
      <c r="E8" s="67"/>
      <c r="F8" s="201"/>
      <c r="G8" s="201"/>
      <c r="H8" s="201"/>
      <c r="I8" s="201"/>
      <c r="J8" s="201"/>
      <c r="K8" s="201"/>
      <c r="L8" s="68"/>
      <c r="M8" s="65"/>
      <c r="N8" s="198" t="s">
        <v>27</v>
      </c>
      <c r="O8" s="198"/>
      <c r="P8" s="198"/>
      <c r="Q8" s="198"/>
      <c r="R8" s="198"/>
      <c r="S8" s="198"/>
      <c r="T8" s="198"/>
      <c r="U8" s="198"/>
      <c r="V8" s="198"/>
      <c r="W8" s="66"/>
      <c r="X8" s="268">
        <v>276</v>
      </c>
      <c r="Y8" s="262"/>
      <c r="Z8" s="262"/>
      <c r="AA8" s="262"/>
      <c r="AB8" s="262"/>
      <c r="AC8" s="262"/>
      <c r="AD8" s="262"/>
      <c r="AE8" s="262">
        <v>20947</v>
      </c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>
        <v>281</v>
      </c>
      <c r="AQ8" s="262"/>
      <c r="AR8" s="262"/>
      <c r="AS8" s="262"/>
      <c r="AT8" s="262"/>
      <c r="AU8" s="262"/>
      <c r="AV8" s="262"/>
      <c r="AW8" s="262">
        <v>43036</v>
      </c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>
        <v>237</v>
      </c>
      <c r="BI8" s="262"/>
      <c r="BJ8" s="262"/>
      <c r="BK8" s="262"/>
      <c r="BL8" s="262"/>
      <c r="BM8" s="262"/>
      <c r="BN8" s="262"/>
      <c r="BO8" s="262">
        <v>67383</v>
      </c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>
        <v>433</v>
      </c>
      <c r="CA8" s="262"/>
      <c r="CB8" s="262"/>
      <c r="CC8" s="262"/>
      <c r="CD8" s="262"/>
      <c r="CE8" s="262"/>
      <c r="CF8" s="262"/>
      <c r="CG8" s="262">
        <v>115178</v>
      </c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>
        <v>1108</v>
      </c>
      <c r="CS8" s="262"/>
      <c r="CT8" s="262"/>
      <c r="CU8" s="262"/>
      <c r="CV8" s="262"/>
      <c r="CW8" s="262"/>
      <c r="CX8" s="262"/>
      <c r="CY8" s="262">
        <v>445890</v>
      </c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>
        <v>11013</v>
      </c>
      <c r="DK8" s="262"/>
      <c r="DL8" s="262"/>
      <c r="DM8" s="262"/>
      <c r="DN8" s="262"/>
      <c r="DO8" s="262"/>
      <c r="DP8" s="262"/>
      <c r="DQ8" s="262">
        <v>19370610</v>
      </c>
      <c r="DR8" s="262"/>
      <c r="DS8" s="262"/>
      <c r="DT8" s="262"/>
      <c r="DU8" s="262"/>
      <c r="DV8" s="262"/>
      <c r="DW8" s="262"/>
      <c r="DX8" s="262"/>
      <c r="DY8" s="262"/>
      <c r="DZ8" s="262"/>
      <c r="EA8" s="264"/>
      <c r="EB8" s="1" t="s">
        <v>6</v>
      </c>
      <c r="EC8" s="1" t="s">
        <v>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6</v>
      </c>
      <c r="EJ8" s="1" t="s">
        <v>6</v>
      </c>
      <c r="EK8" s="1" t="s">
        <v>6</v>
      </c>
      <c r="EL8" s="1" t="s">
        <v>6</v>
      </c>
      <c r="EM8" s="1" t="s">
        <v>6</v>
      </c>
      <c r="EN8" s="1" t="s">
        <v>6</v>
      </c>
      <c r="EO8" s="1" t="s">
        <v>6</v>
      </c>
      <c r="EP8" s="1" t="s">
        <v>6</v>
      </c>
      <c r="EQ8" s="1" t="s">
        <v>6</v>
      </c>
      <c r="ER8" s="1" t="s">
        <v>6</v>
      </c>
      <c r="ES8" s="1" t="s">
        <v>6</v>
      </c>
      <c r="ET8" s="1" t="s">
        <v>6</v>
      </c>
      <c r="EU8" s="1" t="s">
        <v>6</v>
      </c>
      <c r="EV8" s="1" t="s">
        <v>6</v>
      </c>
      <c r="EW8" s="1" t="s">
        <v>6</v>
      </c>
      <c r="EX8" s="1" t="s">
        <v>6</v>
      </c>
      <c r="EY8" s="1" t="s">
        <v>6</v>
      </c>
      <c r="EZ8" s="1" t="s">
        <v>6</v>
      </c>
      <c r="FA8" s="1" t="s">
        <v>6</v>
      </c>
      <c r="FB8" s="1" t="s">
        <v>6</v>
      </c>
      <c r="FC8" s="1" t="s">
        <v>6</v>
      </c>
      <c r="FD8" s="1" t="s">
        <v>6</v>
      </c>
      <c r="FE8" s="1" t="s">
        <v>6</v>
      </c>
      <c r="FF8" s="1" t="s">
        <v>6</v>
      </c>
      <c r="FG8" s="1" t="s">
        <v>6</v>
      </c>
      <c r="FH8" s="1" t="s">
        <v>6</v>
      </c>
      <c r="FI8" s="1" t="s">
        <v>6</v>
      </c>
      <c r="FJ8" s="1" t="s">
        <v>6</v>
      </c>
      <c r="FK8" s="1" t="s">
        <v>6</v>
      </c>
      <c r="FL8" s="1" t="s">
        <v>6</v>
      </c>
      <c r="FM8" s="1" t="s">
        <v>6</v>
      </c>
      <c r="FN8" s="1" t="s">
        <v>6</v>
      </c>
      <c r="FO8" s="1" t="s">
        <v>6</v>
      </c>
      <c r="FP8" s="1" t="s">
        <v>6</v>
      </c>
      <c r="FQ8" s="1" t="s">
        <v>6</v>
      </c>
      <c r="FR8" s="1" t="s">
        <v>6</v>
      </c>
      <c r="FS8" s="1" t="s">
        <v>6</v>
      </c>
      <c r="FT8" s="1" t="s">
        <v>6</v>
      </c>
      <c r="FU8" s="1" t="s">
        <v>6</v>
      </c>
      <c r="FV8" s="1" t="s">
        <v>6</v>
      </c>
      <c r="FW8" s="1" t="s">
        <v>6</v>
      </c>
      <c r="FX8" s="1" t="s">
        <v>6</v>
      </c>
      <c r="FY8" s="1" t="s">
        <v>6</v>
      </c>
      <c r="FZ8" s="1" t="s">
        <v>6</v>
      </c>
      <c r="GA8" s="1" t="s">
        <v>6</v>
      </c>
      <c r="GB8" s="1" t="s">
        <v>6</v>
      </c>
      <c r="GC8" s="1" t="s">
        <v>6</v>
      </c>
      <c r="GD8" s="1" t="s">
        <v>6</v>
      </c>
      <c r="GE8" s="1" t="s">
        <v>6</v>
      </c>
      <c r="GF8" s="1" t="s">
        <v>6</v>
      </c>
      <c r="GG8" s="1" t="s">
        <v>6</v>
      </c>
      <c r="GH8" s="1" t="s">
        <v>6</v>
      </c>
      <c r="GI8" s="1" t="s">
        <v>6</v>
      </c>
      <c r="GJ8" s="1" t="s">
        <v>6</v>
      </c>
      <c r="GK8" s="1" t="s">
        <v>6</v>
      </c>
      <c r="GL8" s="1" t="s">
        <v>6</v>
      </c>
      <c r="GM8" s="1" t="s">
        <v>6</v>
      </c>
      <c r="GN8" s="1" t="s">
        <v>6</v>
      </c>
      <c r="GO8" s="1" t="s">
        <v>6</v>
      </c>
      <c r="GP8" s="1" t="s">
        <v>6</v>
      </c>
      <c r="GQ8" s="1" t="s">
        <v>6</v>
      </c>
      <c r="GR8" s="1" t="s">
        <v>6</v>
      </c>
      <c r="GS8" s="1" t="s">
        <v>6</v>
      </c>
      <c r="GT8" s="1" t="s">
        <v>6</v>
      </c>
      <c r="GU8" s="1" t="s">
        <v>6</v>
      </c>
      <c r="GV8" s="1" t="s">
        <v>6</v>
      </c>
      <c r="GW8" s="1" t="s">
        <v>6</v>
      </c>
      <c r="GX8" s="1" t="s">
        <v>6</v>
      </c>
      <c r="GY8" s="1" t="s">
        <v>6</v>
      </c>
      <c r="GZ8" s="1" t="s">
        <v>6</v>
      </c>
      <c r="HA8" s="1" t="s">
        <v>6</v>
      </c>
      <c r="HB8" s="1" t="s">
        <v>6</v>
      </c>
      <c r="HC8" s="1" t="s">
        <v>6</v>
      </c>
      <c r="HD8" s="1" t="s">
        <v>6</v>
      </c>
      <c r="HE8" s="1" t="s">
        <v>6</v>
      </c>
      <c r="HF8" s="1" t="s">
        <v>6</v>
      </c>
      <c r="HG8" s="1" t="s">
        <v>6</v>
      </c>
      <c r="HH8" s="1" t="s">
        <v>6</v>
      </c>
      <c r="HI8" s="1" t="s">
        <v>6</v>
      </c>
      <c r="HJ8" s="1" t="s">
        <v>6</v>
      </c>
      <c r="HK8" s="1" t="s">
        <v>6</v>
      </c>
      <c r="HL8" s="1" t="s">
        <v>6</v>
      </c>
      <c r="HM8" s="1" t="s">
        <v>6</v>
      </c>
      <c r="HN8" s="1" t="s">
        <v>6</v>
      </c>
      <c r="HO8" s="1" t="s">
        <v>6</v>
      </c>
      <c r="HP8" s="1" t="s">
        <v>6</v>
      </c>
      <c r="HQ8" s="1" t="s">
        <v>6</v>
      </c>
      <c r="HR8" s="1" t="s">
        <v>6</v>
      </c>
    </row>
    <row r="9" spans="1:226" ht="28.5" customHeight="1">
      <c r="A9" s="323"/>
      <c r="B9" s="324"/>
      <c r="C9" s="324"/>
      <c r="D9" s="325"/>
      <c r="E9" s="48"/>
      <c r="F9" s="217" t="s">
        <v>29</v>
      </c>
      <c r="G9" s="217"/>
      <c r="H9" s="217"/>
      <c r="I9" s="217"/>
      <c r="J9" s="217"/>
      <c r="K9" s="217"/>
      <c r="L9" s="35"/>
      <c r="M9" s="69"/>
      <c r="N9" s="201" t="s">
        <v>21</v>
      </c>
      <c r="O9" s="201"/>
      <c r="P9" s="201"/>
      <c r="Q9" s="201"/>
      <c r="R9" s="201"/>
      <c r="S9" s="201"/>
      <c r="T9" s="201"/>
      <c r="U9" s="201"/>
      <c r="V9" s="201"/>
      <c r="W9" s="70"/>
      <c r="X9" s="268">
        <v>8588</v>
      </c>
      <c r="Y9" s="262"/>
      <c r="Z9" s="262"/>
      <c r="AA9" s="262"/>
      <c r="AB9" s="262"/>
      <c r="AC9" s="262"/>
      <c r="AD9" s="262"/>
      <c r="AE9" s="262">
        <v>604285</v>
      </c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>
        <v>4018</v>
      </c>
      <c r="AQ9" s="262"/>
      <c r="AR9" s="262"/>
      <c r="AS9" s="262"/>
      <c r="AT9" s="262"/>
      <c r="AU9" s="262"/>
      <c r="AV9" s="262"/>
      <c r="AW9" s="262">
        <v>603201</v>
      </c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>
        <v>3308</v>
      </c>
      <c r="BI9" s="262"/>
      <c r="BJ9" s="262"/>
      <c r="BK9" s="262"/>
      <c r="BL9" s="262"/>
      <c r="BM9" s="262"/>
      <c r="BN9" s="262"/>
      <c r="BO9" s="262">
        <v>679977</v>
      </c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>
        <v>4458</v>
      </c>
      <c r="CA9" s="262"/>
      <c r="CB9" s="262"/>
      <c r="CC9" s="262"/>
      <c r="CD9" s="262"/>
      <c r="CE9" s="262"/>
      <c r="CF9" s="262"/>
      <c r="CG9" s="262">
        <v>1174511</v>
      </c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>
        <v>12428</v>
      </c>
      <c r="CS9" s="262"/>
      <c r="CT9" s="262"/>
      <c r="CU9" s="262"/>
      <c r="CV9" s="262"/>
      <c r="CW9" s="262"/>
      <c r="CX9" s="262"/>
      <c r="CY9" s="262">
        <v>5065895</v>
      </c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>
        <v>137553</v>
      </c>
      <c r="DK9" s="262"/>
      <c r="DL9" s="262"/>
      <c r="DM9" s="262"/>
      <c r="DN9" s="262"/>
      <c r="DO9" s="262"/>
      <c r="DP9" s="262"/>
      <c r="DQ9" s="262">
        <v>240296874</v>
      </c>
      <c r="DR9" s="262"/>
      <c r="DS9" s="262"/>
      <c r="DT9" s="262"/>
      <c r="DU9" s="262"/>
      <c r="DV9" s="262"/>
      <c r="DW9" s="262"/>
      <c r="DX9" s="262"/>
      <c r="DY9" s="262"/>
      <c r="DZ9" s="262"/>
      <c r="EA9" s="264"/>
      <c r="EB9" s="1" t="s">
        <v>6</v>
      </c>
      <c r="EC9" s="1" t="s">
        <v>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6</v>
      </c>
      <c r="EJ9" s="1" t="s">
        <v>6</v>
      </c>
      <c r="EK9" s="1" t="s">
        <v>6</v>
      </c>
      <c r="EL9" s="1" t="s">
        <v>6</v>
      </c>
      <c r="EM9" s="1" t="s">
        <v>6</v>
      </c>
      <c r="EN9" s="1" t="s">
        <v>6</v>
      </c>
      <c r="EO9" s="1" t="s">
        <v>6</v>
      </c>
      <c r="EP9" s="1" t="s">
        <v>6</v>
      </c>
      <c r="EQ9" s="1" t="s">
        <v>6</v>
      </c>
      <c r="ER9" s="1" t="s">
        <v>6</v>
      </c>
      <c r="ES9" s="1" t="s">
        <v>6</v>
      </c>
      <c r="ET9" s="1" t="s">
        <v>6</v>
      </c>
      <c r="EU9" s="1" t="s">
        <v>6</v>
      </c>
      <c r="EV9" s="1" t="s">
        <v>6</v>
      </c>
      <c r="EW9" s="1" t="s">
        <v>6</v>
      </c>
      <c r="EX9" s="1" t="s">
        <v>6</v>
      </c>
      <c r="EY9" s="1" t="s">
        <v>6</v>
      </c>
      <c r="EZ9" s="1" t="s">
        <v>6</v>
      </c>
      <c r="FA9" s="1" t="s">
        <v>6</v>
      </c>
      <c r="FB9" s="1" t="s">
        <v>6</v>
      </c>
      <c r="FC9" s="1" t="s">
        <v>6</v>
      </c>
      <c r="FD9" s="1" t="s">
        <v>6</v>
      </c>
      <c r="FE9" s="1" t="s">
        <v>6</v>
      </c>
      <c r="FF9" s="1" t="s">
        <v>6</v>
      </c>
      <c r="FG9" s="1" t="s">
        <v>6</v>
      </c>
      <c r="FH9" s="1" t="s">
        <v>6</v>
      </c>
      <c r="FI9" s="1" t="s">
        <v>6</v>
      </c>
      <c r="FJ9" s="1" t="s">
        <v>6</v>
      </c>
      <c r="FK9" s="1" t="s">
        <v>6</v>
      </c>
      <c r="FL9" s="1" t="s">
        <v>6</v>
      </c>
      <c r="FM9" s="1" t="s">
        <v>6</v>
      </c>
      <c r="FN9" s="1" t="s">
        <v>6</v>
      </c>
      <c r="FO9" s="1" t="s">
        <v>6</v>
      </c>
      <c r="FP9" s="1" t="s">
        <v>6</v>
      </c>
      <c r="FQ9" s="1" t="s">
        <v>6</v>
      </c>
      <c r="FR9" s="1" t="s">
        <v>6</v>
      </c>
      <c r="FS9" s="1" t="s">
        <v>6</v>
      </c>
      <c r="FT9" s="1" t="s">
        <v>6</v>
      </c>
      <c r="FU9" s="1" t="s">
        <v>6</v>
      </c>
      <c r="FV9" s="1" t="s">
        <v>6</v>
      </c>
      <c r="FW9" s="1" t="s">
        <v>6</v>
      </c>
      <c r="FX9" s="1" t="s">
        <v>6</v>
      </c>
      <c r="FY9" s="1" t="s">
        <v>6</v>
      </c>
      <c r="FZ9" s="1" t="s">
        <v>6</v>
      </c>
      <c r="GA9" s="1" t="s">
        <v>6</v>
      </c>
      <c r="GB9" s="1" t="s">
        <v>6</v>
      </c>
      <c r="GC9" s="1" t="s">
        <v>6</v>
      </c>
      <c r="GD9" s="1" t="s">
        <v>6</v>
      </c>
      <c r="GE9" s="1" t="s">
        <v>6</v>
      </c>
      <c r="GF9" s="1" t="s">
        <v>6</v>
      </c>
      <c r="GG9" s="1" t="s">
        <v>6</v>
      </c>
      <c r="GH9" s="1" t="s">
        <v>6</v>
      </c>
      <c r="GI9" s="1" t="s">
        <v>6</v>
      </c>
      <c r="GJ9" s="1" t="s">
        <v>6</v>
      </c>
      <c r="GK9" s="1" t="s">
        <v>6</v>
      </c>
      <c r="GL9" s="1" t="s">
        <v>6</v>
      </c>
      <c r="GM9" s="1" t="s">
        <v>6</v>
      </c>
      <c r="GN9" s="1" t="s">
        <v>6</v>
      </c>
      <c r="GO9" s="1" t="s">
        <v>6</v>
      </c>
      <c r="GP9" s="1" t="s">
        <v>6</v>
      </c>
      <c r="GQ9" s="1" t="s">
        <v>6</v>
      </c>
      <c r="GR9" s="1" t="s">
        <v>6</v>
      </c>
      <c r="GS9" s="1" t="s">
        <v>6</v>
      </c>
      <c r="GT9" s="1" t="s">
        <v>6</v>
      </c>
      <c r="GU9" s="1" t="s">
        <v>6</v>
      </c>
      <c r="GV9" s="1" t="s">
        <v>6</v>
      </c>
      <c r="GW9" s="1" t="s">
        <v>6</v>
      </c>
      <c r="GX9" s="1" t="s">
        <v>6</v>
      </c>
      <c r="GY9" s="1" t="s">
        <v>6</v>
      </c>
      <c r="GZ9" s="1" t="s">
        <v>6</v>
      </c>
      <c r="HA9" s="1" t="s">
        <v>6</v>
      </c>
      <c r="HB9" s="1" t="s">
        <v>6</v>
      </c>
      <c r="HC9" s="1" t="s">
        <v>6</v>
      </c>
      <c r="HD9" s="1" t="s">
        <v>6</v>
      </c>
      <c r="HE9" s="1" t="s">
        <v>6</v>
      </c>
      <c r="HF9" s="1" t="s">
        <v>6</v>
      </c>
      <c r="HG9" s="1" t="s">
        <v>6</v>
      </c>
      <c r="HH9" s="1" t="s">
        <v>6</v>
      </c>
      <c r="HI9" s="1" t="s">
        <v>6</v>
      </c>
      <c r="HJ9" s="1" t="s">
        <v>6</v>
      </c>
      <c r="HK9" s="1" t="s">
        <v>6</v>
      </c>
      <c r="HL9" s="1" t="s">
        <v>6</v>
      </c>
      <c r="HM9" s="1" t="s">
        <v>6</v>
      </c>
      <c r="HN9" s="1" t="s">
        <v>6</v>
      </c>
      <c r="HO9" s="1" t="s">
        <v>6</v>
      </c>
      <c r="HP9" s="1" t="s">
        <v>6</v>
      </c>
      <c r="HQ9" s="1" t="s">
        <v>6</v>
      </c>
      <c r="HR9" s="1" t="s">
        <v>6</v>
      </c>
    </row>
    <row r="10" spans="1:226" ht="28.5" customHeight="1">
      <c r="A10" s="323"/>
      <c r="B10" s="324"/>
      <c r="C10" s="324"/>
      <c r="D10" s="325"/>
      <c r="E10" s="51"/>
      <c r="F10" s="234"/>
      <c r="G10" s="234"/>
      <c r="H10" s="234"/>
      <c r="I10" s="234"/>
      <c r="J10" s="234"/>
      <c r="K10" s="234"/>
      <c r="L10" s="38"/>
      <c r="M10" s="65"/>
      <c r="N10" s="198" t="s">
        <v>89</v>
      </c>
      <c r="O10" s="198"/>
      <c r="P10" s="198"/>
      <c r="Q10" s="198"/>
      <c r="R10" s="198"/>
      <c r="S10" s="198"/>
      <c r="T10" s="198"/>
      <c r="U10" s="198"/>
      <c r="V10" s="198"/>
      <c r="W10" s="66"/>
      <c r="X10" s="268">
        <v>637</v>
      </c>
      <c r="Y10" s="262"/>
      <c r="Z10" s="262"/>
      <c r="AA10" s="262"/>
      <c r="AB10" s="262"/>
      <c r="AC10" s="262"/>
      <c r="AD10" s="262"/>
      <c r="AE10" s="262">
        <v>42534</v>
      </c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>
        <v>357</v>
      </c>
      <c r="AQ10" s="262"/>
      <c r="AR10" s="262"/>
      <c r="AS10" s="262"/>
      <c r="AT10" s="262"/>
      <c r="AU10" s="262"/>
      <c r="AV10" s="262"/>
      <c r="AW10" s="262">
        <v>53481</v>
      </c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>
        <v>313</v>
      </c>
      <c r="BI10" s="262"/>
      <c r="BJ10" s="262"/>
      <c r="BK10" s="262"/>
      <c r="BL10" s="262"/>
      <c r="BM10" s="262"/>
      <c r="BN10" s="262"/>
      <c r="BO10" s="262">
        <v>63602</v>
      </c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>
        <v>612</v>
      </c>
      <c r="CA10" s="262"/>
      <c r="CB10" s="262"/>
      <c r="CC10" s="262"/>
      <c r="CD10" s="262"/>
      <c r="CE10" s="262"/>
      <c r="CF10" s="262"/>
      <c r="CG10" s="262">
        <v>161851</v>
      </c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>
        <v>1284</v>
      </c>
      <c r="CS10" s="262"/>
      <c r="CT10" s="262"/>
      <c r="CU10" s="262"/>
      <c r="CV10" s="262"/>
      <c r="CW10" s="262"/>
      <c r="CX10" s="262"/>
      <c r="CY10" s="262">
        <v>515092</v>
      </c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>
        <v>8083</v>
      </c>
      <c r="DK10" s="262"/>
      <c r="DL10" s="262"/>
      <c r="DM10" s="262"/>
      <c r="DN10" s="262"/>
      <c r="DO10" s="262"/>
      <c r="DP10" s="262"/>
      <c r="DQ10" s="262">
        <v>12579311</v>
      </c>
      <c r="DR10" s="262"/>
      <c r="DS10" s="262"/>
      <c r="DT10" s="262"/>
      <c r="DU10" s="262"/>
      <c r="DV10" s="262"/>
      <c r="DW10" s="262"/>
      <c r="DX10" s="262"/>
      <c r="DY10" s="262"/>
      <c r="DZ10" s="262"/>
      <c r="EA10" s="264"/>
      <c r="EB10" s="1" t="s">
        <v>6</v>
      </c>
      <c r="EC10" s="1" t="s">
        <v>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6</v>
      </c>
      <c r="EJ10" s="1" t="s">
        <v>6</v>
      </c>
      <c r="EK10" s="1" t="s">
        <v>6</v>
      </c>
      <c r="EL10" s="1" t="s">
        <v>6</v>
      </c>
      <c r="EM10" s="1" t="s">
        <v>6</v>
      </c>
      <c r="EN10" s="1" t="s">
        <v>6</v>
      </c>
      <c r="EO10" s="1" t="s">
        <v>6</v>
      </c>
      <c r="EP10" s="1" t="s">
        <v>6</v>
      </c>
      <c r="EQ10" s="1" t="s">
        <v>6</v>
      </c>
      <c r="ER10" s="1" t="s">
        <v>6</v>
      </c>
      <c r="ES10" s="1" t="s">
        <v>6</v>
      </c>
      <c r="ET10" s="1" t="s">
        <v>6</v>
      </c>
      <c r="EU10" s="1" t="s">
        <v>6</v>
      </c>
      <c r="EV10" s="1" t="s">
        <v>6</v>
      </c>
      <c r="EW10" s="1" t="s">
        <v>6</v>
      </c>
      <c r="EX10" s="1" t="s">
        <v>6</v>
      </c>
      <c r="EY10" s="1" t="s">
        <v>6</v>
      </c>
      <c r="EZ10" s="1" t="s">
        <v>6</v>
      </c>
      <c r="FA10" s="1" t="s">
        <v>6</v>
      </c>
      <c r="FB10" s="1" t="s">
        <v>6</v>
      </c>
      <c r="FC10" s="1" t="s">
        <v>6</v>
      </c>
      <c r="FD10" s="1" t="s">
        <v>6</v>
      </c>
      <c r="FE10" s="1" t="s">
        <v>6</v>
      </c>
      <c r="FF10" s="1" t="s">
        <v>6</v>
      </c>
      <c r="FG10" s="1" t="s">
        <v>6</v>
      </c>
      <c r="FH10" s="1" t="s">
        <v>6</v>
      </c>
      <c r="FI10" s="1" t="s">
        <v>6</v>
      </c>
      <c r="FJ10" s="1" t="s">
        <v>6</v>
      </c>
      <c r="FK10" s="1" t="s">
        <v>6</v>
      </c>
      <c r="FL10" s="1" t="s">
        <v>6</v>
      </c>
      <c r="FM10" s="1" t="s">
        <v>6</v>
      </c>
      <c r="FN10" s="1" t="s">
        <v>6</v>
      </c>
      <c r="FO10" s="1" t="s">
        <v>6</v>
      </c>
      <c r="FP10" s="1" t="s">
        <v>6</v>
      </c>
      <c r="FQ10" s="1" t="s">
        <v>6</v>
      </c>
      <c r="FR10" s="1" t="s">
        <v>6</v>
      </c>
      <c r="FS10" s="1" t="s">
        <v>6</v>
      </c>
      <c r="FT10" s="1" t="s">
        <v>6</v>
      </c>
      <c r="FU10" s="1" t="s">
        <v>6</v>
      </c>
      <c r="FV10" s="1" t="s">
        <v>6</v>
      </c>
      <c r="FW10" s="1" t="s">
        <v>6</v>
      </c>
      <c r="FX10" s="1" t="s">
        <v>6</v>
      </c>
      <c r="FY10" s="1" t="s">
        <v>6</v>
      </c>
      <c r="FZ10" s="1" t="s">
        <v>6</v>
      </c>
      <c r="GA10" s="1" t="s">
        <v>6</v>
      </c>
      <c r="GB10" s="1" t="s">
        <v>6</v>
      </c>
      <c r="GC10" s="1" t="s">
        <v>6</v>
      </c>
      <c r="GD10" s="1" t="s">
        <v>6</v>
      </c>
      <c r="GE10" s="1" t="s">
        <v>6</v>
      </c>
      <c r="GF10" s="1" t="s">
        <v>6</v>
      </c>
      <c r="GG10" s="1" t="s">
        <v>6</v>
      </c>
      <c r="GH10" s="1" t="s">
        <v>6</v>
      </c>
      <c r="GI10" s="1" t="s">
        <v>6</v>
      </c>
      <c r="GJ10" s="1" t="s">
        <v>6</v>
      </c>
      <c r="GK10" s="1" t="s">
        <v>6</v>
      </c>
      <c r="GL10" s="1" t="s">
        <v>6</v>
      </c>
      <c r="GM10" s="1" t="s">
        <v>6</v>
      </c>
      <c r="GN10" s="1" t="s">
        <v>6</v>
      </c>
      <c r="GO10" s="1" t="s">
        <v>6</v>
      </c>
      <c r="GP10" s="1" t="s">
        <v>6</v>
      </c>
      <c r="GQ10" s="1" t="s">
        <v>6</v>
      </c>
      <c r="GR10" s="1" t="s">
        <v>6</v>
      </c>
      <c r="GS10" s="1" t="s">
        <v>6</v>
      </c>
      <c r="GT10" s="1" t="s">
        <v>6</v>
      </c>
      <c r="GU10" s="1" t="s">
        <v>6</v>
      </c>
      <c r="GV10" s="1" t="s">
        <v>6</v>
      </c>
      <c r="GW10" s="1" t="s">
        <v>6</v>
      </c>
      <c r="GX10" s="1" t="s">
        <v>6</v>
      </c>
      <c r="GY10" s="1" t="s">
        <v>6</v>
      </c>
      <c r="GZ10" s="1" t="s">
        <v>6</v>
      </c>
      <c r="HA10" s="1" t="s">
        <v>6</v>
      </c>
      <c r="HB10" s="1" t="s">
        <v>6</v>
      </c>
      <c r="HC10" s="1" t="s">
        <v>6</v>
      </c>
      <c r="HD10" s="1" t="s">
        <v>6</v>
      </c>
      <c r="HE10" s="1" t="s">
        <v>6</v>
      </c>
      <c r="HF10" s="1" t="s">
        <v>6</v>
      </c>
      <c r="HG10" s="1" t="s">
        <v>6</v>
      </c>
      <c r="HH10" s="1" t="s">
        <v>6</v>
      </c>
      <c r="HI10" s="1" t="s">
        <v>6</v>
      </c>
      <c r="HJ10" s="1" t="s">
        <v>6</v>
      </c>
      <c r="HK10" s="1" t="s">
        <v>6</v>
      </c>
      <c r="HL10" s="1" t="s">
        <v>6</v>
      </c>
      <c r="HM10" s="1" t="s">
        <v>6</v>
      </c>
      <c r="HN10" s="1" t="s">
        <v>6</v>
      </c>
      <c r="HO10" s="1" t="s">
        <v>6</v>
      </c>
      <c r="HP10" s="1" t="s">
        <v>6</v>
      </c>
      <c r="HQ10" s="1" t="s">
        <v>6</v>
      </c>
      <c r="HR10" s="1" t="s">
        <v>6</v>
      </c>
    </row>
    <row r="11" spans="1:226" ht="28.5" customHeight="1">
      <c r="A11" s="323"/>
      <c r="B11" s="324"/>
      <c r="C11" s="324"/>
      <c r="D11" s="325"/>
      <c r="E11" s="69"/>
      <c r="F11" s="201"/>
      <c r="G11" s="201"/>
      <c r="H11" s="201"/>
      <c r="I11" s="201"/>
      <c r="J11" s="201"/>
      <c r="K11" s="201"/>
      <c r="L11" s="71"/>
      <c r="M11" s="65"/>
      <c r="N11" s="198" t="s">
        <v>27</v>
      </c>
      <c r="O11" s="198"/>
      <c r="P11" s="198"/>
      <c r="Q11" s="198"/>
      <c r="R11" s="198"/>
      <c r="S11" s="198"/>
      <c r="T11" s="198"/>
      <c r="U11" s="198"/>
      <c r="V11" s="198"/>
      <c r="W11" s="66"/>
      <c r="X11" s="268">
        <v>2230</v>
      </c>
      <c r="Y11" s="262"/>
      <c r="Z11" s="262"/>
      <c r="AA11" s="262"/>
      <c r="AB11" s="262"/>
      <c r="AC11" s="262"/>
      <c r="AD11" s="262"/>
      <c r="AE11" s="262">
        <v>130258</v>
      </c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>
        <v>891</v>
      </c>
      <c r="AQ11" s="262"/>
      <c r="AR11" s="262"/>
      <c r="AS11" s="262"/>
      <c r="AT11" s="262"/>
      <c r="AU11" s="262"/>
      <c r="AV11" s="262"/>
      <c r="AW11" s="262">
        <v>135219</v>
      </c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>
        <v>610</v>
      </c>
      <c r="BI11" s="262"/>
      <c r="BJ11" s="262"/>
      <c r="BK11" s="262"/>
      <c r="BL11" s="262"/>
      <c r="BM11" s="262"/>
      <c r="BN11" s="262"/>
      <c r="BO11" s="262">
        <v>125173</v>
      </c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>
        <v>723</v>
      </c>
      <c r="CA11" s="262"/>
      <c r="CB11" s="262"/>
      <c r="CC11" s="262"/>
      <c r="CD11" s="262"/>
      <c r="CE11" s="262"/>
      <c r="CF11" s="262"/>
      <c r="CG11" s="262">
        <v>193686</v>
      </c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>
        <v>1520</v>
      </c>
      <c r="CS11" s="262"/>
      <c r="CT11" s="262"/>
      <c r="CU11" s="262"/>
      <c r="CV11" s="262"/>
      <c r="CW11" s="262"/>
      <c r="CX11" s="262"/>
      <c r="CY11" s="262">
        <v>597392</v>
      </c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>
        <v>7580</v>
      </c>
      <c r="DK11" s="262"/>
      <c r="DL11" s="262"/>
      <c r="DM11" s="262"/>
      <c r="DN11" s="262"/>
      <c r="DO11" s="262"/>
      <c r="DP11" s="262"/>
      <c r="DQ11" s="262">
        <v>11387309</v>
      </c>
      <c r="DR11" s="262"/>
      <c r="DS11" s="262"/>
      <c r="DT11" s="262"/>
      <c r="DU11" s="262"/>
      <c r="DV11" s="262"/>
      <c r="DW11" s="262"/>
      <c r="DX11" s="262"/>
      <c r="DY11" s="262"/>
      <c r="DZ11" s="262"/>
      <c r="EA11" s="264"/>
      <c r="EB11" s="1" t="s">
        <v>6</v>
      </c>
      <c r="EC11" s="1" t="s">
        <v>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6</v>
      </c>
      <c r="EJ11" s="1" t="s">
        <v>6</v>
      </c>
      <c r="EK11" s="1" t="s">
        <v>6</v>
      </c>
      <c r="EL11" s="1" t="s">
        <v>6</v>
      </c>
      <c r="EM11" s="1" t="s">
        <v>6</v>
      </c>
      <c r="EN11" s="1" t="s">
        <v>6</v>
      </c>
      <c r="EO11" s="1" t="s">
        <v>6</v>
      </c>
      <c r="EP11" s="1" t="s">
        <v>6</v>
      </c>
      <c r="EQ11" s="1" t="s">
        <v>6</v>
      </c>
      <c r="ER11" s="1" t="s">
        <v>6</v>
      </c>
      <c r="ES11" s="1" t="s">
        <v>6</v>
      </c>
      <c r="ET11" s="1" t="s">
        <v>6</v>
      </c>
      <c r="EU11" s="1" t="s">
        <v>6</v>
      </c>
      <c r="EV11" s="1" t="s">
        <v>6</v>
      </c>
      <c r="EW11" s="1" t="s">
        <v>6</v>
      </c>
      <c r="EX11" s="1" t="s">
        <v>6</v>
      </c>
      <c r="EY11" s="1" t="s">
        <v>6</v>
      </c>
      <c r="EZ11" s="1" t="s">
        <v>6</v>
      </c>
      <c r="FA11" s="1" t="s">
        <v>6</v>
      </c>
      <c r="FB11" s="1" t="s">
        <v>6</v>
      </c>
      <c r="FC11" s="1" t="s">
        <v>6</v>
      </c>
      <c r="FD11" s="1" t="s">
        <v>6</v>
      </c>
      <c r="FE11" s="1" t="s">
        <v>6</v>
      </c>
      <c r="FF11" s="1" t="s">
        <v>6</v>
      </c>
      <c r="FG11" s="1" t="s">
        <v>6</v>
      </c>
      <c r="FH11" s="1" t="s">
        <v>6</v>
      </c>
      <c r="FI11" s="1" t="s">
        <v>6</v>
      </c>
      <c r="FJ11" s="1" t="s">
        <v>6</v>
      </c>
      <c r="FK11" s="1" t="s">
        <v>6</v>
      </c>
      <c r="FL11" s="1" t="s">
        <v>6</v>
      </c>
      <c r="FM11" s="1" t="s">
        <v>6</v>
      </c>
      <c r="FN11" s="1" t="s">
        <v>6</v>
      </c>
      <c r="FO11" s="1" t="s">
        <v>6</v>
      </c>
      <c r="FP11" s="1" t="s">
        <v>6</v>
      </c>
      <c r="FQ11" s="1" t="s">
        <v>6</v>
      </c>
      <c r="FR11" s="1" t="s">
        <v>6</v>
      </c>
      <c r="FS11" s="1" t="s">
        <v>6</v>
      </c>
      <c r="FT11" s="1" t="s">
        <v>6</v>
      </c>
      <c r="FU11" s="1" t="s">
        <v>6</v>
      </c>
      <c r="FV11" s="1" t="s">
        <v>6</v>
      </c>
      <c r="FW11" s="1" t="s">
        <v>6</v>
      </c>
      <c r="FX11" s="1" t="s">
        <v>6</v>
      </c>
      <c r="FY11" s="1" t="s">
        <v>6</v>
      </c>
      <c r="FZ11" s="1" t="s">
        <v>6</v>
      </c>
      <c r="GA11" s="1" t="s">
        <v>6</v>
      </c>
      <c r="GB11" s="1" t="s">
        <v>6</v>
      </c>
      <c r="GC11" s="1" t="s">
        <v>6</v>
      </c>
      <c r="GD11" s="1" t="s">
        <v>6</v>
      </c>
      <c r="GE11" s="1" t="s">
        <v>6</v>
      </c>
      <c r="GF11" s="1" t="s">
        <v>6</v>
      </c>
      <c r="GG11" s="1" t="s">
        <v>6</v>
      </c>
      <c r="GH11" s="1" t="s">
        <v>6</v>
      </c>
      <c r="GI11" s="1" t="s">
        <v>6</v>
      </c>
      <c r="GJ11" s="1" t="s">
        <v>6</v>
      </c>
      <c r="GK11" s="1" t="s">
        <v>6</v>
      </c>
      <c r="GL11" s="1" t="s">
        <v>6</v>
      </c>
      <c r="GM11" s="1" t="s">
        <v>6</v>
      </c>
      <c r="GN11" s="1" t="s">
        <v>6</v>
      </c>
      <c r="GO11" s="1" t="s">
        <v>6</v>
      </c>
      <c r="GP11" s="1" t="s">
        <v>6</v>
      </c>
      <c r="GQ11" s="1" t="s">
        <v>6</v>
      </c>
      <c r="GR11" s="1" t="s">
        <v>6</v>
      </c>
      <c r="GS11" s="1" t="s">
        <v>6</v>
      </c>
      <c r="GT11" s="1" t="s">
        <v>6</v>
      </c>
      <c r="GU11" s="1" t="s">
        <v>6</v>
      </c>
      <c r="GV11" s="1" t="s">
        <v>6</v>
      </c>
      <c r="GW11" s="1" t="s">
        <v>6</v>
      </c>
      <c r="GX11" s="1" t="s">
        <v>6</v>
      </c>
      <c r="GY11" s="1" t="s">
        <v>6</v>
      </c>
      <c r="GZ11" s="1" t="s">
        <v>6</v>
      </c>
      <c r="HA11" s="1" t="s">
        <v>6</v>
      </c>
      <c r="HB11" s="1" t="s">
        <v>6</v>
      </c>
      <c r="HC11" s="1" t="s">
        <v>6</v>
      </c>
      <c r="HD11" s="1" t="s">
        <v>6</v>
      </c>
      <c r="HE11" s="1" t="s">
        <v>6</v>
      </c>
      <c r="HF11" s="1" t="s">
        <v>6</v>
      </c>
      <c r="HG11" s="1" t="s">
        <v>6</v>
      </c>
      <c r="HH11" s="1" t="s">
        <v>6</v>
      </c>
      <c r="HI11" s="1" t="s">
        <v>6</v>
      </c>
      <c r="HJ11" s="1" t="s">
        <v>6</v>
      </c>
      <c r="HK11" s="1" t="s">
        <v>6</v>
      </c>
      <c r="HL11" s="1" t="s">
        <v>6</v>
      </c>
      <c r="HM11" s="1" t="s">
        <v>6</v>
      </c>
      <c r="HN11" s="1" t="s">
        <v>6</v>
      </c>
      <c r="HO11" s="1" t="s">
        <v>6</v>
      </c>
      <c r="HP11" s="1" t="s">
        <v>6</v>
      </c>
      <c r="HQ11" s="1" t="s">
        <v>6</v>
      </c>
      <c r="HR11" s="1" t="s">
        <v>6</v>
      </c>
    </row>
    <row r="12" spans="1:226" ht="28.5" customHeight="1">
      <c r="A12" s="328"/>
      <c r="B12" s="329"/>
      <c r="C12" s="329"/>
      <c r="D12" s="330"/>
      <c r="E12" s="326" t="s">
        <v>90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327"/>
      <c r="X12" s="268">
        <v>13924</v>
      </c>
      <c r="Y12" s="262"/>
      <c r="Z12" s="262"/>
      <c r="AA12" s="262"/>
      <c r="AB12" s="262"/>
      <c r="AC12" s="262"/>
      <c r="AD12" s="262"/>
      <c r="AE12" s="262">
        <v>857689</v>
      </c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>
        <v>6142</v>
      </c>
      <c r="AQ12" s="262"/>
      <c r="AR12" s="262"/>
      <c r="AS12" s="262"/>
      <c r="AT12" s="262"/>
      <c r="AU12" s="262"/>
      <c r="AV12" s="262"/>
      <c r="AW12" s="262">
        <v>924432</v>
      </c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>
        <v>5139</v>
      </c>
      <c r="BI12" s="262"/>
      <c r="BJ12" s="262"/>
      <c r="BK12" s="262"/>
      <c r="BL12" s="262"/>
      <c r="BM12" s="262"/>
      <c r="BN12" s="262"/>
      <c r="BO12" s="262">
        <v>1071200</v>
      </c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>
        <v>6976</v>
      </c>
      <c r="CA12" s="262"/>
      <c r="CB12" s="262"/>
      <c r="CC12" s="262"/>
      <c r="CD12" s="262"/>
      <c r="CE12" s="262"/>
      <c r="CF12" s="262"/>
      <c r="CG12" s="262">
        <v>1843396</v>
      </c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>
        <v>18410</v>
      </c>
      <c r="CS12" s="262"/>
      <c r="CT12" s="262"/>
      <c r="CU12" s="262"/>
      <c r="CV12" s="262"/>
      <c r="CW12" s="262"/>
      <c r="CX12" s="262"/>
      <c r="CY12" s="262">
        <v>7463499</v>
      </c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>
        <v>221029</v>
      </c>
      <c r="DK12" s="262"/>
      <c r="DL12" s="262"/>
      <c r="DM12" s="262"/>
      <c r="DN12" s="262"/>
      <c r="DO12" s="262"/>
      <c r="DP12" s="262"/>
      <c r="DQ12" s="262">
        <v>408605048</v>
      </c>
      <c r="DR12" s="262"/>
      <c r="DS12" s="262"/>
      <c r="DT12" s="262"/>
      <c r="DU12" s="262"/>
      <c r="DV12" s="262"/>
      <c r="DW12" s="262"/>
      <c r="DX12" s="262"/>
      <c r="DY12" s="262"/>
      <c r="DZ12" s="262"/>
      <c r="EA12" s="264"/>
      <c r="EB12" s="1" t="s">
        <v>6</v>
      </c>
      <c r="EC12" s="1" t="s">
        <v>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6</v>
      </c>
      <c r="EJ12" s="1" t="s">
        <v>6</v>
      </c>
      <c r="EK12" s="1" t="s">
        <v>6</v>
      </c>
      <c r="EL12" s="1" t="s">
        <v>6</v>
      </c>
      <c r="EM12" s="1" t="s">
        <v>6</v>
      </c>
      <c r="EN12" s="1" t="s">
        <v>6</v>
      </c>
      <c r="EO12" s="1" t="s">
        <v>6</v>
      </c>
      <c r="EP12" s="1" t="s">
        <v>6</v>
      </c>
      <c r="EQ12" s="1" t="s">
        <v>6</v>
      </c>
      <c r="ER12" s="1" t="s">
        <v>6</v>
      </c>
      <c r="ES12" s="1" t="s">
        <v>6</v>
      </c>
      <c r="ET12" s="1" t="s">
        <v>6</v>
      </c>
      <c r="EU12" s="1" t="s">
        <v>6</v>
      </c>
      <c r="EV12" s="1" t="s">
        <v>6</v>
      </c>
      <c r="EW12" s="1" t="s">
        <v>6</v>
      </c>
      <c r="EX12" s="1" t="s">
        <v>6</v>
      </c>
      <c r="EY12" s="1" t="s">
        <v>6</v>
      </c>
      <c r="EZ12" s="1" t="s">
        <v>6</v>
      </c>
      <c r="FA12" s="1" t="s">
        <v>6</v>
      </c>
      <c r="FB12" s="1" t="s">
        <v>6</v>
      </c>
      <c r="FC12" s="1" t="s">
        <v>6</v>
      </c>
      <c r="FD12" s="1" t="s">
        <v>6</v>
      </c>
      <c r="FE12" s="1" t="s">
        <v>6</v>
      </c>
      <c r="FF12" s="1" t="s">
        <v>6</v>
      </c>
      <c r="FG12" s="1" t="s">
        <v>6</v>
      </c>
      <c r="FH12" s="1" t="s">
        <v>6</v>
      </c>
      <c r="FI12" s="1" t="s">
        <v>6</v>
      </c>
      <c r="FJ12" s="1" t="s">
        <v>6</v>
      </c>
      <c r="FK12" s="1" t="s">
        <v>6</v>
      </c>
      <c r="FL12" s="1" t="s">
        <v>6</v>
      </c>
      <c r="FM12" s="1" t="s">
        <v>6</v>
      </c>
      <c r="FN12" s="1" t="s">
        <v>6</v>
      </c>
      <c r="FO12" s="1" t="s">
        <v>6</v>
      </c>
      <c r="FP12" s="1" t="s">
        <v>6</v>
      </c>
      <c r="FQ12" s="1" t="s">
        <v>6</v>
      </c>
      <c r="FR12" s="1" t="s">
        <v>6</v>
      </c>
      <c r="FS12" s="1" t="s">
        <v>6</v>
      </c>
      <c r="FT12" s="1" t="s">
        <v>6</v>
      </c>
      <c r="FU12" s="1" t="s">
        <v>6</v>
      </c>
      <c r="FV12" s="1" t="s">
        <v>6</v>
      </c>
      <c r="FW12" s="1" t="s">
        <v>6</v>
      </c>
      <c r="FX12" s="1" t="s">
        <v>6</v>
      </c>
      <c r="FY12" s="1" t="s">
        <v>6</v>
      </c>
      <c r="FZ12" s="1" t="s">
        <v>6</v>
      </c>
      <c r="GA12" s="1" t="s">
        <v>6</v>
      </c>
      <c r="GB12" s="1" t="s">
        <v>6</v>
      </c>
      <c r="GC12" s="1" t="s">
        <v>6</v>
      </c>
      <c r="GD12" s="1" t="s">
        <v>6</v>
      </c>
      <c r="GE12" s="1" t="s">
        <v>6</v>
      </c>
      <c r="GF12" s="1" t="s">
        <v>6</v>
      </c>
      <c r="GG12" s="1" t="s">
        <v>6</v>
      </c>
      <c r="GH12" s="1" t="s">
        <v>6</v>
      </c>
      <c r="GI12" s="1" t="s">
        <v>6</v>
      </c>
      <c r="GJ12" s="1" t="s">
        <v>6</v>
      </c>
      <c r="GK12" s="1" t="s">
        <v>6</v>
      </c>
      <c r="GL12" s="1" t="s">
        <v>6</v>
      </c>
      <c r="GM12" s="1" t="s">
        <v>6</v>
      </c>
      <c r="GN12" s="1" t="s">
        <v>6</v>
      </c>
      <c r="GO12" s="1" t="s">
        <v>6</v>
      </c>
      <c r="GP12" s="1" t="s">
        <v>6</v>
      </c>
      <c r="GQ12" s="1" t="s">
        <v>6</v>
      </c>
      <c r="GR12" s="1" t="s">
        <v>6</v>
      </c>
      <c r="GS12" s="1" t="s">
        <v>6</v>
      </c>
      <c r="GT12" s="1" t="s">
        <v>6</v>
      </c>
      <c r="GU12" s="1" t="s">
        <v>6</v>
      </c>
      <c r="GV12" s="1" t="s">
        <v>6</v>
      </c>
      <c r="GW12" s="1" t="s">
        <v>6</v>
      </c>
      <c r="GX12" s="1" t="s">
        <v>6</v>
      </c>
      <c r="GY12" s="1" t="s">
        <v>6</v>
      </c>
      <c r="GZ12" s="1" t="s">
        <v>6</v>
      </c>
      <c r="HA12" s="1" t="s">
        <v>6</v>
      </c>
      <c r="HB12" s="1" t="s">
        <v>6</v>
      </c>
      <c r="HC12" s="1" t="s">
        <v>6</v>
      </c>
      <c r="HD12" s="1" t="s">
        <v>6</v>
      </c>
      <c r="HE12" s="1" t="s">
        <v>6</v>
      </c>
      <c r="HF12" s="1" t="s">
        <v>6</v>
      </c>
      <c r="HG12" s="1" t="s">
        <v>6</v>
      </c>
      <c r="HH12" s="1" t="s">
        <v>6</v>
      </c>
      <c r="HI12" s="1" t="s">
        <v>6</v>
      </c>
      <c r="HJ12" s="1" t="s">
        <v>6</v>
      </c>
      <c r="HK12" s="1" t="s">
        <v>6</v>
      </c>
      <c r="HL12" s="1" t="s">
        <v>6</v>
      </c>
      <c r="HM12" s="1" t="s">
        <v>6</v>
      </c>
      <c r="HN12" s="1" t="s">
        <v>6</v>
      </c>
      <c r="HO12" s="1" t="s">
        <v>6</v>
      </c>
      <c r="HP12" s="1" t="s">
        <v>6</v>
      </c>
      <c r="HQ12" s="1" t="s">
        <v>6</v>
      </c>
      <c r="HR12" s="1" t="s">
        <v>6</v>
      </c>
    </row>
    <row r="13" spans="1:226" ht="28.5" customHeight="1">
      <c r="A13" s="320" t="s">
        <v>91</v>
      </c>
      <c r="B13" s="321"/>
      <c r="C13" s="321"/>
      <c r="D13" s="322"/>
      <c r="E13" s="51"/>
      <c r="F13" s="234" t="s">
        <v>20</v>
      </c>
      <c r="G13" s="234"/>
      <c r="H13" s="234"/>
      <c r="I13" s="234"/>
      <c r="J13" s="234"/>
      <c r="K13" s="234"/>
      <c r="L13" s="38"/>
      <c r="M13" s="69"/>
      <c r="N13" s="201" t="s">
        <v>21</v>
      </c>
      <c r="O13" s="201"/>
      <c r="P13" s="201"/>
      <c r="Q13" s="201"/>
      <c r="R13" s="201"/>
      <c r="S13" s="201"/>
      <c r="T13" s="201"/>
      <c r="U13" s="201"/>
      <c r="V13" s="201"/>
      <c r="W13" s="70"/>
      <c r="X13" s="268">
        <v>7270</v>
      </c>
      <c r="Y13" s="262"/>
      <c r="Z13" s="262"/>
      <c r="AA13" s="262"/>
      <c r="AB13" s="262"/>
      <c r="AC13" s="262"/>
      <c r="AD13" s="262"/>
      <c r="AE13" s="262">
        <v>659477</v>
      </c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>
        <v>390</v>
      </c>
      <c r="AQ13" s="262"/>
      <c r="AR13" s="262"/>
      <c r="AS13" s="262"/>
      <c r="AT13" s="262"/>
      <c r="AU13" s="262"/>
      <c r="AV13" s="262"/>
      <c r="AW13" s="262">
        <v>57294</v>
      </c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>
        <v>344</v>
      </c>
      <c r="BI13" s="262"/>
      <c r="BJ13" s="262"/>
      <c r="BK13" s="262"/>
      <c r="BL13" s="262"/>
      <c r="BM13" s="262"/>
      <c r="BN13" s="262"/>
      <c r="BO13" s="262">
        <v>70081</v>
      </c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>
        <v>448</v>
      </c>
      <c r="CA13" s="262"/>
      <c r="CB13" s="262"/>
      <c r="CC13" s="262"/>
      <c r="CD13" s="262"/>
      <c r="CE13" s="262"/>
      <c r="CF13" s="262"/>
      <c r="CG13" s="262">
        <v>120247</v>
      </c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>
        <v>1628</v>
      </c>
      <c r="CS13" s="262"/>
      <c r="CT13" s="262"/>
      <c r="CU13" s="262"/>
      <c r="CV13" s="262"/>
      <c r="CW13" s="262"/>
      <c r="CX13" s="262"/>
      <c r="CY13" s="262">
        <v>641527</v>
      </c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>
        <v>37251</v>
      </c>
      <c r="DK13" s="262"/>
      <c r="DL13" s="262"/>
      <c r="DM13" s="262"/>
      <c r="DN13" s="262"/>
      <c r="DO13" s="262"/>
      <c r="DP13" s="262"/>
      <c r="DQ13" s="262">
        <v>91881697</v>
      </c>
      <c r="DR13" s="262"/>
      <c r="DS13" s="262"/>
      <c r="DT13" s="262"/>
      <c r="DU13" s="262"/>
      <c r="DV13" s="262"/>
      <c r="DW13" s="262"/>
      <c r="DX13" s="262"/>
      <c r="DY13" s="262"/>
      <c r="DZ13" s="262"/>
      <c r="EA13" s="264"/>
      <c r="EB13" s="1" t="s">
        <v>6</v>
      </c>
      <c r="EC13" s="1" t="s">
        <v>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6</v>
      </c>
      <c r="EJ13" s="1" t="s">
        <v>6</v>
      </c>
      <c r="EK13" s="1" t="s">
        <v>6</v>
      </c>
      <c r="EL13" s="1" t="s">
        <v>6</v>
      </c>
      <c r="EM13" s="1" t="s">
        <v>6</v>
      </c>
      <c r="EN13" s="1" t="s">
        <v>6</v>
      </c>
      <c r="EO13" s="1" t="s">
        <v>6</v>
      </c>
      <c r="EP13" s="1" t="s">
        <v>6</v>
      </c>
      <c r="EQ13" s="1" t="s">
        <v>6</v>
      </c>
      <c r="ER13" s="1" t="s">
        <v>6</v>
      </c>
      <c r="ES13" s="1" t="s">
        <v>6</v>
      </c>
      <c r="ET13" s="1" t="s">
        <v>6</v>
      </c>
      <c r="EU13" s="1" t="s">
        <v>6</v>
      </c>
      <c r="EV13" s="1" t="s">
        <v>6</v>
      </c>
      <c r="EW13" s="1" t="s">
        <v>6</v>
      </c>
      <c r="EX13" s="1" t="s">
        <v>6</v>
      </c>
      <c r="EY13" s="1" t="s">
        <v>6</v>
      </c>
      <c r="EZ13" s="1" t="s">
        <v>6</v>
      </c>
      <c r="FA13" s="1" t="s">
        <v>6</v>
      </c>
      <c r="FB13" s="1" t="s">
        <v>6</v>
      </c>
      <c r="FC13" s="1" t="s">
        <v>6</v>
      </c>
      <c r="FD13" s="1" t="s">
        <v>6</v>
      </c>
      <c r="FE13" s="1" t="s">
        <v>6</v>
      </c>
      <c r="FF13" s="1" t="s">
        <v>6</v>
      </c>
      <c r="FG13" s="1" t="s">
        <v>6</v>
      </c>
      <c r="FH13" s="1" t="s">
        <v>6</v>
      </c>
      <c r="FI13" s="1" t="s">
        <v>6</v>
      </c>
      <c r="FJ13" s="1" t="s">
        <v>6</v>
      </c>
      <c r="FK13" s="1" t="s">
        <v>6</v>
      </c>
      <c r="FL13" s="1" t="s">
        <v>6</v>
      </c>
      <c r="FM13" s="1" t="s">
        <v>6</v>
      </c>
      <c r="FN13" s="1" t="s">
        <v>6</v>
      </c>
      <c r="FO13" s="1" t="s">
        <v>6</v>
      </c>
      <c r="FP13" s="1" t="s">
        <v>6</v>
      </c>
      <c r="FQ13" s="1" t="s">
        <v>6</v>
      </c>
      <c r="FR13" s="1" t="s">
        <v>6</v>
      </c>
      <c r="FS13" s="1" t="s">
        <v>6</v>
      </c>
      <c r="FT13" s="1" t="s">
        <v>6</v>
      </c>
      <c r="FU13" s="1" t="s">
        <v>6</v>
      </c>
      <c r="FV13" s="1" t="s">
        <v>6</v>
      </c>
      <c r="FW13" s="1" t="s">
        <v>6</v>
      </c>
      <c r="FX13" s="1" t="s">
        <v>6</v>
      </c>
      <c r="FY13" s="1" t="s">
        <v>6</v>
      </c>
      <c r="FZ13" s="1" t="s">
        <v>6</v>
      </c>
      <c r="GA13" s="1" t="s">
        <v>6</v>
      </c>
      <c r="GB13" s="1" t="s">
        <v>6</v>
      </c>
      <c r="GC13" s="1" t="s">
        <v>6</v>
      </c>
      <c r="GD13" s="1" t="s">
        <v>6</v>
      </c>
      <c r="GE13" s="1" t="s">
        <v>6</v>
      </c>
      <c r="GF13" s="1" t="s">
        <v>6</v>
      </c>
      <c r="GG13" s="1" t="s">
        <v>6</v>
      </c>
      <c r="GH13" s="1" t="s">
        <v>6</v>
      </c>
      <c r="GI13" s="1" t="s">
        <v>6</v>
      </c>
      <c r="GJ13" s="1" t="s">
        <v>6</v>
      </c>
      <c r="GK13" s="1" t="s">
        <v>6</v>
      </c>
      <c r="GL13" s="1" t="s">
        <v>6</v>
      </c>
      <c r="GM13" s="1" t="s">
        <v>6</v>
      </c>
      <c r="GN13" s="1" t="s">
        <v>6</v>
      </c>
      <c r="GO13" s="1" t="s">
        <v>6</v>
      </c>
      <c r="GP13" s="1" t="s">
        <v>6</v>
      </c>
      <c r="GQ13" s="1" t="s">
        <v>6</v>
      </c>
      <c r="GR13" s="1" t="s">
        <v>6</v>
      </c>
      <c r="GS13" s="1" t="s">
        <v>6</v>
      </c>
      <c r="GT13" s="1" t="s">
        <v>6</v>
      </c>
      <c r="GU13" s="1" t="s">
        <v>6</v>
      </c>
      <c r="GV13" s="1" t="s">
        <v>6</v>
      </c>
      <c r="GW13" s="1" t="s">
        <v>6</v>
      </c>
      <c r="GX13" s="1" t="s">
        <v>6</v>
      </c>
      <c r="GY13" s="1" t="s">
        <v>6</v>
      </c>
      <c r="GZ13" s="1" t="s">
        <v>6</v>
      </c>
      <c r="HA13" s="1" t="s">
        <v>6</v>
      </c>
      <c r="HB13" s="1" t="s">
        <v>6</v>
      </c>
      <c r="HC13" s="1" t="s">
        <v>6</v>
      </c>
      <c r="HD13" s="1" t="s">
        <v>6</v>
      </c>
      <c r="HE13" s="1" t="s">
        <v>6</v>
      </c>
      <c r="HF13" s="1" t="s">
        <v>6</v>
      </c>
      <c r="HG13" s="1" t="s">
        <v>6</v>
      </c>
      <c r="HH13" s="1" t="s">
        <v>6</v>
      </c>
      <c r="HI13" s="1" t="s">
        <v>6</v>
      </c>
      <c r="HJ13" s="1" t="s">
        <v>6</v>
      </c>
      <c r="HK13" s="1" t="s">
        <v>6</v>
      </c>
      <c r="HL13" s="1" t="s">
        <v>6</v>
      </c>
      <c r="HM13" s="1" t="s">
        <v>6</v>
      </c>
      <c r="HN13" s="1" t="s">
        <v>6</v>
      </c>
      <c r="HO13" s="1" t="s">
        <v>6</v>
      </c>
      <c r="HP13" s="1" t="s">
        <v>6</v>
      </c>
      <c r="HQ13" s="1" t="s">
        <v>6</v>
      </c>
      <c r="HR13" s="1" t="s">
        <v>6</v>
      </c>
    </row>
    <row r="14" spans="1:226" ht="28.5" customHeight="1">
      <c r="A14" s="323"/>
      <c r="B14" s="324"/>
      <c r="C14" s="324"/>
      <c r="D14" s="325"/>
      <c r="E14" s="51"/>
      <c r="F14" s="234"/>
      <c r="G14" s="234"/>
      <c r="H14" s="234"/>
      <c r="I14" s="234"/>
      <c r="J14" s="234"/>
      <c r="K14" s="234"/>
      <c r="L14" s="38"/>
      <c r="M14" s="65"/>
      <c r="N14" s="198" t="s">
        <v>89</v>
      </c>
      <c r="O14" s="198"/>
      <c r="P14" s="198"/>
      <c r="Q14" s="198"/>
      <c r="R14" s="198"/>
      <c r="S14" s="198"/>
      <c r="T14" s="198"/>
      <c r="U14" s="198"/>
      <c r="V14" s="198"/>
      <c r="W14" s="66"/>
      <c r="X14" s="268" t="s">
        <v>24</v>
      </c>
      <c r="Y14" s="262"/>
      <c r="Z14" s="262"/>
      <c r="AA14" s="262"/>
      <c r="AB14" s="262"/>
      <c r="AC14" s="262"/>
      <c r="AD14" s="262"/>
      <c r="AE14" s="262" t="s">
        <v>24</v>
      </c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>
        <v>2</v>
      </c>
      <c r="AQ14" s="262"/>
      <c r="AR14" s="262"/>
      <c r="AS14" s="262"/>
      <c r="AT14" s="262"/>
      <c r="AU14" s="262"/>
      <c r="AV14" s="262"/>
      <c r="AW14" s="262">
        <v>279</v>
      </c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>
        <v>1</v>
      </c>
      <c r="BI14" s="262"/>
      <c r="BJ14" s="262"/>
      <c r="BK14" s="262"/>
      <c r="BL14" s="262"/>
      <c r="BM14" s="262"/>
      <c r="BN14" s="262"/>
      <c r="BO14" s="262">
        <v>214</v>
      </c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>
        <v>61</v>
      </c>
      <c r="CA14" s="262"/>
      <c r="CB14" s="262"/>
      <c r="CC14" s="262"/>
      <c r="CD14" s="262"/>
      <c r="CE14" s="262"/>
      <c r="CF14" s="262"/>
      <c r="CG14" s="262">
        <v>16128</v>
      </c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>
        <v>7</v>
      </c>
      <c r="CS14" s="262"/>
      <c r="CT14" s="262"/>
      <c r="CU14" s="262"/>
      <c r="CV14" s="262"/>
      <c r="CW14" s="262"/>
      <c r="CX14" s="262"/>
      <c r="CY14" s="262">
        <v>3048</v>
      </c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>
        <v>1317</v>
      </c>
      <c r="DK14" s="262"/>
      <c r="DL14" s="262"/>
      <c r="DM14" s="262"/>
      <c r="DN14" s="262"/>
      <c r="DO14" s="262"/>
      <c r="DP14" s="262"/>
      <c r="DQ14" s="262">
        <v>3408403</v>
      </c>
      <c r="DR14" s="262"/>
      <c r="DS14" s="262"/>
      <c r="DT14" s="262"/>
      <c r="DU14" s="262"/>
      <c r="DV14" s="262"/>
      <c r="DW14" s="262"/>
      <c r="DX14" s="262"/>
      <c r="DY14" s="262"/>
      <c r="DZ14" s="262"/>
      <c r="EA14" s="264"/>
      <c r="EB14" s="1" t="s">
        <v>6</v>
      </c>
      <c r="EC14" s="1" t="s">
        <v>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6</v>
      </c>
      <c r="EJ14" s="1" t="s">
        <v>6</v>
      </c>
      <c r="EK14" s="1" t="s">
        <v>6</v>
      </c>
      <c r="EL14" s="1" t="s">
        <v>6</v>
      </c>
      <c r="EM14" s="1" t="s">
        <v>6</v>
      </c>
      <c r="EN14" s="1" t="s">
        <v>6</v>
      </c>
      <c r="EO14" s="1" t="s">
        <v>6</v>
      </c>
      <c r="EP14" s="1" t="s">
        <v>6</v>
      </c>
      <c r="EQ14" s="1" t="s">
        <v>6</v>
      </c>
      <c r="ER14" s="1" t="s">
        <v>6</v>
      </c>
      <c r="ES14" s="1" t="s">
        <v>6</v>
      </c>
      <c r="ET14" s="1" t="s">
        <v>6</v>
      </c>
      <c r="EU14" s="1" t="s">
        <v>6</v>
      </c>
      <c r="EV14" s="1" t="s">
        <v>6</v>
      </c>
      <c r="EW14" s="1" t="s">
        <v>6</v>
      </c>
      <c r="EX14" s="1" t="s">
        <v>6</v>
      </c>
      <c r="EY14" s="1" t="s">
        <v>6</v>
      </c>
      <c r="EZ14" s="1" t="s">
        <v>6</v>
      </c>
      <c r="FA14" s="1" t="s">
        <v>6</v>
      </c>
      <c r="FB14" s="1" t="s">
        <v>6</v>
      </c>
      <c r="FC14" s="1" t="s">
        <v>6</v>
      </c>
      <c r="FD14" s="1" t="s">
        <v>6</v>
      </c>
      <c r="FE14" s="1" t="s">
        <v>6</v>
      </c>
      <c r="FF14" s="1" t="s">
        <v>6</v>
      </c>
      <c r="FG14" s="1" t="s">
        <v>6</v>
      </c>
      <c r="FH14" s="1" t="s">
        <v>6</v>
      </c>
      <c r="FI14" s="1" t="s">
        <v>6</v>
      </c>
      <c r="FJ14" s="1" t="s">
        <v>6</v>
      </c>
      <c r="FK14" s="1" t="s">
        <v>6</v>
      </c>
      <c r="FL14" s="1" t="s">
        <v>6</v>
      </c>
      <c r="FM14" s="1" t="s">
        <v>6</v>
      </c>
      <c r="FN14" s="1" t="s">
        <v>6</v>
      </c>
      <c r="FO14" s="1" t="s">
        <v>6</v>
      </c>
      <c r="FP14" s="1" t="s">
        <v>6</v>
      </c>
      <c r="FQ14" s="1" t="s">
        <v>6</v>
      </c>
      <c r="FR14" s="1" t="s">
        <v>6</v>
      </c>
      <c r="FS14" s="1" t="s">
        <v>6</v>
      </c>
      <c r="FT14" s="1" t="s">
        <v>6</v>
      </c>
      <c r="FU14" s="1" t="s">
        <v>6</v>
      </c>
      <c r="FV14" s="1" t="s">
        <v>6</v>
      </c>
      <c r="FW14" s="1" t="s">
        <v>6</v>
      </c>
      <c r="FX14" s="1" t="s">
        <v>6</v>
      </c>
      <c r="FY14" s="1" t="s">
        <v>6</v>
      </c>
      <c r="FZ14" s="1" t="s">
        <v>6</v>
      </c>
      <c r="GA14" s="1" t="s">
        <v>6</v>
      </c>
      <c r="GB14" s="1" t="s">
        <v>6</v>
      </c>
      <c r="GC14" s="1" t="s">
        <v>6</v>
      </c>
      <c r="GD14" s="1" t="s">
        <v>6</v>
      </c>
      <c r="GE14" s="1" t="s">
        <v>6</v>
      </c>
      <c r="GF14" s="1" t="s">
        <v>6</v>
      </c>
      <c r="GG14" s="1" t="s">
        <v>6</v>
      </c>
      <c r="GH14" s="1" t="s">
        <v>6</v>
      </c>
      <c r="GI14" s="1" t="s">
        <v>6</v>
      </c>
      <c r="GJ14" s="1" t="s">
        <v>6</v>
      </c>
      <c r="GK14" s="1" t="s">
        <v>6</v>
      </c>
      <c r="GL14" s="1" t="s">
        <v>6</v>
      </c>
      <c r="GM14" s="1" t="s">
        <v>6</v>
      </c>
      <c r="GN14" s="1" t="s">
        <v>6</v>
      </c>
      <c r="GO14" s="1" t="s">
        <v>6</v>
      </c>
      <c r="GP14" s="1" t="s">
        <v>6</v>
      </c>
      <c r="GQ14" s="1" t="s">
        <v>6</v>
      </c>
      <c r="GR14" s="1" t="s">
        <v>6</v>
      </c>
      <c r="GS14" s="1" t="s">
        <v>6</v>
      </c>
      <c r="GT14" s="1" t="s">
        <v>6</v>
      </c>
      <c r="GU14" s="1" t="s">
        <v>6</v>
      </c>
      <c r="GV14" s="1" t="s">
        <v>6</v>
      </c>
      <c r="GW14" s="1" t="s">
        <v>6</v>
      </c>
      <c r="GX14" s="1" t="s">
        <v>6</v>
      </c>
      <c r="GY14" s="1" t="s">
        <v>6</v>
      </c>
      <c r="GZ14" s="1" t="s">
        <v>6</v>
      </c>
      <c r="HA14" s="1" t="s">
        <v>6</v>
      </c>
      <c r="HB14" s="1" t="s">
        <v>6</v>
      </c>
      <c r="HC14" s="1" t="s">
        <v>6</v>
      </c>
      <c r="HD14" s="1" t="s">
        <v>6</v>
      </c>
      <c r="HE14" s="1" t="s">
        <v>6</v>
      </c>
      <c r="HF14" s="1" t="s">
        <v>6</v>
      </c>
      <c r="HG14" s="1" t="s">
        <v>6</v>
      </c>
      <c r="HH14" s="1" t="s">
        <v>6</v>
      </c>
      <c r="HI14" s="1" t="s">
        <v>6</v>
      </c>
      <c r="HJ14" s="1" t="s">
        <v>6</v>
      </c>
      <c r="HK14" s="1" t="s">
        <v>6</v>
      </c>
      <c r="HL14" s="1" t="s">
        <v>6</v>
      </c>
      <c r="HM14" s="1" t="s">
        <v>6</v>
      </c>
      <c r="HN14" s="1" t="s">
        <v>6</v>
      </c>
      <c r="HO14" s="1" t="s">
        <v>6</v>
      </c>
      <c r="HP14" s="1" t="s">
        <v>6</v>
      </c>
      <c r="HQ14" s="1" t="s">
        <v>6</v>
      </c>
      <c r="HR14" s="1" t="s">
        <v>6</v>
      </c>
    </row>
    <row r="15" spans="1:226" ht="28.5" customHeight="1">
      <c r="A15" s="323"/>
      <c r="B15" s="324"/>
      <c r="C15" s="324"/>
      <c r="D15" s="325"/>
      <c r="E15" s="67"/>
      <c r="F15" s="201"/>
      <c r="G15" s="201"/>
      <c r="H15" s="201"/>
      <c r="I15" s="201"/>
      <c r="J15" s="201"/>
      <c r="K15" s="201"/>
      <c r="L15" s="68"/>
      <c r="M15" s="65"/>
      <c r="N15" s="198" t="s">
        <v>27</v>
      </c>
      <c r="O15" s="198"/>
      <c r="P15" s="198"/>
      <c r="Q15" s="198"/>
      <c r="R15" s="198"/>
      <c r="S15" s="198"/>
      <c r="T15" s="198"/>
      <c r="U15" s="198"/>
      <c r="V15" s="198"/>
      <c r="W15" s="66"/>
      <c r="X15" s="268">
        <v>1142</v>
      </c>
      <c r="Y15" s="262"/>
      <c r="Z15" s="262"/>
      <c r="AA15" s="262"/>
      <c r="AB15" s="262"/>
      <c r="AC15" s="262"/>
      <c r="AD15" s="262"/>
      <c r="AE15" s="262">
        <v>95341</v>
      </c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>
        <v>423</v>
      </c>
      <c r="AQ15" s="262"/>
      <c r="AR15" s="262"/>
      <c r="AS15" s="262"/>
      <c r="AT15" s="262"/>
      <c r="AU15" s="262"/>
      <c r="AV15" s="262"/>
      <c r="AW15" s="262">
        <v>66088</v>
      </c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>
        <v>280</v>
      </c>
      <c r="BI15" s="262"/>
      <c r="BJ15" s="262"/>
      <c r="BK15" s="262"/>
      <c r="BL15" s="262"/>
      <c r="BM15" s="262"/>
      <c r="BN15" s="262"/>
      <c r="BO15" s="262">
        <v>57845</v>
      </c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>
        <v>472</v>
      </c>
      <c r="CA15" s="262"/>
      <c r="CB15" s="262"/>
      <c r="CC15" s="262"/>
      <c r="CD15" s="262"/>
      <c r="CE15" s="262"/>
      <c r="CF15" s="262"/>
      <c r="CG15" s="262">
        <v>124993</v>
      </c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>
        <v>1877</v>
      </c>
      <c r="CS15" s="262"/>
      <c r="CT15" s="262"/>
      <c r="CU15" s="262"/>
      <c r="CV15" s="262"/>
      <c r="CW15" s="262"/>
      <c r="CX15" s="262"/>
      <c r="CY15" s="262">
        <v>726504</v>
      </c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>
        <v>17920</v>
      </c>
      <c r="DK15" s="262"/>
      <c r="DL15" s="262"/>
      <c r="DM15" s="262"/>
      <c r="DN15" s="262"/>
      <c r="DO15" s="262"/>
      <c r="DP15" s="262"/>
      <c r="DQ15" s="262">
        <v>28515500</v>
      </c>
      <c r="DR15" s="262"/>
      <c r="DS15" s="262"/>
      <c r="DT15" s="262"/>
      <c r="DU15" s="262"/>
      <c r="DV15" s="262"/>
      <c r="DW15" s="262"/>
      <c r="DX15" s="262"/>
      <c r="DY15" s="262"/>
      <c r="DZ15" s="262"/>
      <c r="EA15" s="264"/>
      <c r="EB15" s="1" t="s">
        <v>6</v>
      </c>
      <c r="EC15" s="1" t="s">
        <v>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6</v>
      </c>
      <c r="EJ15" s="1" t="s">
        <v>6</v>
      </c>
      <c r="EK15" s="1" t="s">
        <v>6</v>
      </c>
      <c r="EL15" s="1" t="s">
        <v>6</v>
      </c>
      <c r="EM15" s="1" t="s">
        <v>6</v>
      </c>
      <c r="EN15" s="1" t="s">
        <v>6</v>
      </c>
      <c r="EO15" s="1" t="s">
        <v>6</v>
      </c>
      <c r="EP15" s="1" t="s">
        <v>6</v>
      </c>
      <c r="EQ15" s="1" t="s">
        <v>6</v>
      </c>
      <c r="ER15" s="1" t="s">
        <v>6</v>
      </c>
      <c r="ES15" s="1" t="s">
        <v>6</v>
      </c>
      <c r="ET15" s="1" t="s">
        <v>6</v>
      </c>
      <c r="EU15" s="1" t="s">
        <v>6</v>
      </c>
      <c r="EV15" s="1" t="s">
        <v>6</v>
      </c>
      <c r="EW15" s="1" t="s">
        <v>6</v>
      </c>
      <c r="EX15" s="1" t="s">
        <v>6</v>
      </c>
      <c r="EY15" s="1" t="s">
        <v>6</v>
      </c>
      <c r="EZ15" s="1" t="s">
        <v>6</v>
      </c>
      <c r="FA15" s="1" t="s">
        <v>6</v>
      </c>
      <c r="FB15" s="1" t="s">
        <v>6</v>
      </c>
      <c r="FC15" s="1" t="s">
        <v>6</v>
      </c>
      <c r="FD15" s="1" t="s">
        <v>6</v>
      </c>
      <c r="FE15" s="1" t="s">
        <v>6</v>
      </c>
      <c r="FF15" s="1" t="s">
        <v>6</v>
      </c>
      <c r="FG15" s="1" t="s">
        <v>6</v>
      </c>
      <c r="FH15" s="1" t="s">
        <v>6</v>
      </c>
      <c r="FI15" s="1" t="s">
        <v>6</v>
      </c>
      <c r="FJ15" s="1" t="s">
        <v>6</v>
      </c>
      <c r="FK15" s="1" t="s">
        <v>6</v>
      </c>
      <c r="FL15" s="1" t="s">
        <v>6</v>
      </c>
      <c r="FM15" s="1" t="s">
        <v>6</v>
      </c>
      <c r="FN15" s="1" t="s">
        <v>6</v>
      </c>
      <c r="FO15" s="1" t="s">
        <v>6</v>
      </c>
      <c r="FP15" s="1" t="s">
        <v>6</v>
      </c>
      <c r="FQ15" s="1" t="s">
        <v>6</v>
      </c>
      <c r="FR15" s="1" t="s">
        <v>6</v>
      </c>
      <c r="FS15" s="1" t="s">
        <v>6</v>
      </c>
      <c r="FT15" s="1" t="s">
        <v>6</v>
      </c>
      <c r="FU15" s="1" t="s">
        <v>6</v>
      </c>
      <c r="FV15" s="1" t="s">
        <v>6</v>
      </c>
      <c r="FW15" s="1" t="s">
        <v>6</v>
      </c>
      <c r="FX15" s="1" t="s">
        <v>6</v>
      </c>
      <c r="FY15" s="1" t="s">
        <v>6</v>
      </c>
      <c r="FZ15" s="1" t="s">
        <v>6</v>
      </c>
      <c r="GA15" s="1" t="s">
        <v>6</v>
      </c>
      <c r="GB15" s="1" t="s">
        <v>6</v>
      </c>
      <c r="GC15" s="1" t="s">
        <v>6</v>
      </c>
      <c r="GD15" s="1" t="s">
        <v>6</v>
      </c>
      <c r="GE15" s="1" t="s">
        <v>6</v>
      </c>
      <c r="GF15" s="1" t="s">
        <v>6</v>
      </c>
      <c r="GG15" s="1" t="s">
        <v>6</v>
      </c>
      <c r="GH15" s="1" t="s">
        <v>6</v>
      </c>
      <c r="GI15" s="1" t="s">
        <v>6</v>
      </c>
      <c r="GJ15" s="1" t="s">
        <v>6</v>
      </c>
      <c r="GK15" s="1" t="s">
        <v>6</v>
      </c>
      <c r="GL15" s="1" t="s">
        <v>6</v>
      </c>
      <c r="GM15" s="1" t="s">
        <v>6</v>
      </c>
      <c r="GN15" s="1" t="s">
        <v>6</v>
      </c>
      <c r="GO15" s="1" t="s">
        <v>6</v>
      </c>
      <c r="GP15" s="1" t="s">
        <v>6</v>
      </c>
      <c r="GQ15" s="1" t="s">
        <v>6</v>
      </c>
      <c r="GR15" s="1" t="s">
        <v>6</v>
      </c>
      <c r="GS15" s="1" t="s">
        <v>6</v>
      </c>
      <c r="GT15" s="1" t="s">
        <v>6</v>
      </c>
      <c r="GU15" s="1" t="s">
        <v>6</v>
      </c>
      <c r="GV15" s="1" t="s">
        <v>6</v>
      </c>
      <c r="GW15" s="1" t="s">
        <v>6</v>
      </c>
      <c r="GX15" s="1" t="s">
        <v>6</v>
      </c>
      <c r="GY15" s="1" t="s">
        <v>6</v>
      </c>
      <c r="GZ15" s="1" t="s">
        <v>6</v>
      </c>
      <c r="HA15" s="1" t="s">
        <v>6</v>
      </c>
      <c r="HB15" s="1" t="s">
        <v>6</v>
      </c>
      <c r="HC15" s="1" t="s">
        <v>6</v>
      </c>
      <c r="HD15" s="1" t="s">
        <v>6</v>
      </c>
      <c r="HE15" s="1" t="s">
        <v>6</v>
      </c>
      <c r="HF15" s="1" t="s">
        <v>6</v>
      </c>
      <c r="HG15" s="1" t="s">
        <v>6</v>
      </c>
      <c r="HH15" s="1" t="s">
        <v>6</v>
      </c>
      <c r="HI15" s="1" t="s">
        <v>6</v>
      </c>
      <c r="HJ15" s="1" t="s">
        <v>6</v>
      </c>
      <c r="HK15" s="1" t="s">
        <v>6</v>
      </c>
      <c r="HL15" s="1" t="s">
        <v>6</v>
      </c>
      <c r="HM15" s="1" t="s">
        <v>6</v>
      </c>
      <c r="HN15" s="1" t="s">
        <v>6</v>
      </c>
      <c r="HO15" s="1" t="s">
        <v>6</v>
      </c>
      <c r="HP15" s="1" t="s">
        <v>6</v>
      </c>
      <c r="HQ15" s="1" t="s">
        <v>6</v>
      </c>
      <c r="HR15" s="1" t="s">
        <v>6</v>
      </c>
    </row>
    <row r="16" spans="1:226" ht="28.5" customHeight="1">
      <c r="A16" s="323"/>
      <c r="B16" s="324"/>
      <c r="C16" s="324"/>
      <c r="D16" s="325"/>
      <c r="E16" s="48"/>
      <c r="F16" s="217" t="s">
        <v>29</v>
      </c>
      <c r="G16" s="217"/>
      <c r="H16" s="217"/>
      <c r="I16" s="217"/>
      <c r="J16" s="217"/>
      <c r="K16" s="217"/>
      <c r="L16" s="35"/>
      <c r="M16" s="69"/>
      <c r="N16" s="201" t="s">
        <v>21</v>
      </c>
      <c r="O16" s="201"/>
      <c r="P16" s="201"/>
      <c r="Q16" s="201"/>
      <c r="R16" s="201"/>
      <c r="S16" s="201"/>
      <c r="T16" s="201"/>
      <c r="U16" s="201"/>
      <c r="V16" s="201"/>
      <c r="W16" s="70"/>
      <c r="X16" s="268">
        <v>2875</v>
      </c>
      <c r="Y16" s="262"/>
      <c r="Z16" s="262"/>
      <c r="AA16" s="262"/>
      <c r="AB16" s="262"/>
      <c r="AC16" s="262"/>
      <c r="AD16" s="262"/>
      <c r="AE16" s="262">
        <v>163350</v>
      </c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>
        <v>591</v>
      </c>
      <c r="AQ16" s="262"/>
      <c r="AR16" s="262"/>
      <c r="AS16" s="262"/>
      <c r="AT16" s="262"/>
      <c r="AU16" s="262"/>
      <c r="AV16" s="262"/>
      <c r="AW16" s="262">
        <v>90488</v>
      </c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>
        <v>659</v>
      </c>
      <c r="BI16" s="262"/>
      <c r="BJ16" s="262"/>
      <c r="BK16" s="262"/>
      <c r="BL16" s="262"/>
      <c r="BM16" s="262"/>
      <c r="BN16" s="262"/>
      <c r="BO16" s="262">
        <v>135045</v>
      </c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>
        <v>627</v>
      </c>
      <c r="CA16" s="262"/>
      <c r="CB16" s="262"/>
      <c r="CC16" s="262"/>
      <c r="CD16" s="262"/>
      <c r="CE16" s="262"/>
      <c r="CF16" s="262"/>
      <c r="CG16" s="262">
        <v>166541</v>
      </c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>
        <v>2173</v>
      </c>
      <c r="CS16" s="262"/>
      <c r="CT16" s="262"/>
      <c r="CU16" s="262"/>
      <c r="CV16" s="262"/>
      <c r="CW16" s="262"/>
      <c r="CX16" s="262"/>
      <c r="CY16" s="262">
        <v>876959</v>
      </c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>
        <v>100996</v>
      </c>
      <c r="DK16" s="262"/>
      <c r="DL16" s="262"/>
      <c r="DM16" s="262"/>
      <c r="DN16" s="262"/>
      <c r="DO16" s="262"/>
      <c r="DP16" s="262"/>
      <c r="DQ16" s="262">
        <v>223209827</v>
      </c>
      <c r="DR16" s="262"/>
      <c r="DS16" s="262"/>
      <c r="DT16" s="262"/>
      <c r="DU16" s="262"/>
      <c r="DV16" s="262"/>
      <c r="DW16" s="262"/>
      <c r="DX16" s="262"/>
      <c r="DY16" s="262"/>
      <c r="DZ16" s="262"/>
      <c r="EA16" s="264"/>
      <c r="EB16" s="1" t="s">
        <v>6</v>
      </c>
      <c r="EC16" s="1" t="s">
        <v>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6</v>
      </c>
      <c r="EJ16" s="1" t="s">
        <v>6</v>
      </c>
      <c r="EK16" s="1" t="s">
        <v>6</v>
      </c>
      <c r="EL16" s="1" t="s">
        <v>6</v>
      </c>
      <c r="EM16" s="1" t="s">
        <v>6</v>
      </c>
      <c r="EN16" s="1" t="s">
        <v>6</v>
      </c>
      <c r="EO16" s="1" t="s">
        <v>6</v>
      </c>
      <c r="EP16" s="1" t="s">
        <v>6</v>
      </c>
      <c r="EQ16" s="1" t="s">
        <v>6</v>
      </c>
      <c r="ER16" s="1" t="s">
        <v>6</v>
      </c>
      <c r="ES16" s="1" t="s">
        <v>6</v>
      </c>
      <c r="ET16" s="1" t="s">
        <v>6</v>
      </c>
      <c r="EU16" s="1" t="s">
        <v>6</v>
      </c>
      <c r="EV16" s="1" t="s">
        <v>6</v>
      </c>
      <c r="EW16" s="1" t="s">
        <v>6</v>
      </c>
      <c r="EX16" s="1" t="s">
        <v>6</v>
      </c>
      <c r="EY16" s="1" t="s">
        <v>6</v>
      </c>
      <c r="EZ16" s="1" t="s">
        <v>6</v>
      </c>
      <c r="FA16" s="1" t="s">
        <v>6</v>
      </c>
      <c r="FB16" s="1" t="s">
        <v>6</v>
      </c>
      <c r="FC16" s="1" t="s">
        <v>6</v>
      </c>
      <c r="FD16" s="1" t="s">
        <v>6</v>
      </c>
      <c r="FE16" s="1" t="s">
        <v>6</v>
      </c>
      <c r="FF16" s="1" t="s">
        <v>6</v>
      </c>
      <c r="FG16" s="1" t="s">
        <v>6</v>
      </c>
      <c r="FH16" s="1" t="s">
        <v>6</v>
      </c>
      <c r="FI16" s="1" t="s">
        <v>6</v>
      </c>
      <c r="FJ16" s="1" t="s">
        <v>6</v>
      </c>
      <c r="FK16" s="1" t="s">
        <v>6</v>
      </c>
      <c r="FL16" s="1" t="s">
        <v>6</v>
      </c>
      <c r="FM16" s="1" t="s">
        <v>6</v>
      </c>
      <c r="FN16" s="1" t="s">
        <v>6</v>
      </c>
      <c r="FO16" s="1" t="s">
        <v>6</v>
      </c>
      <c r="FP16" s="1" t="s">
        <v>6</v>
      </c>
      <c r="FQ16" s="1" t="s">
        <v>6</v>
      </c>
      <c r="FR16" s="1" t="s">
        <v>6</v>
      </c>
      <c r="FS16" s="1" t="s">
        <v>6</v>
      </c>
      <c r="FT16" s="1" t="s">
        <v>6</v>
      </c>
      <c r="FU16" s="1" t="s">
        <v>6</v>
      </c>
      <c r="FV16" s="1" t="s">
        <v>6</v>
      </c>
      <c r="FW16" s="1" t="s">
        <v>6</v>
      </c>
      <c r="FX16" s="1" t="s">
        <v>6</v>
      </c>
      <c r="FY16" s="1" t="s">
        <v>6</v>
      </c>
      <c r="FZ16" s="1" t="s">
        <v>6</v>
      </c>
      <c r="GA16" s="1" t="s">
        <v>6</v>
      </c>
      <c r="GB16" s="1" t="s">
        <v>6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6</v>
      </c>
      <c r="GK16" s="1" t="s">
        <v>6</v>
      </c>
      <c r="GL16" s="1" t="s">
        <v>6</v>
      </c>
      <c r="GM16" s="1" t="s">
        <v>6</v>
      </c>
      <c r="GN16" s="1" t="s">
        <v>6</v>
      </c>
      <c r="GO16" s="1" t="s">
        <v>6</v>
      </c>
      <c r="GP16" s="1" t="s">
        <v>6</v>
      </c>
      <c r="GQ16" s="1" t="s">
        <v>6</v>
      </c>
      <c r="GR16" s="1" t="s">
        <v>6</v>
      </c>
      <c r="GS16" s="1" t="s">
        <v>6</v>
      </c>
      <c r="GT16" s="1" t="s">
        <v>6</v>
      </c>
      <c r="GU16" s="1" t="s">
        <v>6</v>
      </c>
      <c r="GV16" s="1" t="s">
        <v>6</v>
      </c>
      <c r="GW16" s="1" t="s">
        <v>6</v>
      </c>
      <c r="GX16" s="1" t="s">
        <v>6</v>
      </c>
      <c r="GY16" s="1" t="s">
        <v>6</v>
      </c>
      <c r="GZ16" s="1" t="s">
        <v>6</v>
      </c>
      <c r="HA16" s="1" t="s">
        <v>6</v>
      </c>
      <c r="HB16" s="1" t="s">
        <v>6</v>
      </c>
      <c r="HC16" s="1" t="s">
        <v>6</v>
      </c>
      <c r="HD16" s="1" t="s">
        <v>6</v>
      </c>
      <c r="HE16" s="1" t="s">
        <v>6</v>
      </c>
      <c r="HF16" s="1" t="s">
        <v>6</v>
      </c>
      <c r="HG16" s="1" t="s">
        <v>6</v>
      </c>
      <c r="HH16" s="1" t="s">
        <v>6</v>
      </c>
      <c r="HI16" s="1" t="s">
        <v>6</v>
      </c>
      <c r="HJ16" s="1" t="s">
        <v>6</v>
      </c>
      <c r="HK16" s="1" t="s">
        <v>6</v>
      </c>
      <c r="HL16" s="1" t="s">
        <v>6</v>
      </c>
      <c r="HM16" s="1" t="s">
        <v>6</v>
      </c>
      <c r="HN16" s="1" t="s">
        <v>6</v>
      </c>
      <c r="HO16" s="1" t="s">
        <v>6</v>
      </c>
      <c r="HP16" s="1" t="s">
        <v>6</v>
      </c>
      <c r="HQ16" s="1" t="s">
        <v>6</v>
      </c>
      <c r="HR16" s="1" t="s">
        <v>6</v>
      </c>
    </row>
    <row r="17" spans="1:226" ht="28.5" customHeight="1">
      <c r="A17" s="323"/>
      <c r="B17" s="324"/>
      <c r="C17" s="324"/>
      <c r="D17" s="325"/>
      <c r="E17" s="51"/>
      <c r="F17" s="234"/>
      <c r="G17" s="234"/>
      <c r="H17" s="234"/>
      <c r="I17" s="234"/>
      <c r="J17" s="234"/>
      <c r="K17" s="234"/>
      <c r="L17" s="38"/>
      <c r="M17" s="65"/>
      <c r="N17" s="198" t="s">
        <v>89</v>
      </c>
      <c r="O17" s="198"/>
      <c r="P17" s="198"/>
      <c r="Q17" s="198"/>
      <c r="R17" s="198"/>
      <c r="S17" s="198"/>
      <c r="T17" s="198"/>
      <c r="U17" s="198"/>
      <c r="V17" s="198"/>
      <c r="W17" s="66"/>
      <c r="X17" s="268">
        <v>137</v>
      </c>
      <c r="Y17" s="262"/>
      <c r="Z17" s="262"/>
      <c r="AA17" s="262"/>
      <c r="AB17" s="262"/>
      <c r="AC17" s="262"/>
      <c r="AD17" s="262"/>
      <c r="AE17" s="262">
        <v>6002</v>
      </c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>
        <v>62</v>
      </c>
      <c r="AQ17" s="262"/>
      <c r="AR17" s="262"/>
      <c r="AS17" s="262"/>
      <c r="AT17" s="262"/>
      <c r="AU17" s="262"/>
      <c r="AV17" s="262"/>
      <c r="AW17" s="262">
        <v>9483</v>
      </c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>
        <v>184</v>
      </c>
      <c r="BI17" s="262"/>
      <c r="BJ17" s="262"/>
      <c r="BK17" s="262"/>
      <c r="BL17" s="262"/>
      <c r="BM17" s="262"/>
      <c r="BN17" s="262"/>
      <c r="BO17" s="262">
        <v>40448</v>
      </c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>
        <v>69</v>
      </c>
      <c r="CA17" s="262"/>
      <c r="CB17" s="262"/>
      <c r="CC17" s="262"/>
      <c r="CD17" s="262"/>
      <c r="CE17" s="262"/>
      <c r="CF17" s="262"/>
      <c r="CG17" s="262">
        <v>18208</v>
      </c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>
        <v>236</v>
      </c>
      <c r="CS17" s="262"/>
      <c r="CT17" s="262"/>
      <c r="CU17" s="262"/>
      <c r="CV17" s="262"/>
      <c r="CW17" s="262"/>
      <c r="CX17" s="262"/>
      <c r="CY17" s="262">
        <v>94305</v>
      </c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>
        <v>7397</v>
      </c>
      <c r="DK17" s="262"/>
      <c r="DL17" s="262"/>
      <c r="DM17" s="262"/>
      <c r="DN17" s="262"/>
      <c r="DO17" s="262"/>
      <c r="DP17" s="262"/>
      <c r="DQ17" s="262">
        <v>15062816</v>
      </c>
      <c r="DR17" s="262"/>
      <c r="DS17" s="262"/>
      <c r="DT17" s="262"/>
      <c r="DU17" s="262"/>
      <c r="DV17" s="262"/>
      <c r="DW17" s="262"/>
      <c r="DX17" s="262"/>
      <c r="DY17" s="262"/>
      <c r="DZ17" s="262"/>
      <c r="EA17" s="264"/>
      <c r="EB17" s="1" t="s">
        <v>6</v>
      </c>
      <c r="EC17" s="1" t="s">
        <v>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6</v>
      </c>
      <c r="EJ17" s="1" t="s">
        <v>6</v>
      </c>
      <c r="EK17" s="1" t="s">
        <v>6</v>
      </c>
      <c r="EL17" s="1" t="s">
        <v>6</v>
      </c>
      <c r="EM17" s="1" t="s">
        <v>6</v>
      </c>
      <c r="EN17" s="1" t="s">
        <v>6</v>
      </c>
      <c r="EO17" s="1" t="s">
        <v>6</v>
      </c>
      <c r="EP17" s="1" t="s">
        <v>6</v>
      </c>
      <c r="EQ17" s="1" t="s">
        <v>6</v>
      </c>
      <c r="ER17" s="1" t="s">
        <v>6</v>
      </c>
      <c r="ES17" s="1" t="s">
        <v>6</v>
      </c>
      <c r="ET17" s="1" t="s">
        <v>6</v>
      </c>
      <c r="EU17" s="1" t="s">
        <v>6</v>
      </c>
      <c r="EV17" s="1" t="s">
        <v>6</v>
      </c>
      <c r="EW17" s="1" t="s">
        <v>6</v>
      </c>
      <c r="EX17" s="1" t="s">
        <v>6</v>
      </c>
      <c r="EY17" s="1" t="s">
        <v>6</v>
      </c>
      <c r="EZ17" s="1" t="s">
        <v>6</v>
      </c>
      <c r="FA17" s="1" t="s">
        <v>6</v>
      </c>
      <c r="FB17" s="1" t="s">
        <v>6</v>
      </c>
      <c r="FC17" s="1" t="s">
        <v>6</v>
      </c>
      <c r="FD17" s="1" t="s">
        <v>6</v>
      </c>
      <c r="FE17" s="1" t="s">
        <v>6</v>
      </c>
      <c r="FF17" s="1" t="s">
        <v>6</v>
      </c>
      <c r="FG17" s="1" t="s">
        <v>6</v>
      </c>
      <c r="FH17" s="1" t="s">
        <v>6</v>
      </c>
      <c r="FI17" s="1" t="s">
        <v>6</v>
      </c>
      <c r="FJ17" s="1" t="s">
        <v>6</v>
      </c>
      <c r="FK17" s="1" t="s">
        <v>6</v>
      </c>
      <c r="FL17" s="1" t="s">
        <v>6</v>
      </c>
      <c r="FM17" s="1" t="s">
        <v>6</v>
      </c>
      <c r="FN17" s="1" t="s">
        <v>6</v>
      </c>
      <c r="FO17" s="1" t="s">
        <v>6</v>
      </c>
      <c r="FP17" s="1" t="s">
        <v>6</v>
      </c>
      <c r="FQ17" s="1" t="s">
        <v>6</v>
      </c>
      <c r="FR17" s="1" t="s">
        <v>6</v>
      </c>
      <c r="FS17" s="1" t="s">
        <v>6</v>
      </c>
      <c r="FT17" s="1" t="s">
        <v>6</v>
      </c>
      <c r="FU17" s="1" t="s">
        <v>6</v>
      </c>
      <c r="FV17" s="1" t="s">
        <v>6</v>
      </c>
      <c r="FW17" s="1" t="s">
        <v>6</v>
      </c>
      <c r="FX17" s="1" t="s">
        <v>6</v>
      </c>
      <c r="FY17" s="1" t="s">
        <v>6</v>
      </c>
      <c r="FZ17" s="1" t="s">
        <v>6</v>
      </c>
      <c r="GA17" s="1" t="s">
        <v>6</v>
      </c>
      <c r="GB17" s="1" t="s">
        <v>6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6</v>
      </c>
      <c r="GK17" s="1" t="s">
        <v>6</v>
      </c>
      <c r="GL17" s="1" t="s">
        <v>6</v>
      </c>
      <c r="GM17" s="1" t="s">
        <v>6</v>
      </c>
      <c r="GN17" s="1" t="s">
        <v>6</v>
      </c>
      <c r="GO17" s="1" t="s">
        <v>6</v>
      </c>
      <c r="GP17" s="1" t="s">
        <v>6</v>
      </c>
      <c r="GQ17" s="1" t="s">
        <v>6</v>
      </c>
      <c r="GR17" s="1" t="s">
        <v>6</v>
      </c>
      <c r="GS17" s="1" t="s">
        <v>6</v>
      </c>
      <c r="GT17" s="1" t="s">
        <v>6</v>
      </c>
      <c r="GU17" s="1" t="s">
        <v>6</v>
      </c>
      <c r="GV17" s="1" t="s">
        <v>6</v>
      </c>
      <c r="GW17" s="1" t="s">
        <v>6</v>
      </c>
      <c r="GX17" s="1" t="s">
        <v>6</v>
      </c>
      <c r="GY17" s="1" t="s">
        <v>6</v>
      </c>
      <c r="GZ17" s="1" t="s">
        <v>6</v>
      </c>
      <c r="HA17" s="1" t="s">
        <v>6</v>
      </c>
      <c r="HB17" s="1" t="s">
        <v>6</v>
      </c>
      <c r="HC17" s="1" t="s">
        <v>6</v>
      </c>
      <c r="HD17" s="1" t="s">
        <v>6</v>
      </c>
      <c r="HE17" s="1" t="s">
        <v>6</v>
      </c>
      <c r="HF17" s="1" t="s">
        <v>6</v>
      </c>
      <c r="HG17" s="1" t="s">
        <v>6</v>
      </c>
      <c r="HH17" s="1" t="s">
        <v>6</v>
      </c>
      <c r="HI17" s="1" t="s">
        <v>6</v>
      </c>
      <c r="HJ17" s="1" t="s">
        <v>6</v>
      </c>
      <c r="HK17" s="1" t="s">
        <v>6</v>
      </c>
      <c r="HL17" s="1" t="s">
        <v>6</v>
      </c>
      <c r="HM17" s="1" t="s">
        <v>6</v>
      </c>
      <c r="HN17" s="1" t="s">
        <v>6</v>
      </c>
      <c r="HO17" s="1" t="s">
        <v>6</v>
      </c>
      <c r="HP17" s="1" t="s">
        <v>6</v>
      </c>
      <c r="HQ17" s="1" t="s">
        <v>6</v>
      </c>
      <c r="HR17" s="1" t="s">
        <v>6</v>
      </c>
    </row>
    <row r="18" spans="1:226" ht="28.5" customHeight="1">
      <c r="A18" s="323"/>
      <c r="B18" s="324"/>
      <c r="C18" s="324"/>
      <c r="D18" s="325"/>
      <c r="E18" s="69"/>
      <c r="F18" s="201"/>
      <c r="G18" s="201"/>
      <c r="H18" s="201"/>
      <c r="I18" s="201"/>
      <c r="J18" s="201"/>
      <c r="K18" s="201"/>
      <c r="L18" s="71"/>
      <c r="M18" s="65"/>
      <c r="N18" s="198" t="s">
        <v>27</v>
      </c>
      <c r="O18" s="198"/>
      <c r="P18" s="198"/>
      <c r="Q18" s="198"/>
      <c r="R18" s="198"/>
      <c r="S18" s="198"/>
      <c r="T18" s="198"/>
      <c r="U18" s="198"/>
      <c r="V18" s="198"/>
      <c r="W18" s="66"/>
      <c r="X18" s="268">
        <v>1912</v>
      </c>
      <c r="Y18" s="262"/>
      <c r="Z18" s="262"/>
      <c r="AA18" s="262"/>
      <c r="AB18" s="262"/>
      <c r="AC18" s="262"/>
      <c r="AD18" s="262"/>
      <c r="AE18" s="262">
        <v>116969</v>
      </c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>
        <v>1351</v>
      </c>
      <c r="AQ18" s="262"/>
      <c r="AR18" s="262"/>
      <c r="AS18" s="262"/>
      <c r="AT18" s="262"/>
      <c r="AU18" s="262"/>
      <c r="AV18" s="262"/>
      <c r="AW18" s="262">
        <v>200363</v>
      </c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>
        <v>1081</v>
      </c>
      <c r="BI18" s="262"/>
      <c r="BJ18" s="262"/>
      <c r="BK18" s="262"/>
      <c r="BL18" s="262"/>
      <c r="BM18" s="262"/>
      <c r="BN18" s="262"/>
      <c r="BO18" s="262">
        <v>221022</v>
      </c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>
        <v>1737</v>
      </c>
      <c r="CA18" s="262"/>
      <c r="CB18" s="262"/>
      <c r="CC18" s="262"/>
      <c r="CD18" s="262"/>
      <c r="CE18" s="262"/>
      <c r="CF18" s="262"/>
      <c r="CG18" s="262">
        <v>460653</v>
      </c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>
        <v>3437</v>
      </c>
      <c r="CS18" s="262"/>
      <c r="CT18" s="262"/>
      <c r="CU18" s="262"/>
      <c r="CV18" s="262"/>
      <c r="CW18" s="262"/>
      <c r="CX18" s="262"/>
      <c r="CY18" s="262">
        <v>1359078</v>
      </c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>
        <v>18971</v>
      </c>
      <c r="DK18" s="262"/>
      <c r="DL18" s="262"/>
      <c r="DM18" s="262"/>
      <c r="DN18" s="262"/>
      <c r="DO18" s="262"/>
      <c r="DP18" s="262"/>
      <c r="DQ18" s="262">
        <v>31611527</v>
      </c>
      <c r="DR18" s="262"/>
      <c r="DS18" s="262"/>
      <c r="DT18" s="262"/>
      <c r="DU18" s="262"/>
      <c r="DV18" s="262"/>
      <c r="DW18" s="262"/>
      <c r="DX18" s="262"/>
      <c r="DY18" s="262"/>
      <c r="DZ18" s="262"/>
      <c r="EA18" s="264"/>
      <c r="EB18" s="1" t="s">
        <v>6</v>
      </c>
      <c r="EC18" s="1" t="s">
        <v>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6</v>
      </c>
      <c r="EJ18" s="1" t="s">
        <v>6</v>
      </c>
      <c r="EK18" s="1" t="s">
        <v>6</v>
      </c>
      <c r="EL18" s="1" t="s">
        <v>6</v>
      </c>
      <c r="EM18" s="1" t="s">
        <v>6</v>
      </c>
      <c r="EN18" s="1" t="s">
        <v>6</v>
      </c>
      <c r="EO18" s="1" t="s">
        <v>6</v>
      </c>
      <c r="EP18" s="1" t="s">
        <v>6</v>
      </c>
      <c r="EQ18" s="1" t="s">
        <v>6</v>
      </c>
      <c r="ER18" s="1" t="s">
        <v>6</v>
      </c>
      <c r="ES18" s="1" t="s">
        <v>6</v>
      </c>
      <c r="ET18" s="1" t="s">
        <v>6</v>
      </c>
      <c r="EU18" s="1" t="s">
        <v>6</v>
      </c>
      <c r="EV18" s="1" t="s">
        <v>6</v>
      </c>
      <c r="EW18" s="1" t="s">
        <v>6</v>
      </c>
      <c r="EX18" s="1" t="s">
        <v>6</v>
      </c>
      <c r="EY18" s="1" t="s">
        <v>6</v>
      </c>
      <c r="EZ18" s="1" t="s">
        <v>6</v>
      </c>
      <c r="FA18" s="1" t="s">
        <v>6</v>
      </c>
      <c r="FB18" s="1" t="s">
        <v>6</v>
      </c>
      <c r="FC18" s="1" t="s">
        <v>6</v>
      </c>
      <c r="FD18" s="1" t="s">
        <v>6</v>
      </c>
      <c r="FE18" s="1" t="s">
        <v>6</v>
      </c>
      <c r="FF18" s="1" t="s">
        <v>6</v>
      </c>
      <c r="FG18" s="1" t="s">
        <v>6</v>
      </c>
      <c r="FH18" s="1" t="s">
        <v>6</v>
      </c>
      <c r="FI18" s="1" t="s">
        <v>6</v>
      </c>
      <c r="FJ18" s="1" t="s">
        <v>6</v>
      </c>
      <c r="FK18" s="1" t="s">
        <v>6</v>
      </c>
      <c r="FL18" s="1" t="s">
        <v>6</v>
      </c>
      <c r="FM18" s="1" t="s">
        <v>6</v>
      </c>
      <c r="FN18" s="1" t="s">
        <v>6</v>
      </c>
      <c r="FO18" s="1" t="s">
        <v>6</v>
      </c>
      <c r="FP18" s="1" t="s">
        <v>6</v>
      </c>
      <c r="FQ18" s="1" t="s">
        <v>6</v>
      </c>
      <c r="FR18" s="1" t="s">
        <v>6</v>
      </c>
      <c r="FS18" s="1" t="s">
        <v>6</v>
      </c>
      <c r="FT18" s="1" t="s">
        <v>6</v>
      </c>
      <c r="FU18" s="1" t="s">
        <v>6</v>
      </c>
      <c r="FV18" s="1" t="s">
        <v>6</v>
      </c>
      <c r="FW18" s="1" t="s">
        <v>6</v>
      </c>
      <c r="FX18" s="1" t="s">
        <v>6</v>
      </c>
      <c r="FY18" s="1" t="s">
        <v>6</v>
      </c>
      <c r="FZ18" s="1" t="s">
        <v>6</v>
      </c>
      <c r="GA18" s="1" t="s">
        <v>6</v>
      </c>
      <c r="GB18" s="1" t="s">
        <v>6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6</v>
      </c>
      <c r="GK18" s="1" t="s">
        <v>6</v>
      </c>
      <c r="GL18" s="1" t="s">
        <v>6</v>
      </c>
      <c r="GM18" s="1" t="s">
        <v>6</v>
      </c>
      <c r="GN18" s="1" t="s">
        <v>6</v>
      </c>
      <c r="GO18" s="1" t="s">
        <v>6</v>
      </c>
      <c r="GP18" s="1" t="s">
        <v>6</v>
      </c>
      <c r="GQ18" s="1" t="s">
        <v>6</v>
      </c>
      <c r="GR18" s="1" t="s">
        <v>6</v>
      </c>
      <c r="GS18" s="1" t="s">
        <v>6</v>
      </c>
      <c r="GT18" s="1" t="s">
        <v>6</v>
      </c>
      <c r="GU18" s="1" t="s">
        <v>6</v>
      </c>
      <c r="GV18" s="1" t="s">
        <v>6</v>
      </c>
      <c r="GW18" s="1" t="s">
        <v>6</v>
      </c>
      <c r="GX18" s="1" t="s">
        <v>6</v>
      </c>
      <c r="GY18" s="1" t="s">
        <v>6</v>
      </c>
      <c r="GZ18" s="1" t="s">
        <v>6</v>
      </c>
      <c r="HA18" s="1" t="s">
        <v>6</v>
      </c>
      <c r="HB18" s="1" t="s">
        <v>6</v>
      </c>
      <c r="HC18" s="1" t="s">
        <v>6</v>
      </c>
      <c r="HD18" s="1" t="s">
        <v>6</v>
      </c>
      <c r="HE18" s="1" t="s">
        <v>6</v>
      </c>
      <c r="HF18" s="1" t="s">
        <v>6</v>
      </c>
      <c r="HG18" s="1" t="s">
        <v>6</v>
      </c>
      <c r="HH18" s="1" t="s">
        <v>6</v>
      </c>
      <c r="HI18" s="1" t="s">
        <v>6</v>
      </c>
      <c r="HJ18" s="1" t="s">
        <v>6</v>
      </c>
      <c r="HK18" s="1" t="s">
        <v>6</v>
      </c>
      <c r="HL18" s="1" t="s">
        <v>6</v>
      </c>
      <c r="HM18" s="1" t="s">
        <v>6</v>
      </c>
      <c r="HN18" s="1" t="s">
        <v>6</v>
      </c>
      <c r="HO18" s="1" t="s">
        <v>6</v>
      </c>
      <c r="HP18" s="1" t="s">
        <v>6</v>
      </c>
      <c r="HQ18" s="1" t="s">
        <v>6</v>
      </c>
      <c r="HR18" s="1" t="s">
        <v>6</v>
      </c>
    </row>
    <row r="19" spans="1:226" ht="28.5" customHeight="1" thickBot="1">
      <c r="A19" s="323"/>
      <c r="B19" s="324"/>
      <c r="C19" s="324"/>
      <c r="D19" s="325"/>
      <c r="E19" s="216" t="s">
        <v>90</v>
      </c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319"/>
      <c r="X19" s="268">
        <v>13336</v>
      </c>
      <c r="Y19" s="262"/>
      <c r="Z19" s="262"/>
      <c r="AA19" s="262"/>
      <c r="AB19" s="262"/>
      <c r="AC19" s="262"/>
      <c r="AD19" s="262"/>
      <c r="AE19" s="262">
        <v>1041139</v>
      </c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>
        <v>2819</v>
      </c>
      <c r="AQ19" s="262"/>
      <c r="AR19" s="262"/>
      <c r="AS19" s="262"/>
      <c r="AT19" s="262"/>
      <c r="AU19" s="262"/>
      <c r="AV19" s="262"/>
      <c r="AW19" s="262">
        <v>423995</v>
      </c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>
        <v>2549</v>
      </c>
      <c r="BI19" s="262"/>
      <c r="BJ19" s="262"/>
      <c r="BK19" s="262"/>
      <c r="BL19" s="262"/>
      <c r="BM19" s="262"/>
      <c r="BN19" s="262"/>
      <c r="BO19" s="262">
        <v>524655</v>
      </c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>
        <v>3414</v>
      </c>
      <c r="CA19" s="262"/>
      <c r="CB19" s="262"/>
      <c r="CC19" s="262"/>
      <c r="CD19" s="262"/>
      <c r="CE19" s="262"/>
      <c r="CF19" s="262"/>
      <c r="CG19" s="262">
        <v>906770</v>
      </c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>
        <v>9358</v>
      </c>
      <c r="CS19" s="262"/>
      <c r="CT19" s="262"/>
      <c r="CU19" s="262"/>
      <c r="CV19" s="262"/>
      <c r="CW19" s="262"/>
      <c r="CX19" s="262"/>
      <c r="CY19" s="262">
        <v>3701421</v>
      </c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>
        <v>183852</v>
      </c>
      <c r="DK19" s="262"/>
      <c r="DL19" s="262"/>
      <c r="DM19" s="262"/>
      <c r="DN19" s="262"/>
      <c r="DO19" s="262"/>
      <c r="DP19" s="262"/>
      <c r="DQ19" s="262">
        <v>393689770</v>
      </c>
      <c r="DR19" s="262"/>
      <c r="DS19" s="262"/>
      <c r="DT19" s="262"/>
      <c r="DU19" s="262"/>
      <c r="DV19" s="262"/>
      <c r="DW19" s="262"/>
      <c r="DX19" s="262"/>
      <c r="DY19" s="262"/>
      <c r="DZ19" s="262"/>
      <c r="EA19" s="264"/>
      <c r="EB19" s="1" t="s">
        <v>6</v>
      </c>
      <c r="EC19" s="1" t="s">
        <v>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6</v>
      </c>
      <c r="EJ19" s="1" t="s">
        <v>6</v>
      </c>
      <c r="EK19" s="1" t="s">
        <v>6</v>
      </c>
      <c r="EL19" s="1" t="s">
        <v>6</v>
      </c>
      <c r="EM19" s="1" t="s">
        <v>6</v>
      </c>
      <c r="EN19" s="1" t="s">
        <v>6</v>
      </c>
      <c r="EO19" s="1" t="s">
        <v>6</v>
      </c>
      <c r="EP19" s="1" t="s">
        <v>6</v>
      </c>
      <c r="EQ19" s="1" t="s">
        <v>6</v>
      </c>
      <c r="ER19" s="1" t="s">
        <v>6</v>
      </c>
      <c r="ES19" s="1" t="s">
        <v>6</v>
      </c>
      <c r="ET19" s="1" t="s">
        <v>6</v>
      </c>
      <c r="EU19" s="1" t="s">
        <v>6</v>
      </c>
      <c r="EV19" s="1" t="s">
        <v>6</v>
      </c>
      <c r="EW19" s="1" t="s">
        <v>6</v>
      </c>
      <c r="EX19" s="1" t="s">
        <v>6</v>
      </c>
      <c r="EY19" s="1" t="s">
        <v>6</v>
      </c>
      <c r="EZ19" s="1" t="s">
        <v>6</v>
      </c>
      <c r="FA19" s="1" t="s">
        <v>6</v>
      </c>
      <c r="FB19" s="1" t="s">
        <v>6</v>
      </c>
      <c r="FC19" s="1" t="s">
        <v>6</v>
      </c>
      <c r="FD19" s="1" t="s">
        <v>6</v>
      </c>
      <c r="FE19" s="1" t="s">
        <v>6</v>
      </c>
      <c r="FF19" s="1" t="s">
        <v>6</v>
      </c>
      <c r="FG19" s="1" t="s">
        <v>6</v>
      </c>
      <c r="FH19" s="1" t="s">
        <v>6</v>
      </c>
      <c r="FI19" s="1" t="s">
        <v>6</v>
      </c>
      <c r="FJ19" s="1" t="s">
        <v>6</v>
      </c>
      <c r="FK19" s="1" t="s">
        <v>6</v>
      </c>
      <c r="FL19" s="1" t="s">
        <v>6</v>
      </c>
      <c r="FM19" s="1" t="s">
        <v>6</v>
      </c>
      <c r="FN19" s="1" t="s">
        <v>6</v>
      </c>
      <c r="FO19" s="1" t="s">
        <v>6</v>
      </c>
      <c r="FP19" s="1" t="s">
        <v>6</v>
      </c>
      <c r="FQ19" s="1" t="s">
        <v>6</v>
      </c>
      <c r="FR19" s="1" t="s">
        <v>6</v>
      </c>
      <c r="FS19" s="1" t="s">
        <v>6</v>
      </c>
      <c r="FT19" s="1" t="s">
        <v>6</v>
      </c>
      <c r="FU19" s="1" t="s">
        <v>6</v>
      </c>
      <c r="FV19" s="1" t="s">
        <v>6</v>
      </c>
      <c r="FW19" s="1" t="s">
        <v>6</v>
      </c>
      <c r="FX19" s="1" t="s">
        <v>6</v>
      </c>
      <c r="FY19" s="1" t="s">
        <v>6</v>
      </c>
      <c r="FZ19" s="1" t="s">
        <v>6</v>
      </c>
      <c r="GA19" s="1" t="s">
        <v>6</v>
      </c>
      <c r="GB19" s="1" t="s">
        <v>6</v>
      </c>
      <c r="GC19" s="1" t="s">
        <v>6</v>
      </c>
      <c r="GD19" s="1" t="s">
        <v>6</v>
      </c>
      <c r="GE19" s="1" t="s">
        <v>6</v>
      </c>
      <c r="GF19" s="1" t="s">
        <v>6</v>
      </c>
      <c r="GG19" s="1" t="s">
        <v>6</v>
      </c>
      <c r="GH19" s="1" t="s">
        <v>6</v>
      </c>
      <c r="GI19" s="1" t="s">
        <v>6</v>
      </c>
      <c r="GJ19" s="1" t="s">
        <v>6</v>
      </c>
      <c r="GK19" s="1" t="s">
        <v>6</v>
      </c>
      <c r="GL19" s="1" t="s">
        <v>6</v>
      </c>
      <c r="GM19" s="1" t="s">
        <v>6</v>
      </c>
      <c r="GN19" s="1" t="s">
        <v>6</v>
      </c>
      <c r="GO19" s="1" t="s">
        <v>6</v>
      </c>
      <c r="GP19" s="1" t="s">
        <v>6</v>
      </c>
      <c r="GQ19" s="1" t="s">
        <v>6</v>
      </c>
      <c r="GR19" s="1" t="s">
        <v>6</v>
      </c>
      <c r="GS19" s="1" t="s">
        <v>6</v>
      </c>
      <c r="GT19" s="1" t="s">
        <v>6</v>
      </c>
      <c r="GU19" s="1" t="s">
        <v>6</v>
      </c>
      <c r="GV19" s="1" t="s">
        <v>6</v>
      </c>
      <c r="GW19" s="1" t="s">
        <v>6</v>
      </c>
      <c r="GX19" s="1" t="s">
        <v>6</v>
      </c>
      <c r="GY19" s="1" t="s">
        <v>6</v>
      </c>
      <c r="GZ19" s="1" t="s">
        <v>6</v>
      </c>
      <c r="HA19" s="1" t="s">
        <v>6</v>
      </c>
      <c r="HB19" s="1" t="s">
        <v>6</v>
      </c>
      <c r="HC19" s="1" t="s">
        <v>6</v>
      </c>
      <c r="HD19" s="1" t="s">
        <v>6</v>
      </c>
      <c r="HE19" s="1" t="s">
        <v>6</v>
      </c>
      <c r="HF19" s="1" t="s">
        <v>6</v>
      </c>
      <c r="HG19" s="1" t="s">
        <v>6</v>
      </c>
      <c r="HH19" s="1" t="s">
        <v>6</v>
      </c>
      <c r="HI19" s="1" t="s">
        <v>6</v>
      </c>
      <c r="HJ19" s="1" t="s">
        <v>6</v>
      </c>
      <c r="HK19" s="1" t="s">
        <v>6</v>
      </c>
      <c r="HL19" s="1" t="s">
        <v>6</v>
      </c>
      <c r="HM19" s="1" t="s">
        <v>6</v>
      </c>
      <c r="HN19" s="1" t="s">
        <v>6</v>
      </c>
      <c r="HO19" s="1" t="s">
        <v>6</v>
      </c>
      <c r="HP19" s="1" t="s">
        <v>6</v>
      </c>
      <c r="HQ19" s="1" t="s">
        <v>6</v>
      </c>
      <c r="HR19" s="1" t="s">
        <v>6</v>
      </c>
    </row>
    <row r="20" spans="1:226" ht="28.5" customHeight="1" thickBot="1">
      <c r="A20" s="316" t="s">
        <v>92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8"/>
      <c r="X20" s="261">
        <v>27260</v>
      </c>
      <c r="Y20" s="258"/>
      <c r="Z20" s="258"/>
      <c r="AA20" s="258"/>
      <c r="AB20" s="258"/>
      <c r="AC20" s="258"/>
      <c r="AD20" s="258"/>
      <c r="AE20" s="258">
        <v>1898828</v>
      </c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>
        <v>8961</v>
      </c>
      <c r="AQ20" s="258"/>
      <c r="AR20" s="258"/>
      <c r="AS20" s="258"/>
      <c r="AT20" s="258"/>
      <c r="AU20" s="258"/>
      <c r="AV20" s="258"/>
      <c r="AW20" s="258">
        <v>1348427</v>
      </c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>
        <v>7688</v>
      </c>
      <c r="BI20" s="258"/>
      <c r="BJ20" s="258"/>
      <c r="BK20" s="258"/>
      <c r="BL20" s="258"/>
      <c r="BM20" s="258"/>
      <c r="BN20" s="258"/>
      <c r="BO20" s="258">
        <v>1595855</v>
      </c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>
        <v>10390</v>
      </c>
      <c r="CA20" s="258"/>
      <c r="CB20" s="258"/>
      <c r="CC20" s="258"/>
      <c r="CD20" s="258"/>
      <c r="CE20" s="258"/>
      <c r="CF20" s="258"/>
      <c r="CG20" s="258">
        <v>2750166</v>
      </c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>
        <v>27768</v>
      </c>
      <c r="CS20" s="258"/>
      <c r="CT20" s="258"/>
      <c r="CU20" s="258"/>
      <c r="CV20" s="258"/>
      <c r="CW20" s="258"/>
      <c r="CX20" s="258"/>
      <c r="CY20" s="258">
        <v>11164920</v>
      </c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>
        <v>404881</v>
      </c>
      <c r="DK20" s="258"/>
      <c r="DL20" s="258"/>
      <c r="DM20" s="258"/>
      <c r="DN20" s="258"/>
      <c r="DO20" s="258"/>
      <c r="DP20" s="258"/>
      <c r="DQ20" s="258">
        <v>802294818</v>
      </c>
      <c r="DR20" s="258"/>
      <c r="DS20" s="258"/>
      <c r="DT20" s="258"/>
      <c r="DU20" s="258"/>
      <c r="DV20" s="258"/>
      <c r="DW20" s="258"/>
      <c r="DX20" s="258"/>
      <c r="DY20" s="258"/>
      <c r="DZ20" s="258"/>
      <c r="EA20" s="260"/>
      <c r="EB20" s="1" t="s">
        <v>6</v>
      </c>
      <c r="EC20" s="1" t="s">
        <v>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6</v>
      </c>
      <c r="EJ20" s="1" t="s">
        <v>6</v>
      </c>
      <c r="EK20" s="1" t="s">
        <v>6</v>
      </c>
      <c r="EL20" s="1" t="s">
        <v>6</v>
      </c>
      <c r="EM20" s="1" t="s">
        <v>6</v>
      </c>
      <c r="EN20" s="1" t="s">
        <v>6</v>
      </c>
      <c r="EO20" s="1" t="s">
        <v>6</v>
      </c>
      <c r="EP20" s="1" t="s">
        <v>6</v>
      </c>
      <c r="EQ20" s="1" t="s">
        <v>6</v>
      </c>
      <c r="ER20" s="1" t="s">
        <v>6</v>
      </c>
      <c r="ES20" s="1" t="s">
        <v>6</v>
      </c>
      <c r="ET20" s="1" t="s">
        <v>6</v>
      </c>
      <c r="EU20" s="1" t="s">
        <v>6</v>
      </c>
      <c r="EV20" s="1" t="s">
        <v>6</v>
      </c>
      <c r="EW20" s="1" t="s">
        <v>6</v>
      </c>
      <c r="EX20" s="1" t="s">
        <v>6</v>
      </c>
      <c r="EY20" s="1" t="s">
        <v>6</v>
      </c>
      <c r="EZ20" s="1" t="s">
        <v>6</v>
      </c>
      <c r="FA20" s="1" t="s">
        <v>6</v>
      </c>
      <c r="FB20" s="1" t="s">
        <v>6</v>
      </c>
      <c r="FC20" s="1" t="s">
        <v>6</v>
      </c>
      <c r="FD20" s="1" t="s">
        <v>6</v>
      </c>
      <c r="FE20" s="1" t="s">
        <v>6</v>
      </c>
      <c r="FF20" s="1" t="s">
        <v>6</v>
      </c>
      <c r="FG20" s="1" t="s">
        <v>6</v>
      </c>
      <c r="FH20" s="1" t="s">
        <v>6</v>
      </c>
      <c r="FI20" s="1" t="s">
        <v>6</v>
      </c>
      <c r="FJ20" s="1" t="s">
        <v>6</v>
      </c>
      <c r="FK20" s="1" t="s">
        <v>6</v>
      </c>
      <c r="FL20" s="1" t="s">
        <v>6</v>
      </c>
      <c r="FM20" s="1" t="s">
        <v>6</v>
      </c>
      <c r="FN20" s="1" t="s">
        <v>6</v>
      </c>
      <c r="FO20" s="1" t="s">
        <v>6</v>
      </c>
      <c r="FP20" s="1" t="s">
        <v>6</v>
      </c>
      <c r="FQ20" s="1" t="s">
        <v>6</v>
      </c>
      <c r="FR20" s="1" t="s">
        <v>6</v>
      </c>
      <c r="FS20" s="1" t="s">
        <v>6</v>
      </c>
      <c r="FT20" s="1" t="s">
        <v>6</v>
      </c>
      <c r="FU20" s="1" t="s">
        <v>6</v>
      </c>
      <c r="FV20" s="1" t="s">
        <v>6</v>
      </c>
      <c r="FW20" s="1" t="s">
        <v>6</v>
      </c>
      <c r="FX20" s="1" t="s">
        <v>6</v>
      </c>
      <c r="FY20" s="1" t="s">
        <v>6</v>
      </c>
      <c r="FZ20" s="1" t="s">
        <v>6</v>
      </c>
      <c r="GA20" s="1" t="s">
        <v>6</v>
      </c>
      <c r="GB20" s="1" t="s">
        <v>6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6</v>
      </c>
      <c r="GK20" s="1" t="s">
        <v>6</v>
      </c>
      <c r="GL20" s="1" t="s">
        <v>6</v>
      </c>
      <c r="GM20" s="1" t="s">
        <v>6</v>
      </c>
      <c r="GN20" s="1" t="s">
        <v>6</v>
      </c>
      <c r="GO20" s="1" t="s">
        <v>6</v>
      </c>
      <c r="GP20" s="1" t="s">
        <v>6</v>
      </c>
      <c r="GQ20" s="1" t="s">
        <v>6</v>
      </c>
      <c r="GR20" s="1" t="s">
        <v>6</v>
      </c>
      <c r="GS20" s="1" t="s">
        <v>6</v>
      </c>
      <c r="GT20" s="1" t="s">
        <v>6</v>
      </c>
      <c r="GU20" s="1" t="s">
        <v>6</v>
      </c>
      <c r="GV20" s="1" t="s">
        <v>6</v>
      </c>
      <c r="GW20" s="1" t="s">
        <v>6</v>
      </c>
      <c r="GX20" s="1" t="s">
        <v>6</v>
      </c>
      <c r="GY20" s="1" t="s">
        <v>6</v>
      </c>
      <c r="GZ20" s="1" t="s">
        <v>6</v>
      </c>
      <c r="HA20" s="1" t="s">
        <v>6</v>
      </c>
      <c r="HB20" s="1" t="s">
        <v>6</v>
      </c>
      <c r="HC20" s="1" t="s">
        <v>6</v>
      </c>
      <c r="HD20" s="1" t="s">
        <v>6</v>
      </c>
      <c r="HE20" s="1" t="s">
        <v>6</v>
      </c>
      <c r="HF20" s="1" t="s">
        <v>6</v>
      </c>
      <c r="HG20" s="1" t="s">
        <v>6</v>
      </c>
      <c r="HH20" s="1" t="s">
        <v>6</v>
      </c>
      <c r="HI20" s="1" t="s">
        <v>6</v>
      </c>
      <c r="HJ20" s="1" t="s">
        <v>6</v>
      </c>
      <c r="HK20" s="1" t="s">
        <v>6</v>
      </c>
      <c r="HL20" s="1" t="s">
        <v>6</v>
      </c>
      <c r="HM20" s="1" t="s">
        <v>6</v>
      </c>
      <c r="HN20" s="1" t="s">
        <v>6</v>
      </c>
      <c r="HO20" s="1" t="s">
        <v>6</v>
      </c>
      <c r="HP20" s="1" t="s">
        <v>6</v>
      </c>
      <c r="HQ20" s="1" t="s">
        <v>6</v>
      </c>
      <c r="HR20" s="1" t="s">
        <v>6</v>
      </c>
    </row>
  </sheetData>
  <sheetProtection/>
  <mergeCells count="227">
    <mergeCell ref="A2:EA2"/>
    <mergeCell ref="A3:W5"/>
    <mergeCell ref="Y3:AN3"/>
    <mergeCell ref="AQ3:BF3"/>
    <mergeCell ref="BI3:BX3"/>
    <mergeCell ref="CA3:CP3"/>
    <mergeCell ref="CS3:DH3"/>
    <mergeCell ref="DK3:DZ3"/>
    <mergeCell ref="Y4:AC4"/>
    <mergeCell ref="AF4:AN4"/>
    <mergeCell ref="CS4:CW4"/>
    <mergeCell ref="CZ4:DH4"/>
    <mergeCell ref="DK4:DO4"/>
    <mergeCell ref="DR4:DZ4"/>
    <mergeCell ref="AE5:AO5"/>
    <mergeCell ref="AW5:BG5"/>
    <mergeCell ref="BO5:BY5"/>
    <mergeCell ref="CG5:CQ5"/>
    <mergeCell ref="CY5:DI5"/>
    <mergeCell ref="DQ5:EA5"/>
    <mergeCell ref="AQ4:AU4"/>
    <mergeCell ref="AX4:BF4"/>
    <mergeCell ref="BI4:BM4"/>
    <mergeCell ref="BP4:BX4"/>
    <mergeCell ref="CA4:CE4"/>
    <mergeCell ref="CH4:CP4"/>
    <mergeCell ref="N7:V7"/>
    <mergeCell ref="X7:AD7"/>
    <mergeCell ref="AE7:AO7"/>
    <mergeCell ref="AP7:AV7"/>
    <mergeCell ref="AW7:BG7"/>
    <mergeCell ref="BH7:BN7"/>
    <mergeCell ref="BO7:BY7"/>
    <mergeCell ref="AW6:BG6"/>
    <mergeCell ref="BH6:BN6"/>
    <mergeCell ref="BO6:BY6"/>
    <mergeCell ref="N6:V6"/>
    <mergeCell ref="X6:AD6"/>
    <mergeCell ref="AE6:AO6"/>
    <mergeCell ref="AP6:AV6"/>
    <mergeCell ref="BZ7:CF7"/>
    <mergeCell ref="CG7:CQ7"/>
    <mergeCell ref="CR7:CX7"/>
    <mergeCell ref="CY7:DI7"/>
    <mergeCell ref="DJ7:DP7"/>
    <mergeCell ref="DQ7:EA7"/>
    <mergeCell ref="CY6:DI6"/>
    <mergeCell ref="DJ6:DP6"/>
    <mergeCell ref="DQ6:EA6"/>
    <mergeCell ref="BZ6:CF6"/>
    <mergeCell ref="CG6:CQ6"/>
    <mergeCell ref="CR6:CX6"/>
    <mergeCell ref="CY8:DI8"/>
    <mergeCell ref="DJ8:DP8"/>
    <mergeCell ref="DQ8:EA8"/>
    <mergeCell ref="F9:K11"/>
    <mergeCell ref="N9:V9"/>
    <mergeCell ref="X9:AD9"/>
    <mergeCell ref="AE9:AO9"/>
    <mergeCell ref="AP9:AV9"/>
    <mergeCell ref="AW9:BG9"/>
    <mergeCell ref="BH9:BN9"/>
    <mergeCell ref="AW8:BG8"/>
    <mergeCell ref="BH8:BN8"/>
    <mergeCell ref="BO8:BY8"/>
    <mergeCell ref="BZ8:CF8"/>
    <mergeCell ref="CG8:CQ8"/>
    <mergeCell ref="CR8:CX8"/>
    <mergeCell ref="F6:K8"/>
    <mergeCell ref="N8:V8"/>
    <mergeCell ref="X8:AD8"/>
    <mergeCell ref="AE8:AO8"/>
    <mergeCell ref="AP8:AV8"/>
    <mergeCell ref="DQ9:EA9"/>
    <mergeCell ref="N10:V10"/>
    <mergeCell ref="X10:AD10"/>
    <mergeCell ref="AE10:AO10"/>
    <mergeCell ref="AP10:AV10"/>
    <mergeCell ref="AW10:BG10"/>
    <mergeCell ref="BH10:BN10"/>
    <mergeCell ref="BO10:BY10"/>
    <mergeCell ref="BZ10:CF10"/>
    <mergeCell ref="CG10:CQ10"/>
    <mergeCell ref="BO9:BY9"/>
    <mergeCell ref="BZ9:CF9"/>
    <mergeCell ref="CG9:CQ9"/>
    <mergeCell ref="CR9:CX9"/>
    <mergeCell ref="CY9:DI9"/>
    <mergeCell ref="DJ9:DP9"/>
    <mergeCell ref="CR10:CX10"/>
    <mergeCell ref="CY10:DI10"/>
    <mergeCell ref="DJ10:DP10"/>
    <mergeCell ref="DQ10:EA10"/>
    <mergeCell ref="N11:V11"/>
    <mergeCell ref="X11:AD11"/>
    <mergeCell ref="AE11:AO11"/>
    <mergeCell ref="AP11:AV11"/>
    <mergeCell ref="AW11:BG11"/>
    <mergeCell ref="BH11:BN11"/>
    <mergeCell ref="DQ11:EA11"/>
    <mergeCell ref="E12:W12"/>
    <mergeCell ref="X12:AD12"/>
    <mergeCell ref="AE12:AO12"/>
    <mergeCell ref="AP12:AV12"/>
    <mergeCell ref="AW12:BG12"/>
    <mergeCell ref="BH12:BN12"/>
    <mergeCell ref="BO12:BY12"/>
    <mergeCell ref="BZ12:CF12"/>
    <mergeCell ref="CG12:CQ12"/>
    <mergeCell ref="BO11:BY11"/>
    <mergeCell ref="BZ11:CF11"/>
    <mergeCell ref="CG11:CQ11"/>
    <mergeCell ref="CR11:CX11"/>
    <mergeCell ref="CY11:DI11"/>
    <mergeCell ref="DJ11:DP11"/>
    <mergeCell ref="CR12:CX12"/>
    <mergeCell ref="CY12:DI12"/>
    <mergeCell ref="DJ12:DP12"/>
    <mergeCell ref="DQ12:EA12"/>
    <mergeCell ref="A13:D19"/>
    <mergeCell ref="F13:K15"/>
    <mergeCell ref="N13:V13"/>
    <mergeCell ref="X13:AD13"/>
    <mergeCell ref="AE13:AO13"/>
    <mergeCell ref="AP13:AV13"/>
    <mergeCell ref="A6:D12"/>
    <mergeCell ref="N14:V14"/>
    <mergeCell ref="X14:AD14"/>
    <mergeCell ref="AE14:AO14"/>
    <mergeCell ref="AP14:AV14"/>
    <mergeCell ref="AW14:BG14"/>
    <mergeCell ref="BH14:BN14"/>
    <mergeCell ref="BO14:BY14"/>
    <mergeCell ref="AW13:BG13"/>
    <mergeCell ref="BH13:BN13"/>
    <mergeCell ref="BO13:BY13"/>
    <mergeCell ref="BZ14:CF14"/>
    <mergeCell ref="CG14:CQ14"/>
    <mergeCell ref="CR14:CX14"/>
    <mergeCell ref="CY14:DI14"/>
    <mergeCell ref="DJ14:DP14"/>
    <mergeCell ref="DQ14:EA14"/>
    <mergeCell ref="CY13:DI13"/>
    <mergeCell ref="DJ13:DP13"/>
    <mergeCell ref="DQ13:EA13"/>
    <mergeCell ref="BZ13:CF13"/>
    <mergeCell ref="CG13:CQ13"/>
    <mergeCell ref="CR13:CX13"/>
    <mergeCell ref="DQ15:EA15"/>
    <mergeCell ref="F16:K18"/>
    <mergeCell ref="N16:V16"/>
    <mergeCell ref="X16:AD16"/>
    <mergeCell ref="AE16:AO16"/>
    <mergeCell ref="AP16:AV16"/>
    <mergeCell ref="AW16:BG16"/>
    <mergeCell ref="BH16:BN16"/>
    <mergeCell ref="BO16:BY16"/>
    <mergeCell ref="BZ16:CF16"/>
    <mergeCell ref="BO15:BY15"/>
    <mergeCell ref="BZ15:CF15"/>
    <mergeCell ref="CG15:CQ15"/>
    <mergeCell ref="CR15:CX15"/>
    <mergeCell ref="CY15:DI15"/>
    <mergeCell ref="DJ15:DP15"/>
    <mergeCell ref="N15:V15"/>
    <mergeCell ref="X15:AD15"/>
    <mergeCell ref="AE15:AO15"/>
    <mergeCell ref="AP15:AV15"/>
    <mergeCell ref="AW15:BG15"/>
    <mergeCell ref="BH15:BN15"/>
    <mergeCell ref="CG16:CQ16"/>
    <mergeCell ref="CR16:CX16"/>
    <mergeCell ref="CY16:DI16"/>
    <mergeCell ref="DJ16:DP16"/>
    <mergeCell ref="DQ16:EA16"/>
    <mergeCell ref="N17:V17"/>
    <mergeCell ref="X17:AD17"/>
    <mergeCell ref="AE17:AO17"/>
    <mergeCell ref="AP17:AV17"/>
    <mergeCell ref="AW17:BG17"/>
    <mergeCell ref="DJ17:DP17"/>
    <mergeCell ref="DQ17:EA17"/>
    <mergeCell ref="N18:V18"/>
    <mergeCell ref="X18:AD18"/>
    <mergeCell ref="AE18:AO18"/>
    <mergeCell ref="AP18:AV18"/>
    <mergeCell ref="AW18:BG18"/>
    <mergeCell ref="BH18:BN18"/>
    <mergeCell ref="BO18:BY18"/>
    <mergeCell ref="BZ18:CF18"/>
    <mergeCell ref="BH17:BN17"/>
    <mergeCell ref="BO17:BY17"/>
    <mergeCell ref="BZ17:CF17"/>
    <mergeCell ref="CG17:CQ17"/>
    <mergeCell ref="CR17:CX17"/>
    <mergeCell ref="CY17:DI17"/>
    <mergeCell ref="CG18:CQ18"/>
    <mergeCell ref="CR18:CX18"/>
    <mergeCell ref="CY18:DI18"/>
    <mergeCell ref="DJ18:DP18"/>
    <mergeCell ref="DQ18:EA18"/>
    <mergeCell ref="E19:W19"/>
    <mergeCell ref="X19:AD19"/>
    <mergeCell ref="AE19:AO19"/>
    <mergeCell ref="AP19:AV19"/>
    <mergeCell ref="AW19:BG19"/>
    <mergeCell ref="CG20:CQ20"/>
    <mergeCell ref="CR20:CX20"/>
    <mergeCell ref="CY20:DI20"/>
    <mergeCell ref="DJ20:DP20"/>
    <mergeCell ref="DQ20:EA20"/>
    <mergeCell ref="DJ19:DP19"/>
    <mergeCell ref="DQ19:EA19"/>
    <mergeCell ref="A20:W20"/>
    <mergeCell ref="X20:AD20"/>
    <mergeCell ref="AE20:AO20"/>
    <mergeCell ref="AP20:AV20"/>
    <mergeCell ref="AW20:BG20"/>
    <mergeCell ref="BH20:BN20"/>
    <mergeCell ref="BO20:BY20"/>
    <mergeCell ref="BZ20:CF20"/>
    <mergeCell ref="BH19:BN19"/>
    <mergeCell ref="BO19:BY19"/>
    <mergeCell ref="BZ19:CF19"/>
    <mergeCell ref="CG19:CQ19"/>
    <mergeCell ref="CR19:CX19"/>
    <mergeCell ref="CY19:DI19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  <rowBreaks count="1" manualBreakCount="1">
    <brk id="20" max="1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V20"/>
  <sheetViews>
    <sheetView zoomScalePageLayoutView="0" workbookViewId="0" topLeftCell="A7">
      <selection activeCell="AP22" sqref="AP22:AZ22"/>
    </sheetView>
  </sheetViews>
  <sheetFormatPr defaultColWidth="1.00390625" defaultRowHeight="21.75" customHeight="1"/>
  <cols>
    <col min="1" max="79" width="1.00390625" style="1" customWidth="1"/>
    <col min="80" max="16384" width="1.00390625" style="1" customWidth="1"/>
  </cols>
  <sheetData>
    <row r="1" spans="24:199" ht="21.75" customHeight="1"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</row>
    <row r="2" ht="21.75" customHeight="1" thickBot="1"/>
    <row r="3" spans="1:204" ht="28.5" customHeight="1">
      <c r="A3" s="335" t="s">
        <v>81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7"/>
      <c r="X3" s="56"/>
      <c r="Y3" s="331" t="s">
        <v>93</v>
      </c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57"/>
      <c r="AP3" s="58"/>
      <c r="AQ3" s="331" t="s">
        <v>94</v>
      </c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57"/>
      <c r="BH3" s="58"/>
      <c r="BI3" s="331" t="s">
        <v>95</v>
      </c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57"/>
      <c r="BZ3" s="58"/>
      <c r="CA3" s="331" t="s">
        <v>96</v>
      </c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57"/>
      <c r="CR3" s="58"/>
      <c r="CS3" s="331" t="s">
        <v>97</v>
      </c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57"/>
      <c r="DJ3" s="58"/>
      <c r="DK3" s="331" t="s">
        <v>98</v>
      </c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59"/>
      <c r="EB3" s="1" t="s">
        <v>6</v>
      </c>
      <c r="EC3" s="1" t="s">
        <v>6</v>
      </c>
      <c r="ED3" s="1" t="s">
        <v>6</v>
      </c>
      <c r="EE3" s="1" t="s">
        <v>6</v>
      </c>
      <c r="EF3" s="1" t="s">
        <v>6</v>
      </c>
      <c r="EG3" s="1" t="s">
        <v>6</v>
      </c>
      <c r="EH3" s="1" t="s">
        <v>6</v>
      </c>
      <c r="EI3" s="1" t="s">
        <v>6</v>
      </c>
      <c r="EJ3" s="1" t="s">
        <v>6</v>
      </c>
      <c r="EK3" s="1" t="s">
        <v>6</v>
      </c>
      <c r="EL3" s="1" t="s">
        <v>6</v>
      </c>
      <c r="EM3" s="1" t="s">
        <v>6</v>
      </c>
      <c r="EN3" s="1" t="s">
        <v>6</v>
      </c>
      <c r="EO3" s="1" t="s">
        <v>6</v>
      </c>
      <c r="EP3" s="1" t="s">
        <v>6</v>
      </c>
      <c r="EQ3" s="1" t="s">
        <v>6</v>
      </c>
      <c r="ER3" s="1" t="s">
        <v>6</v>
      </c>
      <c r="ES3" s="1" t="s">
        <v>6</v>
      </c>
      <c r="ET3" s="1" t="s">
        <v>6</v>
      </c>
      <c r="EU3" s="1" t="s">
        <v>6</v>
      </c>
      <c r="EV3" s="1" t="s">
        <v>6</v>
      </c>
      <c r="EW3" s="1" t="s">
        <v>6</v>
      </c>
      <c r="EX3" s="1" t="s">
        <v>6</v>
      </c>
      <c r="EY3" s="1" t="s">
        <v>6</v>
      </c>
      <c r="EZ3" s="1" t="s">
        <v>6</v>
      </c>
      <c r="FA3" s="1" t="s">
        <v>6</v>
      </c>
      <c r="FB3" s="1" t="s">
        <v>6</v>
      </c>
      <c r="FC3" s="1" t="s">
        <v>6</v>
      </c>
      <c r="FD3" s="1" t="s">
        <v>6</v>
      </c>
      <c r="FE3" s="1" t="s">
        <v>6</v>
      </c>
      <c r="FF3" s="1" t="s">
        <v>6</v>
      </c>
      <c r="FG3" s="1" t="s">
        <v>6</v>
      </c>
      <c r="FH3" s="1" t="s">
        <v>6</v>
      </c>
      <c r="FI3" s="1" t="s">
        <v>6</v>
      </c>
      <c r="FJ3" s="1" t="s">
        <v>6</v>
      </c>
      <c r="FK3" s="1" t="s">
        <v>6</v>
      </c>
      <c r="FL3" s="1" t="s">
        <v>6</v>
      </c>
      <c r="FM3" s="1" t="s">
        <v>6</v>
      </c>
      <c r="FN3" s="1" t="s">
        <v>6</v>
      </c>
      <c r="FO3" s="1" t="s">
        <v>6</v>
      </c>
      <c r="FP3" s="1" t="s">
        <v>6</v>
      </c>
      <c r="FQ3" s="1" t="s">
        <v>6</v>
      </c>
      <c r="FR3" s="1" t="s">
        <v>6</v>
      </c>
      <c r="FS3" s="1" t="s">
        <v>6</v>
      </c>
      <c r="FT3" s="1" t="s">
        <v>6</v>
      </c>
      <c r="FU3" s="1" t="s">
        <v>6</v>
      </c>
      <c r="FV3" s="1" t="s">
        <v>6</v>
      </c>
      <c r="FW3" s="1" t="s">
        <v>6</v>
      </c>
      <c r="FX3" s="1" t="s">
        <v>6</v>
      </c>
      <c r="FY3" s="1" t="s">
        <v>6</v>
      </c>
      <c r="FZ3" s="1" t="s">
        <v>6</v>
      </c>
      <c r="GA3" s="1" t="s">
        <v>6</v>
      </c>
      <c r="GB3" s="1" t="s">
        <v>6</v>
      </c>
      <c r="GC3" s="1" t="s">
        <v>6</v>
      </c>
      <c r="GD3" s="1" t="s">
        <v>6</v>
      </c>
      <c r="GE3" s="1" t="s">
        <v>6</v>
      </c>
      <c r="GF3" s="1" t="s">
        <v>6</v>
      </c>
      <c r="GG3" s="1" t="s">
        <v>6</v>
      </c>
      <c r="GH3" s="1" t="s">
        <v>6</v>
      </c>
      <c r="GI3" s="1" t="s">
        <v>6</v>
      </c>
      <c r="GJ3" s="1" t="s">
        <v>6</v>
      </c>
      <c r="GK3" s="1" t="s">
        <v>6</v>
      </c>
      <c r="GL3" s="1" t="s">
        <v>6</v>
      </c>
      <c r="GM3" s="1" t="s">
        <v>6</v>
      </c>
      <c r="GN3" s="1" t="s">
        <v>6</v>
      </c>
      <c r="GO3" s="1" t="s">
        <v>6</v>
      </c>
      <c r="GP3" s="1" t="s">
        <v>6</v>
      </c>
      <c r="GQ3" s="1" t="s">
        <v>6</v>
      </c>
      <c r="GR3" s="1" t="s">
        <v>6</v>
      </c>
      <c r="GS3" s="1" t="s">
        <v>6</v>
      </c>
      <c r="GT3" s="1" t="s">
        <v>6</v>
      </c>
      <c r="GU3" s="1" t="s">
        <v>6</v>
      </c>
      <c r="GV3" s="1" t="s">
        <v>6</v>
      </c>
    </row>
    <row r="4" spans="1:204" ht="28.5" customHeight="1">
      <c r="A4" s="338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339"/>
      <c r="X4" s="34"/>
      <c r="Y4" s="217" t="s">
        <v>10</v>
      </c>
      <c r="Z4" s="217"/>
      <c r="AA4" s="217"/>
      <c r="AB4" s="217"/>
      <c r="AC4" s="217"/>
      <c r="AD4" s="35"/>
      <c r="AE4" s="48"/>
      <c r="AF4" s="217" t="s">
        <v>12</v>
      </c>
      <c r="AG4" s="217"/>
      <c r="AH4" s="217"/>
      <c r="AI4" s="217"/>
      <c r="AJ4" s="217"/>
      <c r="AK4" s="217"/>
      <c r="AL4" s="217"/>
      <c r="AM4" s="217"/>
      <c r="AN4" s="217"/>
      <c r="AO4" s="19"/>
      <c r="AP4" s="48"/>
      <c r="AQ4" s="217" t="s">
        <v>10</v>
      </c>
      <c r="AR4" s="217"/>
      <c r="AS4" s="217"/>
      <c r="AT4" s="217"/>
      <c r="AU4" s="217"/>
      <c r="AV4" s="35"/>
      <c r="AW4" s="48"/>
      <c r="AX4" s="217" t="s">
        <v>12</v>
      </c>
      <c r="AY4" s="217"/>
      <c r="AZ4" s="217"/>
      <c r="BA4" s="217"/>
      <c r="BB4" s="217"/>
      <c r="BC4" s="217"/>
      <c r="BD4" s="217"/>
      <c r="BE4" s="217"/>
      <c r="BF4" s="217"/>
      <c r="BG4" s="19"/>
      <c r="BH4" s="48"/>
      <c r="BI4" s="217" t="s">
        <v>10</v>
      </c>
      <c r="BJ4" s="217"/>
      <c r="BK4" s="217"/>
      <c r="BL4" s="217"/>
      <c r="BM4" s="217"/>
      <c r="BN4" s="35"/>
      <c r="BO4" s="48"/>
      <c r="BP4" s="217" t="s">
        <v>12</v>
      </c>
      <c r="BQ4" s="217"/>
      <c r="BR4" s="217"/>
      <c r="BS4" s="217"/>
      <c r="BT4" s="217"/>
      <c r="BU4" s="217"/>
      <c r="BV4" s="217"/>
      <c r="BW4" s="217"/>
      <c r="BX4" s="217"/>
      <c r="BY4" s="19"/>
      <c r="BZ4" s="48"/>
      <c r="CA4" s="217" t="s">
        <v>10</v>
      </c>
      <c r="CB4" s="217"/>
      <c r="CC4" s="217"/>
      <c r="CD4" s="217"/>
      <c r="CE4" s="217"/>
      <c r="CF4" s="35"/>
      <c r="CG4" s="48"/>
      <c r="CH4" s="217" t="s">
        <v>12</v>
      </c>
      <c r="CI4" s="217"/>
      <c r="CJ4" s="217"/>
      <c r="CK4" s="217"/>
      <c r="CL4" s="217"/>
      <c r="CM4" s="217"/>
      <c r="CN4" s="217"/>
      <c r="CO4" s="217"/>
      <c r="CP4" s="217"/>
      <c r="CQ4" s="19"/>
      <c r="CR4" s="48"/>
      <c r="CS4" s="217" t="s">
        <v>10</v>
      </c>
      <c r="CT4" s="217"/>
      <c r="CU4" s="217"/>
      <c r="CV4" s="217"/>
      <c r="CW4" s="217"/>
      <c r="CX4" s="35"/>
      <c r="CY4" s="48"/>
      <c r="CZ4" s="217" t="s">
        <v>12</v>
      </c>
      <c r="DA4" s="217"/>
      <c r="DB4" s="217"/>
      <c r="DC4" s="217"/>
      <c r="DD4" s="217"/>
      <c r="DE4" s="217"/>
      <c r="DF4" s="217"/>
      <c r="DG4" s="217"/>
      <c r="DH4" s="217"/>
      <c r="DI4" s="19"/>
      <c r="DJ4" s="48"/>
      <c r="DK4" s="217" t="s">
        <v>10</v>
      </c>
      <c r="DL4" s="217"/>
      <c r="DM4" s="217"/>
      <c r="DN4" s="217"/>
      <c r="DO4" s="217"/>
      <c r="DP4" s="35"/>
      <c r="DQ4" s="48"/>
      <c r="DR4" s="217" t="s">
        <v>12</v>
      </c>
      <c r="DS4" s="217"/>
      <c r="DT4" s="217"/>
      <c r="DU4" s="217"/>
      <c r="DV4" s="217"/>
      <c r="DW4" s="217"/>
      <c r="DX4" s="217"/>
      <c r="DY4" s="217"/>
      <c r="DZ4" s="217"/>
      <c r="EA4" s="60"/>
      <c r="EB4" s="1" t="s">
        <v>6</v>
      </c>
      <c r="EC4" s="1" t="s">
        <v>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6</v>
      </c>
      <c r="EJ4" s="1" t="s">
        <v>6</v>
      </c>
      <c r="EK4" s="1" t="s">
        <v>6</v>
      </c>
      <c r="EL4" s="1" t="s">
        <v>6</v>
      </c>
      <c r="EM4" s="1" t="s">
        <v>6</v>
      </c>
      <c r="EN4" s="1" t="s">
        <v>6</v>
      </c>
      <c r="EO4" s="1" t="s">
        <v>6</v>
      </c>
      <c r="EP4" s="1" t="s">
        <v>6</v>
      </c>
      <c r="EQ4" s="1" t="s">
        <v>6</v>
      </c>
      <c r="ER4" s="1" t="s">
        <v>6</v>
      </c>
      <c r="ES4" s="1" t="s">
        <v>6</v>
      </c>
      <c r="ET4" s="1" t="s">
        <v>6</v>
      </c>
      <c r="EU4" s="1" t="s">
        <v>6</v>
      </c>
      <c r="EV4" s="1" t="s">
        <v>6</v>
      </c>
      <c r="EW4" s="1" t="s">
        <v>6</v>
      </c>
      <c r="EX4" s="1" t="s">
        <v>6</v>
      </c>
      <c r="EY4" s="1" t="s">
        <v>6</v>
      </c>
      <c r="EZ4" s="1" t="s">
        <v>6</v>
      </c>
      <c r="FA4" s="1" t="s">
        <v>6</v>
      </c>
      <c r="FB4" s="1" t="s">
        <v>6</v>
      </c>
      <c r="FC4" s="1" t="s">
        <v>6</v>
      </c>
      <c r="FD4" s="1" t="s">
        <v>6</v>
      </c>
      <c r="FE4" s="1" t="s">
        <v>6</v>
      </c>
      <c r="FF4" s="1" t="s">
        <v>6</v>
      </c>
      <c r="FG4" s="1" t="s">
        <v>6</v>
      </c>
      <c r="FH4" s="1" t="s">
        <v>6</v>
      </c>
      <c r="FI4" s="1" t="s">
        <v>6</v>
      </c>
      <c r="FJ4" s="1" t="s">
        <v>6</v>
      </c>
      <c r="FK4" s="1" t="s">
        <v>6</v>
      </c>
      <c r="FL4" s="1" t="s">
        <v>6</v>
      </c>
      <c r="FM4" s="1" t="s">
        <v>6</v>
      </c>
      <c r="FN4" s="1" t="s">
        <v>6</v>
      </c>
      <c r="FO4" s="1" t="s">
        <v>6</v>
      </c>
      <c r="FP4" s="1" t="s">
        <v>6</v>
      </c>
      <c r="FQ4" s="1" t="s">
        <v>6</v>
      </c>
      <c r="FR4" s="1" t="s">
        <v>6</v>
      </c>
      <c r="FS4" s="1" t="s">
        <v>6</v>
      </c>
      <c r="FT4" s="1" t="s">
        <v>6</v>
      </c>
      <c r="FU4" s="1" t="s">
        <v>6</v>
      </c>
      <c r="FV4" s="1" t="s">
        <v>6</v>
      </c>
      <c r="FW4" s="1" t="s">
        <v>6</v>
      </c>
      <c r="FX4" s="1" t="s">
        <v>6</v>
      </c>
      <c r="FY4" s="1" t="s">
        <v>6</v>
      </c>
      <c r="FZ4" s="1" t="s">
        <v>6</v>
      </c>
      <c r="GA4" s="1" t="s">
        <v>6</v>
      </c>
      <c r="GB4" s="1" t="s">
        <v>6</v>
      </c>
      <c r="GC4" s="1" t="s">
        <v>6</v>
      </c>
      <c r="GD4" s="1" t="s">
        <v>6</v>
      </c>
      <c r="GE4" s="1" t="s">
        <v>6</v>
      </c>
      <c r="GF4" s="1" t="s">
        <v>6</v>
      </c>
      <c r="GG4" s="1" t="s">
        <v>6</v>
      </c>
      <c r="GH4" s="1" t="s">
        <v>6</v>
      </c>
      <c r="GI4" s="1" t="s">
        <v>6</v>
      </c>
      <c r="GJ4" s="1" t="s">
        <v>6</v>
      </c>
      <c r="GK4" s="1" t="s">
        <v>6</v>
      </c>
      <c r="GL4" s="1" t="s">
        <v>6</v>
      </c>
      <c r="GM4" s="1" t="s">
        <v>6</v>
      </c>
      <c r="GN4" s="1" t="s">
        <v>6</v>
      </c>
      <c r="GO4" s="1" t="s">
        <v>6</v>
      </c>
      <c r="GP4" s="1" t="s">
        <v>6</v>
      </c>
      <c r="GQ4" s="1" t="s">
        <v>6</v>
      </c>
      <c r="GR4" s="1" t="s">
        <v>6</v>
      </c>
      <c r="GS4" s="1" t="s">
        <v>6</v>
      </c>
      <c r="GT4" s="1" t="s">
        <v>6</v>
      </c>
      <c r="GU4" s="1" t="s">
        <v>6</v>
      </c>
      <c r="GV4" s="1" t="s">
        <v>6</v>
      </c>
    </row>
    <row r="5" spans="1:204" ht="14.25" customHeight="1" thickBot="1">
      <c r="A5" s="340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2"/>
      <c r="X5" s="61"/>
      <c r="Y5" s="62"/>
      <c r="Z5" s="62"/>
      <c r="AA5" s="62"/>
      <c r="AB5" s="62"/>
      <c r="AC5" s="62"/>
      <c r="AD5" s="63"/>
      <c r="AE5" s="332" t="s">
        <v>15</v>
      </c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64"/>
      <c r="AQ5" s="62"/>
      <c r="AR5" s="62"/>
      <c r="AS5" s="62"/>
      <c r="AT5" s="62"/>
      <c r="AU5" s="62"/>
      <c r="AV5" s="63"/>
      <c r="AW5" s="332" t="s">
        <v>15</v>
      </c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64"/>
      <c r="BI5" s="62"/>
      <c r="BJ5" s="62"/>
      <c r="BK5" s="62"/>
      <c r="BL5" s="62"/>
      <c r="BM5" s="62"/>
      <c r="BN5" s="63"/>
      <c r="BO5" s="332" t="s">
        <v>15</v>
      </c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64"/>
      <c r="CA5" s="62"/>
      <c r="CB5" s="62"/>
      <c r="CC5" s="62"/>
      <c r="CD5" s="62"/>
      <c r="CE5" s="62"/>
      <c r="CF5" s="63"/>
      <c r="CG5" s="332" t="s">
        <v>15</v>
      </c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64"/>
      <c r="CS5" s="62"/>
      <c r="CT5" s="62"/>
      <c r="CU5" s="62"/>
      <c r="CV5" s="62"/>
      <c r="CW5" s="62"/>
      <c r="CX5" s="63"/>
      <c r="CY5" s="332" t="s">
        <v>15</v>
      </c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64"/>
      <c r="DK5" s="62"/>
      <c r="DL5" s="62"/>
      <c r="DM5" s="62"/>
      <c r="DN5" s="62"/>
      <c r="DO5" s="62"/>
      <c r="DP5" s="63"/>
      <c r="DQ5" s="332" t="s">
        <v>15</v>
      </c>
      <c r="DR5" s="333"/>
      <c r="DS5" s="333"/>
      <c r="DT5" s="333"/>
      <c r="DU5" s="333"/>
      <c r="DV5" s="333"/>
      <c r="DW5" s="333"/>
      <c r="DX5" s="333"/>
      <c r="DY5" s="333"/>
      <c r="DZ5" s="333"/>
      <c r="EA5" s="334"/>
      <c r="EB5" s="1" t="s">
        <v>6</v>
      </c>
      <c r="EC5" s="1" t="s">
        <v>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6</v>
      </c>
      <c r="EJ5" s="1" t="s">
        <v>6</v>
      </c>
      <c r="EK5" s="1" t="s">
        <v>6</v>
      </c>
      <c r="EL5" s="1" t="s">
        <v>6</v>
      </c>
      <c r="EM5" s="1" t="s">
        <v>6</v>
      </c>
      <c r="EN5" s="1" t="s">
        <v>6</v>
      </c>
      <c r="EO5" s="1" t="s">
        <v>6</v>
      </c>
      <c r="EP5" s="1" t="s">
        <v>6</v>
      </c>
      <c r="EQ5" s="1" t="s">
        <v>6</v>
      </c>
      <c r="ER5" s="1" t="s">
        <v>6</v>
      </c>
      <c r="ES5" s="1" t="s">
        <v>6</v>
      </c>
      <c r="ET5" s="1" t="s">
        <v>6</v>
      </c>
      <c r="EU5" s="1" t="s">
        <v>6</v>
      </c>
      <c r="EV5" s="1" t="s">
        <v>6</v>
      </c>
      <c r="EW5" s="1" t="s">
        <v>6</v>
      </c>
      <c r="EX5" s="1" t="s">
        <v>6</v>
      </c>
      <c r="EY5" s="1" t="s">
        <v>6</v>
      </c>
      <c r="EZ5" s="1" t="s">
        <v>6</v>
      </c>
      <c r="FA5" s="1" t="s">
        <v>6</v>
      </c>
      <c r="FB5" s="1" t="s">
        <v>6</v>
      </c>
      <c r="FC5" s="1" t="s">
        <v>6</v>
      </c>
      <c r="FD5" s="1" t="s">
        <v>6</v>
      </c>
      <c r="FE5" s="1" t="s">
        <v>6</v>
      </c>
      <c r="FF5" s="1" t="s">
        <v>6</v>
      </c>
      <c r="FG5" s="1" t="s">
        <v>6</v>
      </c>
      <c r="FH5" s="1" t="s">
        <v>6</v>
      </c>
      <c r="FI5" s="1" t="s">
        <v>6</v>
      </c>
      <c r="FJ5" s="1" t="s">
        <v>6</v>
      </c>
      <c r="FK5" s="1" t="s">
        <v>6</v>
      </c>
      <c r="FL5" s="1" t="s">
        <v>6</v>
      </c>
      <c r="FM5" s="1" t="s">
        <v>6</v>
      </c>
      <c r="FN5" s="1" t="s">
        <v>6</v>
      </c>
      <c r="FO5" s="1" t="s">
        <v>6</v>
      </c>
      <c r="FP5" s="1" t="s">
        <v>6</v>
      </c>
      <c r="FQ5" s="1" t="s">
        <v>6</v>
      </c>
      <c r="FR5" s="1" t="s">
        <v>6</v>
      </c>
      <c r="FS5" s="1" t="s">
        <v>6</v>
      </c>
      <c r="FT5" s="1" t="s">
        <v>6</v>
      </c>
      <c r="FU5" s="1" t="s">
        <v>6</v>
      </c>
      <c r="FV5" s="1" t="s">
        <v>6</v>
      </c>
      <c r="FW5" s="1" t="s">
        <v>6</v>
      </c>
      <c r="FX5" s="1" t="s">
        <v>6</v>
      </c>
      <c r="FY5" s="1" t="s">
        <v>6</v>
      </c>
      <c r="FZ5" s="1" t="s">
        <v>6</v>
      </c>
      <c r="GA5" s="1" t="s">
        <v>6</v>
      </c>
      <c r="GB5" s="1" t="s">
        <v>6</v>
      </c>
      <c r="GC5" s="1" t="s">
        <v>6</v>
      </c>
      <c r="GD5" s="1" t="s">
        <v>6</v>
      </c>
      <c r="GE5" s="1" t="s">
        <v>6</v>
      </c>
      <c r="GF5" s="1" t="s">
        <v>6</v>
      </c>
      <c r="GG5" s="1" t="s">
        <v>6</v>
      </c>
      <c r="GH5" s="1" t="s">
        <v>6</v>
      </c>
      <c r="GI5" s="1" t="s">
        <v>6</v>
      </c>
      <c r="GJ5" s="1" t="s">
        <v>6</v>
      </c>
      <c r="GK5" s="1" t="s">
        <v>6</v>
      </c>
      <c r="GL5" s="1" t="s">
        <v>6</v>
      </c>
      <c r="GM5" s="1" t="s">
        <v>6</v>
      </c>
      <c r="GN5" s="1" t="s">
        <v>6</v>
      </c>
      <c r="GO5" s="1" t="s">
        <v>6</v>
      </c>
      <c r="GP5" s="1" t="s">
        <v>6</v>
      </c>
      <c r="GQ5" s="1" t="s">
        <v>6</v>
      </c>
      <c r="GR5" s="1" t="s">
        <v>6</v>
      </c>
      <c r="GS5" s="1" t="s">
        <v>6</v>
      </c>
      <c r="GT5" s="1" t="s">
        <v>6</v>
      </c>
      <c r="GU5" s="1" t="s">
        <v>6</v>
      </c>
      <c r="GV5" s="1" t="s">
        <v>6</v>
      </c>
    </row>
    <row r="6" spans="1:204" ht="28.5" customHeight="1">
      <c r="A6" s="323" t="s">
        <v>88</v>
      </c>
      <c r="B6" s="324"/>
      <c r="C6" s="324"/>
      <c r="D6" s="325"/>
      <c r="E6" s="45"/>
      <c r="F6" s="255" t="s">
        <v>20</v>
      </c>
      <c r="G6" s="255"/>
      <c r="H6" s="255"/>
      <c r="I6" s="255"/>
      <c r="J6" s="255"/>
      <c r="K6" s="255"/>
      <c r="L6" s="46"/>
      <c r="M6" s="58"/>
      <c r="N6" s="331" t="s">
        <v>21</v>
      </c>
      <c r="O6" s="331"/>
      <c r="P6" s="331"/>
      <c r="Q6" s="331"/>
      <c r="R6" s="331"/>
      <c r="S6" s="331"/>
      <c r="T6" s="331"/>
      <c r="U6" s="331"/>
      <c r="V6" s="331"/>
      <c r="W6" s="59"/>
      <c r="X6" s="276">
        <v>16588</v>
      </c>
      <c r="Y6" s="272"/>
      <c r="Z6" s="272"/>
      <c r="AA6" s="272"/>
      <c r="AB6" s="272"/>
      <c r="AC6" s="272"/>
      <c r="AD6" s="272"/>
      <c r="AE6" s="272">
        <v>63839738</v>
      </c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>
        <v>4660</v>
      </c>
      <c r="AQ6" s="272"/>
      <c r="AR6" s="272"/>
      <c r="AS6" s="272"/>
      <c r="AT6" s="272"/>
      <c r="AU6" s="272"/>
      <c r="AV6" s="272"/>
      <c r="AW6" s="272">
        <v>20260931</v>
      </c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>
        <v>195202</v>
      </c>
      <c r="BI6" s="272"/>
      <c r="BJ6" s="272"/>
      <c r="BK6" s="272"/>
      <c r="BL6" s="272"/>
      <c r="BM6" s="272"/>
      <c r="BN6" s="272"/>
      <c r="BO6" s="272">
        <v>1561606498</v>
      </c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>
        <v>33171</v>
      </c>
      <c r="CA6" s="272"/>
      <c r="CB6" s="272"/>
      <c r="CC6" s="272"/>
      <c r="CD6" s="272"/>
      <c r="CE6" s="272"/>
      <c r="CF6" s="272"/>
      <c r="CG6" s="272">
        <v>347596173</v>
      </c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>
        <v>21611</v>
      </c>
      <c r="CS6" s="272"/>
      <c r="CT6" s="272"/>
      <c r="CU6" s="272"/>
      <c r="CV6" s="272"/>
      <c r="CW6" s="272"/>
      <c r="CX6" s="272"/>
      <c r="CY6" s="272">
        <v>247462008</v>
      </c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>
        <v>14987</v>
      </c>
      <c r="DK6" s="272"/>
      <c r="DL6" s="272"/>
      <c r="DM6" s="272"/>
      <c r="DN6" s="272"/>
      <c r="DO6" s="272"/>
      <c r="DP6" s="272"/>
      <c r="DQ6" s="272">
        <v>186978963</v>
      </c>
      <c r="DR6" s="272"/>
      <c r="DS6" s="272"/>
      <c r="DT6" s="272"/>
      <c r="DU6" s="272"/>
      <c r="DV6" s="272"/>
      <c r="DW6" s="272"/>
      <c r="DX6" s="272"/>
      <c r="DY6" s="272"/>
      <c r="DZ6" s="272"/>
      <c r="EA6" s="274"/>
      <c r="EG6" s="1" t="s">
        <v>6</v>
      </c>
      <c r="EH6" s="1" t="s">
        <v>6</v>
      </c>
      <c r="EI6" s="1" t="s">
        <v>6</v>
      </c>
      <c r="EJ6" s="1" t="s">
        <v>6</v>
      </c>
      <c r="EK6" s="1" t="s">
        <v>6</v>
      </c>
      <c r="EL6" s="1" t="s">
        <v>6</v>
      </c>
      <c r="EM6" s="1" t="s">
        <v>6</v>
      </c>
      <c r="EN6" s="1" t="s">
        <v>6</v>
      </c>
      <c r="EO6" s="1" t="s">
        <v>6</v>
      </c>
      <c r="EP6" s="1" t="s">
        <v>6</v>
      </c>
      <c r="EQ6" s="1" t="s">
        <v>6</v>
      </c>
      <c r="ER6" s="1" t="s">
        <v>6</v>
      </c>
      <c r="ES6" s="1" t="s">
        <v>6</v>
      </c>
      <c r="ET6" s="1" t="s">
        <v>6</v>
      </c>
      <c r="EU6" s="1" t="s">
        <v>6</v>
      </c>
      <c r="EV6" s="1" t="s">
        <v>6</v>
      </c>
      <c r="EW6" s="1" t="s">
        <v>6</v>
      </c>
      <c r="EX6" s="1" t="s">
        <v>6</v>
      </c>
      <c r="EY6" s="1" t="s">
        <v>6</v>
      </c>
      <c r="EZ6" s="1" t="s">
        <v>6</v>
      </c>
      <c r="FA6" s="1" t="s">
        <v>6</v>
      </c>
      <c r="FB6" s="1" t="s">
        <v>6</v>
      </c>
      <c r="FC6" s="1" t="s">
        <v>6</v>
      </c>
      <c r="FD6" s="1" t="s">
        <v>6</v>
      </c>
      <c r="FE6" s="1" t="s">
        <v>6</v>
      </c>
      <c r="FF6" s="1" t="s">
        <v>6</v>
      </c>
      <c r="FG6" s="1" t="s">
        <v>6</v>
      </c>
      <c r="FH6" s="1" t="s">
        <v>6</v>
      </c>
      <c r="FI6" s="1" t="s">
        <v>6</v>
      </c>
      <c r="FJ6" s="1" t="s">
        <v>6</v>
      </c>
      <c r="FK6" s="1" t="s">
        <v>6</v>
      </c>
      <c r="FL6" s="1" t="s">
        <v>6</v>
      </c>
      <c r="FM6" s="1" t="s">
        <v>6</v>
      </c>
      <c r="FN6" s="1" t="s">
        <v>6</v>
      </c>
      <c r="FO6" s="1" t="s">
        <v>6</v>
      </c>
      <c r="FP6" s="1" t="s">
        <v>6</v>
      </c>
      <c r="FQ6" s="1" t="s">
        <v>6</v>
      </c>
      <c r="FR6" s="1" t="s">
        <v>6</v>
      </c>
      <c r="FS6" s="1" t="s">
        <v>6</v>
      </c>
      <c r="FT6" s="1" t="s">
        <v>6</v>
      </c>
      <c r="FU6" s="1" t="s">
        <v>6</v>
      </c>
      <c r="FV6" s="1" t="s">
        <v>6</v>
      </c>
      <c r="FW6" s="1" t="s">
        <v>6</v>
      </c>
      <c r="FX6" s="1" t="s">
        <v>6</v>
      </c>
      <c r="FY6" s="1" t="s">
        <v>6</v>
      </c>
      <c r="FZ6" s="1" t="s">
        <v>6</v>
      </c>
      <c r="GA6" s="1" t="s">
        <v>6</v>
      </c>
      <c r="GB6" s="1" t="s">
        <v>6</v>
      </c>
      <c r="GC6" s="1" t="s">
        <v>6</v>
      </c>
      <c r="GD6" s="1" t="s">
        <v>6</v>
      </c>
      <c r="GE6" s="1" t="s">
        <v>6</v>
      </c>
      <c r="GF6" s="1" t="s">
        <v>6</v>
      </c>
      <c r="GG6" s="1" t="s">
        <v>6</v>
      </c>
      <c r="GH6" s="1" t="s">
        <v>6</v>
      </c>
      <c r="GI6" s="1" t="s">
        <v>6</v>
      </c>
      <c r="GJ6" s="1" t="s">
        <v>6</v>
      </c>
      <c r="GK6" s="1" t="s">
        <v>6</v>
      </c>
      <c r="GL6" s="1" t="s">
        <v>6</v>
      </c>
      <c r="GM6" s="1" t="s">
        <v>6</v>
      </c>
      <c r="GN6" s="1" t="s">
        <v>6</v>
      </c>
      <c r="GO6" s="1" t="s">
        <v>6</v>
      </c>
      <c r="GP6" s="1" t="s">
        <v>6</v>
      </c>
      <c r="GQ6" s="1" t="s">
        <v>6</v>
      </c>
      <c r="GR6" s="1" t="s">
        <v>6</v>
      </c>
      <c r="GS6" s="1" t="s">
        <v>6</v>
      </c>
      <c r="GT6" s="1" t="s">
        <v>6</v>
      </c>
      <c r="GU6" s="1" t="s">
        <v>6</v>
      </c>
      <c r="GV6" s="1" t="s">
        <v>6</v>
      </c>
    </row>
    <row r="7" spans="1:204" ht="28.5" customHeight="1">
      <c r="A7" s="323"/>
      <c r="B7" s="324"/>
      <c r="C7" s="324"/>
      <c r="D7" s="325"/>
      <c r="E7" s="51"/>
      <c r="F7" s="234"/>
      <c r="G7" s="234"/>
      <c r="H7" s="234"/>
      <c r="I7" s="234"/>
      <c r="J7" s="234"/>
      <c r="K7" s="234"/>
      <c r="L7" s="38"/>
      <c r="M7" s="65"/>
      <c r="N7" s="198" t="s">
        <v>89</v>
      </c>
      <c r="O7" s="198"/>
      <c r="P7" s="198"/>
      <c r="Q7" s="198"/>
      <c r="R7" s="198"/>
      <c r="S7" s="198"/>
      <c r="T7" s="198"/>
      <c r="U7" s="198"/>
      <c r="V7" s="198"/>
      <c r="W7" s="66"/>
      <c r="X7" s="268">
        <v>393</v>
      </c>
      <c r="Y7" s="262"/>
      <c r="Z7" s="262"/>
      <c r="AA7" s="262"/>
      <c r="AB7" s="262"/>
      <c r="AC7" s="262"/>
      <c r="AD7" s="262"/>
      <c r="AE7" s="262">
        <v>1490304</v>
      </c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>
        <v>261</v>
      </c>
      <c r="AQ7" s="262"/>
      <c r="AR7" s="262"/>
      <c r="AS7" s="262"/>
      <c r="AT7" s="262"/>
      <c r="AU7" s="262"/>
      <c r="AV7" s="262"/>
      <c r="AW7" s="262">
        <v>1128044</v>
      </c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>
        <v>2969</v>
      </c>
      <c r="BI7" s="262"/>
      <c r="BJ7" s="262"/>
      <c r="BK7" s="262"/>
      <c r="BL7" s="262"/>
      <c r="BM7" s="262"/>
      <c r="BN7" s="262"/>
      <c r="BO7" s="262">
        <v>21536840</v>
      </c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>
        <v>494</v>
      </c>
      <c r="CA7" s="262"/>
      <c r="CB7" s="262"/>
      <c r="CC7" s="262"/>
      <c r="CD7" s="262"/>
      <c r="CE7" s="262"/>
      <c r="CF7" s="262"/>
      <c r="CG7" s="262">
        <v>5168919</v>
      </c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>
        <v>433</v>
      </c>
      <c r="CS7" s="262"/>
      <c r="CT7" s="262"/>
      <c r="CU7" s="262"/>
      <c r="CV7" s="262"/>
      <c r="CW7" s="262"/>
      <c r="CX7" s="262"/>
      <c r="CY7" s="262">
        <v>4984324</v>
      </c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>
        <v>402</v>
      </c>
      <c r="DK7" s="262"/>
      <c r="DL7" s="262"/>
      <c r="DM7" s="262"/>
      <c r="DN7" s="262"/>
      <c r="DO7" s="262"/>
      <c r="DP7" s="262"/>
      <c r="DQ7" s="262">
        <v>5016547</v>
      </c>
      <c r="DR7" s="262"/>
      <c r="DS7" s="262"/>
      <c r="DT7" s="262"/>
      <c r="DU7" s="262"/>
      <c r="DV7" s="262"/>
      <c r="DW7" s="262"/>
      <c r="DX7" s="262"/>
      <c r="DY7" s="262"/>
      <c r="DZ7" s="262"/>
      <c r="EA7" s="264"/>
      <c r="EG7" s="1" t="s">
        <v>6</v>
      </c>
      <c r="EH7" s="1" t="s">
        <v>6</v>
      </c>
      <c r="EI7" s="1" t="s">
        <v>6</v>
      </c>
      <c r="EJ7" s="1" t="s">
        <v>6</v>
      </c>
      <c r="EK7" s="1" t="s">
        <v>6</v>
      </c>
      <c r="EL7" s="1" t="s">
        <v>6</v>
      </c>
      <c r="EM7" s="1" t="s">
        <v>6</v>
      </c>
      <c r="EN7" s="1" t="s">
        <v>6</v>
      </c>
      <c r="EO7" s="1" t="s">
        <v>6</v>
      </c>
      <c r="EP7" s="1" t="s">
        <v>6</v>
      </c>
      <c r="EQ7" s="1" t="s">
        <v>6</v>
      </c>
      <c r="ER7" s="1" t="s">
        <v>6</v>
      </c>
      <c r="ES7" s="1" t="s">
        <v>6</v>
      </c>
      <c r="ET7" s="1" t="s">
        <v>6</v>
      </c>
      <c r="EU7" s="1" t="s">
        <v>6</v>
      </c>
      <c r="EV7" s="1" t="s">
        <v>6</v>
      </c>
      <c r="EW7" s="1" t="s">
        <v>6</v>
      </c>
      <c r="EX7" s="1" t="s">
        <v>6</v>
      </c>
      <c r="EY7" s="1" t="s">
        <v>6</v>
      </c>
      <c r="EZ7" s="1" t="s">
        <v>6</v>
      </c>
      <c r="FA7" s="1" t="s">
        <v>6</v>
      </c>
      <c r="FB7" s="1" t="s">
        <v>6</v>
      </c>
      <c r="FC7" s="1" t="s">
        <v>6</v>
      </c>
      <c r="FD7" s="1" t="s">
        <v>6</v>
      </c>
      <c r="FE7" s="1" t="s">
        <v>6</v>
      </c>
      <c r="FF7" s="1" t="s">
        <v>6</v>
      </c>
      <c r="FG7" s="1" t="s">
        <v>6</v>
      </c>
      <c r="FH7" s="1" t="s">
        <v>6</v>
      </c>
      <c r="FI7" s="1" t="s">
        <v>6</v>
      </c>
      <c r="FJ7" s="1" t="s">
        <v>6</v>
      </c>
      <c r="FK7" s="1" t="s">
        <v>6</v>
      </c>
      <c r="FL7" s="1" t="s">
        <v>6</v>
      </c>
      <c r="FM7" s="1" t="s">
        <v>6</v>
      </c>
      <c r="FN7" s="1" t="s">
        <v>6</v>
      </c>
      <c r="FO7" s="1" t="s">
        <v>6</v>
      </c>
      <c r="FP7" s="1" t="s">
        <v>6</v>
      </c>
      <c r="FQ7" s="1" t="s">
        <v>6</v>
      </c>
      <c r="FR7" s="1" t="s">
        <v>6</v>
      </c>
      <c r="FS7" s="1" t="s">
        <v>6</v>
      </c>
      <c r="FT7" s="1" t="s">
        <v>6</v>
      </c>
      <c r="FU7" s="1" t="s">
        <v>6</v>
      </c>
      <c r="FV7" s="1" t="s">
        <v>6</v>
      </c>
      <c r="FW7" s="1" t="s">
        <v>6</v>
      </c>
      <c r="FX7" s="1" t="s">
        <v>6</v>
      </c>
      <c r="FY7" s="1" t="s">
        <v>6</v>
      </c>
      <c r="FZ7" s="1" t="s">
        <v>6</v>
      </c>
      <c r="GA7" s="1" t="s">
        <v>6</v>
      </c>
      <c r="GB7" s="1" t="s">
        <v>6</v>
      </c>
      <c r="GC7" s="1" t="s">
        <v>6</v>
      </c>
      <c r="GD7" s="1" t="s">
        <v>6</v>
      </c>
      <c r="GE7" s="1" t="s">
        <v>6</v>
      </c>
      <c r="GF7" s="1" t="s">
        <v>6</v>
      </c>
      <c r="GG7" s="1" t="s">
        <v>6</v>
      </c>
      <c r="GH7" s="1" t="s">
        <v>6</v>
      </c>
      <c r="GI7" s="1" t="s">
        <v>6</v>
      </c>
      <c r="GJ7" s="1" t="s">
        <v>6</v>
      </c>
      <c r="GK7" s="1" t="s">
        <v>6</v>
      </c>
      <c r="GL7" s="1" t="s">
        <v>6</v>
      </c>
      <c r="GM7" s="1" t="s">
        <v>6</v>
      </c>
      <c r="GN7" s="1" t="s">
        <v>6</v>
      </c>
      <c r="GO7" s="1" t="s">
        <v>6</v>
      </c>
      <c r="GP7" s="1" t="s">
        <v>6</v>
      </c>
      <c r="GQ7" s="1" t="s">
        <v>6</v>
      </c>
      <c r="GR7" s="1" t="s">
        <v>6</v>
      </c>
      <c r="GS7" s="1" t="s">
        <v>6</v>
      </c>
      <c r="GT7" s="1" t="s">
        <v>6</v>
      </c>
      <c r="GU7" s="1" t="s">
        <v>6</v>
      </c>
      <c r="GV7" s="1" t="s">
        <v>6</v>
      </c>
    </row>
    <row r="8" spans="1:204" ht="28.5" customHeight="1">
      <c r="A8" s="323"/>
      <c r="B8" s="324"/>
      <c r="C8" s="324"/>
      <c r="D8" s="325"/>
      <c r="E8" s="67"/>
      <c r="F8" s="201"/>
      <c r="G8" s="201"/>
      <c r="H8" s="201"/>
      <c r="I8" s="201"/>
      <c r="J8" s="201"/>
      <c r="K8" s="201"/>
      <c r="L8" s="68"/>
      <c r="M8" s="65"/>
      <c r="N8" s="198" t="s">
        <v>27</v>
      </c>
      <c r="O8" s="198"/>
      <c r="P8" s="198"/>
      <c r="Q8" s="198"/>
      <c r="R8" s="198"/>
      <c r="S8" s="198"/>
      <c r="T8" s="198"/>
      <c r="U8" s="198"/>
      <c r="V8" s="198"/>
      <c r="W8" s="66"/>
      <c r="X8" s="268">
        <v>1336</v>
      </c>
      <c r="Y8" s="262"/>
      <c r="Z8" s="262"/>
      <c r="AA8" s="262"/>
      <c r="AB8" s="262"/>
      <c r="AC8" s="262"/>
      <c r="AD8" s="262"/>
      <c r="AE8" s="262">
        <v>5137288</v>
      </c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>
        <v>476</v>
      </c>
      <c r="AQ8" s="262"/>
      <c r="AR8" s="262"/>
      <c r="AS8" s="262"/>
      <c r="AT8" s="262"/>
      <c r="AU8" s="262"/>
      <c r="AV8" s="262"/>
      <c r="AW8" s="262">
        <v>2069622</v>
      </c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>
        <v>5144</v>
      </c>
      <c r="BI8" s="262"/>
      <c r="BJ8" s="262"/>
      <c r="BK8" s="262"/>
      <c r="BL8" s="262"/>
      <c r="BM8" s="262"/>
      <c r="BN8" s="262"/>
      <c r="BO8" s="262">
        <v>35336393</v>
      </c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>
        <v>544</v>
      </c>
      <c r="CA8" s="262"/>
      <c r="CB8" s="262"/>
      <c r="CC8" s="262"/>
      <c r="CD8" s="262"/>
      <c r="CE8" s="262"/>
      <c r="CF8" s="262"/>
      <c r="CG8" s="262">
        <v>5762008</v>
      </c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>
        <v>553</v>
      </c>
      <c r="CS8" s="262"/>
      <c r="CT8" s="262"/>
      <c r="CU8" s="262"/>
      <c r="CV8" s="262"/>
      <c r="CW8" s="262"/>
      <c r="CX8" s="262"/>
      <c r="CY8" s="262">
        <v>6413439</v>
      </c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>
        <v>338</v>
      </c>
      <c r="DK8" s="262"/>
      <c r="DL8" s="262"/>
      <c r="DM8" s="262"/>
      <c r="DN8" s="262"/>
      <c r="DO8" s="262"/>
      <c r="DP8" s="262"/>
      <c r="DQ8" s="262">
        <v>4218176</v>
      </c>
      <c r="DR8" s="262"/>
      <c r="DS8" s="262"/>
      <c r="DT8" s="262"/>
      <c r="DU8" s="262"/>
      <c r="DV8" s="262"/>
      <c r="DW8" s="262"/>
      <c r="DX8" s="262"/>
      <c r="DY8" s="262"/>
      <c r="DZ8" s="262"/>
      <c r="EA8" s="264"/>
      <c r="EG8" s="1" t="s">
        <v>6</v>
      </c>
      <c r="EH8" s="1" t="s">
        <v>6</v>
      </c>
      <c r="EI8" s="1" t="s">
        <v>6</v>
      </c>
      <c r="EJ8" s="1" t="s">
        <v>6</v>
      </c>
      <c r="EK8" s="1" t="s">
        <v>6</v>
      </c>
      <c r="EL8" s="1" t="s">
        <v>6</v>
      </c>
      <c r="EM8" s="1" t="s">
        <v>6</v>
      </c>
      <c r="EN8" s="1" t="s">
        <v>6</v>
      </c>
      <c r="EO8" s="1" t="s">
        <v>6</v>
      </c>
      <c r="EP8" s="1" t="s">
        <v>6</v>
      </c>
      <c r="EQ8" s="1" t="s">
        <v>6</v>
      </c>
      <c r="ER8" s="1" t="s">
        <v>6</v>
      </c>
      <c r="ES8" s="1" t="s">
        <v>6</v>
      </c>
      <c r="ET8" s="1" t="s">
        <v>6</v>
      </c>
      <c r="EU8" s="1" t="s">
        <v>6</v>
      </c>
      <c r="EV8" s="1" t="s">
        <v>6</v>
      </c>
      <c r="EW8" s="1" t="s">
        <v>6</v>
      </c>
      <c r="EX8" s="1" t="s">
        <v>6</v>
      </c>
      <c r="EY8" s="1" t="s">
        <v>6</v>
      </c>
      <c r="EZ8" s="1" t="s">
        <v>6</v>
      </c>
      <c r="FA8" s="1" t="s">
        <v>6</v>
      </c>
      <c r="FB8" s="1" t="s">
        <v>6</v>
      </c>
      <c r="FC8" s="1" t="s">
        <v>6</v>
      </c>
      <c r="FD8" s="1" t="s">
        <v>6</v>
      </c>
      <c r="FE8" s="1" t="s">
        <v>6</v>
      </c>
      <c r="FF8" s="1" t="s">
        <v>6</v>
      </c>
      <c r="FG8" s="1" t="s">
        <v>6</v>
      </c>
      <c r="FH8" s="1" t="s">
        <v>6</v>
      </c>
      <c r="FI8" s="1" t="s">
        <v>6</v>
      </c>
      <c r="FJ8" s="1" t="s">
        <v>6</v>
      </c>
      <c r="FK8" s="1" t="s">
        <v>6</v>
      </c>
      <c r="FL8" s="1" t="s">
        <v>6</v>
      </c>
      <c r="FM8" s="1" t="s">
        <v>6</v>
      </c>
      <c r="FN8" s="1" t="s">
        <v>6</v>
      </c>
      <c r="FO8" s="1" t="s">
        <v>6</v>
      </c>
      <c r="FP8" s="1" t="s">
        <v>6</v>
      </c>
      <c r="FQ8" s="1" t="s">
        <v>6</v>
      </c>
      <c r="FR8" s="1" t="s">
        <v>6</v>
      </c>
      <c r="FS8" s="1" t="s">
        <v>6</v>
      </c>
      <c r="FT8" s="1" t="s">
        <v>6</v>
      </c>
      <c r="FU8" s="1" t="s">
        <v>6</v>
      </c>
      <c r="FV8" s="1" t="s">
        <v>6</v>
      </c>
      <c r="FW8" s="1" t="s">
        <v>6</v>
      </c>
      <c r="FX8" s="1" t="s">
        <v>6</v>
      </c>
      <c r="FY8" s="1" t="s">
        <v>6</v>
      </c>
      <c r="FZ8" s="1" t="s">
        <v>6</v>
      </c>
      <c r="GA8" s="1" t="s">
        <v>6</v>
      </c>
      <c r="GB8" s="1" t="s">
        <v>6</v>
      </c>
      <c r="GC8" s="1" t="s">
        <v>6</v>
      </c>
      <c r="GD8" s="1" t="s">
        <v>6</v>
      </c>
      <c r="GE8" s="1" t="s">
        <v>6</v>
      </c>
      <c r="GF8" s="1" t="s">
        <v>6</v>
      </c>
      <c r="GG8" s="1" t="s">
        <v>6</v>
      </c>
      <c r="GH8" s="1" t="s">
        <v>6</v>
      </c>
      <c r="GI8" s="1" t="s">
        <v>6</v>
      </c>
      <c r="GJ8" s="1" t="s">
        <v>6</v>
      </c>
      <c r="GK8" s="1" t="s">
        <v>6</v>
      </c>
      <c r="GL8" s="1" t="s">
        <v>6</v>
      </c>
      <c r="GM8" s="1" t="s">
        <v>6</v>
      </c>
      <c r="GN8" s="1" t="s">
        <v>6</v>
      </c>
      <c r="GO8" s="1" t="s">
        <v>6</v>
      </c>
      <c r="GP8" s="1" t="s">
        <v>6</v>
      </c>
      <c r="GQ8" s="1" t="s">
        <v>6</v>
      </c>
      <c r="GR8" s="1" t="s">
        <v>6</v>
      </c>
      <c r="GS8" s="1" t="s">
        <v>6</v>
      </c>
      <c r="GT8" s="1" t="s">
        <v>6</v>
      </c>
      <c r="GU8" s="1" t="s">
        <v>6</v>
      </c>
      <c r="GV8" s="1" t="s">
        <v>6</v>
      </c>
    </row>
    <row r="9" spans="1:204" ht="28.5" customHeight="1">
      <c r="A9" s="323"/>
      <c r="B9" s="324"/>
      <c r="C9" s="324"/>
      <c r="D9" s="325"/>
      <c r="E9" s="48"/>
      <c r="F9" s="217" t="s">
        <v>29</v>
      </c>
      <c r="G9" s="217"/>
      <c r="H9" s="217"/>
      <c r="I9" s="217"/>
      <c r="J9" s="217"/>
      <c r="K9" s="217"/>
      <c r="L9" s="35"/>
      <c r="M9" s="69"/>
      <c r="N9" s="201" t="s">
        <v>21</v>
      </c>
      <c r="O9" s="201"/>
      <c r="P9" s="201"/>
      <c r="Q9" s="201"/>
      <c r="R9" s="201"/>
      <c r="S9" s="201"/>
      <c r="T9" s="201"/>
      <c r="U9" s="201"/>
      <c r="V9" s="201"/>
      <c r="W9" s="70"/>
      <c r="X9" s="268">
        <v>14097</v>
      </c>
      <c r="Y9" s="262"/>
      <c r="Z9" s="262"/>
      <c r="AA9" s="262"/>
      <c r="AB9" s="262"/>
      <c r="AC9" s="262"/>
      <c r="AD9" s="262"/>
      <c r="AE9" s="262">
        <v>54137657</v>
      </c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>
        <v>4994</v>
      </c>
      <c r="AQ9" s="262"/>
      <c r="AR9" s="262"/>
      <c r="AS9" s="262"/>
      <c r="AT9" s="262"/>
      <c r="AU9" s="262"/>
      <c r="AV9" s="262"/>
      <c r="AW9" s="262">
        <v>21713672</v>
      </c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>
        <v>34950</v>
      </c>
      <c r="BI9" s="262"/>
      <c r="BJ9" s="262"/>
      <c r="BK9" s="262"/>
      <c r="BL9" s="262"/>
      <c r="BM9" s="262"/>
      <c r="BN9" s="262"/>
      <c r="BO9" s="262">
        <v>211821968</v>
      </c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>
        <v>709</v>
      </c>
      <c r="CA9" s="262"/>
      <c r="CB9" s="262"/>
      <c r="CC9" s="262"/>
      <c r="CD9" s="262"/>
      <c r="CE9" s="262"/>
      <c r="CF9" s="262"/>
      <c r="CG9" s="262">
        <v>7405503</v>
      </c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>
        <v>979</v>
      </c>
      <c r="CS9" s="262"/>
      <c r="CT9" s="262"/>
      <c r="CU9" s="262"/>
      <c r="CV9" s="262"/>
      <c r="CW9" s="262"/>
      <c r="CX9" s="262"/>
      <c r="CY9" s="262">
        <v>11116170</v>
      </c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>
        <v>322</v>
      </c>
      <c r="DK9" s="262"/>
      <c r="DL9" s="262"/>
      <c r="DM9" s="262"/>
      <c r="DN9" s="262"/>
      <c r="DO9" s="262"/>
      <c r="DP9" s="262"/>
      <c r="DQ9" s="262">
        <v>4024942</v>
      </c>
      <c r="DR9" s="262"/>
      <c r="DS9" s="262"/>
      <c r="DT9" s="262"/>
      <c r="DU9" s="262"/>
      <c r="DV9" s="262"/>
      <c r="DW9" s="262"/>
      <c r="DX9" s="262"/>
      <c r="DY9" s="262"/>
      <c r="DZ9" s="262"/>
      <c r="EA9" s="264"/>
      <c r="EG9" s="1" t="s">
        <v>6</v>
      </c>
      <c r="EH9" s="1" t="s">
        <v>6</v>
      </c>
      <c r="EI9" s="1" t="s">
        <v>6</v>
      </c>
      <c r="EJ9" s="1" t="s">
        <v>6</v>
      </c>
      <c r="EK9" s="1" t="s">
        <v>6</v>
      </c>
      <c r="EL9" s="1" t="s">
        <v>6</v>
      </c>
      <c r="EM9" s="1" t="s">
        <v>6</v>
      </c>
      <c r="EN9" s="1" t="s">
        <v>6</v>
      </c>
      <c r="EO9" s="1" t="s">
        <v>6</v>
      </c>
      <c r="EP9" s="1" t="s">
        <v>6</v>
      </c>
      <c r="EQ9" s="1" t="s">
        <v>6</v>
      </c>
      <c r="ER9" s="1" t="s">
        <v>6</v>
      </c>
      <c r="ES9" s="1" t="s">
        <v>6</v>
      </c>
      <c r="ET9" s="1" t="s">
        <v>6</v>
      </c>
      <c r="EU9" s="1" t="s">
        <v>6</v>
      </c>
      <c r="EV9" s="1" t="s">
        <v>6</v>
      </c>
      <c r="EW9" s="1" t="s">
        <v>6</v>
      </c>
      <c r="EX9" s="1" t="s">
        <v>6</v>
      </c>
      <c r="EY9" s="1" t="s">
        <v>6</v>
      </c>
      <c r="EZ9" s="1" t="s">
        <v>6</v>
      </c>
      <c r="FA9" s="1" t="s">
        <v>6</v>
      </c>
      <c r="FB9" s="1" t="s">
        <v>6</v>
      </c>
      <c r="FC9" s="1" t="s">
        <v>6</v>
      </c>
      <c r="FD9" s="1" t="s">
        <v>6</v>
      </c>
      <c r="FE9" s="1" t="s">
        <v>6</v>
      </c>
      <c r="FF9" s="1" t="s">
        <v>6</v>
      </c>
      <c r="FG9" s="1" t="s">
        <v>6</v>
      </c>
      <c r="FH9" s="1" t="s">
        <v>6</v>
      </c>
      <c r="FI9" s="1" t="s">
        <v>6</v>
      </c>
      <c r="FJ9" s="1" t="s">
        <v>6</v>
      </c>
      <c r="FK9" s="1" t="s">
        <v>6</v>
      </c>
      <c r="FL9" s="1" t="s">
        <v>6</v>
      </c>
      <c r="FM9" s="1" t="s">
        <v>6</v>
      </c>
      <c r="FN9" s="1" t="s">
        <v>6</v>
      </c>
      <c r="FO9" s="1" t="s">
        <v>6</v>
      </c>
      <c r="FP9" s="1" t="s">
        <v>6</v>
      </c>
      <c r="FQ9" s="1" t="s">
        <v>6</v>
      </c>
      <c r="FR9" s="1" t="s">
        <v>6</v>
      </c>
      <c r="FS9" s="1" t="s">
        <v>6</v>
      </c>
      <c r="FT9" s="1" t="s">
        <v>6</v>
      </c>
      <c r="FU9" s="1" t="s">
        <v>6</v>
      </c>
      <c r="FV9" s="1" t="s">
        <v>6</v>
      </c>
      <c r="FW9" s="1" t="s">
        <v>6</v>
      </c>
      <c r="FX9" s="1" t="s">
        <v>6</v>
      </c>
      <c r="FY9" s="1" t="s">
        <v>6</v>
      </c>
      <c r="FZ9" s="1" t="s">
        <v>6</v>
      </c>
      <c r="GA9" s="1" t="s">
        <v>6</v>
      </c>
      <c r="GB9" s="1" t="s">
        <v>6</v>
      </c>
      <c r="GC9" s="1" t="s">
        <v>6</v>
      </c>
      <c r="GD9" s="1" t="s">
        <v>6</v>
      </c>
      <c r="GE9" s="1" t="s">
        <v>6</v>
      </c>
      <c r="GF9" s="1" t="s">
        <v>6</v>
      </c>
      <c r="GG9" s="1" t="s">
        <v>6</v>
      </c>
      <c r="GH9" s="1" t="s">
        <v>6</v>
      </c>
      <c r="GI9" s="1" t="s">
        <v>6</v>
      </c>
      <c r="GJ9" s="1" t="s">
        <v>6</v>
      </c>
      <c r="GK9" s="1" t="s">
        <v>6</v>
      </c>
      <c r="GL9" s="1" t="s">
        <v>6</v>
      </c>
      <c r="GM9" s="1" t="s">
        <v>6</v>
      </c>
      <c r="GN9" s="1" t="s">
        <v>6</v>
      </c>
      <c r="GO9" s="1" t="s">
        <v>6</v>
      </c>
      <c r="GP9" s="1" t="s">
        <v>6</v>
      </c>
      <c r="GQ9" s="1" t="s">
        <v>6</v>
      </c>
      <c r="GR9" s="1" t="s">
        <v>6</v>
      </c>
      <c r="GS9" s="1" t="s">
        <v>6</v>
      </c>
      <c r="GT9" s="1" t="s">
        <v>6</v>
      </c>
      <c r="GU9" s="1" t="s">
        <v>6</v>
      </c>
      <c r="GV9" s="1" t="s">
        <v>6</v>
      </c>
    </row>
    <row r="10" spans="1:204" ht="28.5" customHeight="1">
      <c r="A10" s="323"/>
      <c r="B10" s="324"/>
      <c r="C10" s="324"/>
      <c r="D10" s="325"/>
      <c r="E10" s="51"/>
      <c r="F10" s="234"/>
      <c r="G10" s="234"/>
      <c r="H10" s="234"/>
      <c r="I10" s="234"/>
      <c r="J10" s="234"/>
      <c r="K10" s="234"/>
      <c r="L10" s="38"/>
      <c r="M10" s="65"/>
      <c r="N10" s="198" t="s">
        <v>89</v>
      </c>
      <c r="O10" s="198"/>
      <c r="P10" s="198"/>
      <c r="Q10" s="198"/>
      <c r="R10" s="198"/>
      <c r="S10" s="198"/>
      <c r="T10" s="198"/>
      <c r="U10" s="198"/>
      <c r="V10" s="198"/>
      <c r="W10" s="66"/>
      <c r="X10" s="268">
        <v>544</v>
      </c>
      <c r="Y10" s="262"/>
      <c r="Z10" s="262"/>
      <c r="AA10" s="262"/>
      <c r="AB10" s="262"/>
      <c r="AC10" s="262"/>
      <c r="AD10" s="262"/>
      <c r="AE10" s="262">
        <v>2079072</v>
      </c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>
        <v>186</v>
      </c>
      <c r="AQ10" s="262"/>
      <c r="AR10" s="262"/>
      <c r="AS10" s="262"/>
      <c r="AT10" s="262"/>
      <c r="AU10" s="262"/>
      <c r="AV10" s="262"/>
      <c r="AW10" s="262">
        <v>807981</v>
      </c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>
        <v>1214</v>
      </c>
      <c r="BI10" s="262"/>
      <c r="BJ10" s="262"/>
      <c r="BK10" s="262"/>
      <c r="BL10" s="262"/>
      <c r="BM10" s="262"/>
      <c r="BN10" s="262"/>
      <c r="BO10" s="262">
        <v>7970716</v>
      </c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>
        <v>61</v>
      </c>
      <c r="CA10" s="262"/>
      <c r="CB10" s="262"/>
      <c r="CC10" s="262"/>
      <c r="CD10" s="262"/>
      <c r="CE10" s="262"/>
      <c r="CF10" s="262"/>
      <c r="CG10" s="262">
        <v>633093</v>
      </c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>
        <v>37</v>
      </c>
      <c r="CS10" s="262"/>
      <c r="CT10" s="262"/>
      <c r="CU10" s="262"/>
      <c r="CV10" s="262"/>
      <c r="CW10" s="262"/>
      <c r="CX10" s="262"/>
      <c r="CY10" s="262">
        <v>423906</v>
      </c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>
        <v>29</v>
      </c>
      <c r="DK10" s="262"/>
      <c r="DL10" s="262"/>
      <c r="DM10" s="262"/>
      <c r="DN10" s="262"/>
      <c r="DO10" s="262"/>
      <c r="DP10" s="262"/>
      <c r="DQ10" s="262">
        <v>363265</v>
      </c>
      <c r="DR10" s="262"/>
      <c r="DS10" s="262"/>
      <c r="DT10" s="262"/>
      <c r="DU10" s="262"/>
      <c r="DV10" s="262"/>
      <c r="DW10" s="262"/>
      <c r="DX10" s="262"/>
      <c r="DY10" s="262"/>
      <c r="DZ10" s="262"/>
      <c r="EA10" s="264"/>
      <c r="EG10" s="1" t="s">
        <v>6</v>
      </c>
      <c r="EH10" s="1" t="s">
        <v>6</v>
      </c>
      <c r="EI10" s="1" t="s">
        <v>6</v>
      </c>
      <c r="EJ10" s="1" t="s">
        <v>6</v>
      </c>
      <c r="EK10" s="1" t="s">
        <v>6</v>
      </c>
      <c r="EL10" s="1" t="s">
        <v>6</v>
      </c>
      <c r="EM10" s="1" t="s">
        <v>6</v>
      </c>
      <c r="EN10" s="1" t="s">
        <v>6</v>
      </c>
      <c r="EO10" s="1" t="s">
        <v>6</v>
      </c>
      <c r="EP10" s="1" t="s">
        <v>6</v>
      </c>
      <c r="EQ10" s="1" t="s">
        <v>6</v>
      </c>
      <c r="ER10" s="1" t="s">
        <v>6</v>
      </c>
      <c r="ES10" s="1" t="s">
        <v>6</v>
      </c>
      <c r="ET10" s="1" t="s">
        <v>6</v>
      </c>
      <c r="EU10" s="1" t="s">
        <v>6</v>
      </c>
      <c r="EV10" s="1" t="s">
        <v>6</v>
      </c>
      <c r="EW10" s="1" t="s">
        <v>6</v>
      </c>
      <c r="EX10" s="1" t="s">
        <v>6</v>
      </c>
      <c r="EY10" s="1" t="s">
        <v>6</v>
      </c>
      <c r="EZ10" s="1" t="s">
        <v>6</v>
      </c>
      <c r="FA10" s="1" t="s">
        <v>6</v>
      </c>
      <c r="FB10" s="1" t="s">
        <v>6</v>
      </c>
      <c r="FC10" s="1" t="s">
        <v>6</v>
      </c>
      <c r="FD10" s="1" t="s">
        <v>6</v>
      </c>
      <c r="FE10" s="1" t="s">
        <v>6</v>
      </c>
      <c r="FF10" s="1" t="s">
        <v>6</v>
      </c>
      <c r="FG10" s="1" t="s">
        <v>6</v>
      </c>
      <c r="FH10" s="1" t="s">
        <v>6</v>
      </c>
      <c r="FI10" s="1" t="s">
        <v>6</v>
      </c>
      <c r="FJ10" s="1" t="s">
        <v>6</v>
      </c>
      <c r="FK10" s="1" t="s">
        <v>6</v>
      </c>
      <c r="FL10" s="1" t="s">
        <v>6</v>
      </c>
      <c r="FM10" s="1" t="s">
        <v>6</v>
      </c>
      <c r="FN10" s="1" t="s">
        <v>6</v>
      </c>
      <c r="FO10" s="1" t="s">
        <v>6</v>
      </c>
      <c r="FP10" s="1" t="s">
        <v>6</v>
      </c>
      <c r="FQ10" s="1" t="s">
        <v>6</v>
      </c>
      <c r="FR10" s="1" t="s">
        <v>6</v>
      </c>
      <c r="FS10" s="1" t="s">
        <v>6</v>
      </c>
      <c r="FT10" s="1" t="s">
        <v>6</v>
      </c>
      <c r="FU10" s="1" t="s">
        <v>6</v>
      </c>
      <c r="FV10" s="1" t="s">
        <v>6</v>
      </c>
      <c r="FW10" s="1" t="s">
        <v>6</v>
      </c>
      <c r="FX10" s="1" t="s">
        <v>6</v>
      </c>
      <c r="FY10" s="1" t="s">
        <v>6</v>
      </c>
      <c r="FZ10" s="1" t="s">
        <v>6</v>
      </c>
      <c r="GA10" s="1" t="s">
        <v>6</v>
      </c>
      <c r="GB10" s="1" t="s">
        <v>6</v>
      </c>
      <c r="GC10" s="1" t="s">
        <v>6</v>
      </c>
      <c r="GD10" s="1" t="s">
        <v>6</v>
      </c>
      <c r="GE10" s="1" t="s">
        <v>6</v>
      </c>
      <c r="GF10" s="1" t="s">
        <v>6</v>
      </c>
      <c r="GG10" s="1" t="s">
        <v>6</v>
      </c>
      <c r="GH10" s="1" t="s">
        <v>6</v>
      </c>
      <c r="GI10" s="1" t="s">
        <v>6</v>
      </c>
      <c r="GJ10" s="1" t="s">
        <v>6</v>
      </c>
      <c r="GK10" s="1" t="s">
        <v>6</v>
      </c>
      <c r="GL10" s="1" t="s">
        <v>6</v>
      </c>
      <c r="GM10" s="1" t="s">
        <v>6</v>
      </c>
      <c r="GN10" s="1" t="s">
        <v>6</v>
      </c>
      <c r="GO10" s="1" t="s">
        <v>6</v>
      </c>
      <c r="GP10" s="1" t="s">
        <v>6</v>
      </c>
      <c r="GQ10" s="1" t="s">
        <v>6</v>
      </c>
      <c r="GR10" s="1" t="s">
        <v>6</v>
      </c>
      <c r="GS10" s="1" t="s">
        <v>6</v>
      </c>
      <c r="GT10" s="1" t="s">
        <v>6</v>
      </c>
      <c r="GU10" s="1" t="s">
        <v>6</v>
      </c>
      <c r="GV10" s="1" t="s">
        <v>6</v>
      </c>
    </row>
    <row r="11" spans="1:204" ht="28.5" customHeight="1">
      <c r="A11" s="323"/>
      <c r="B11" s="324"/>
      <c r="C11" s="324"/>
      <c r="D11" s="325"/>
      <c r="E11" s="69"/>
      <c r="F11" s="201"/>
      <c r="G11" s="201"/>
      <c r="H11" s="201"/>
      <c r="I11" s="201"/>
      <c r="J11" s="201"/>
      <c r="K11" s="201"/>
      <c r="L11" s="71"/>
      <c r="M11" s="65"/>
      <c r="N11" s="198" t="s">
        <v>27</v>
      </c>
      <c r="O11" s="198"/>
      <c r="P11" s="198"/>
      <c r="Q11" s="198"/>
      <c r="R11" s="198"/>
      <c r="S11" s="198"/>
      <c r="T11" s="198"/>
      <c r="U11" s="198"/>
      <c r="V11" s="198"/>
      <c r="W11" s="66"/>
      <c r="X11" s="268">
        <v>517</v>
      </c>
      <c r="Y11" s="262"/>
      <c r="Z11" s="262"/>
      <c r="AA11" s="262"/>
      <c r="AB11" s="262"/>
      <c r="AC11" s="262"/>
      <c r="AD11" s="262"/>
      <c r="AE11" s="262">
        <v>1982706</v>
      </c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>
        <v>164</v>
      </c>
      <c r="AQ11" s="262"/>
      <c r="AR11" s="262"/>
      <c r="AS11" s="262"/>
      <c r="AT11" s="262"/>
      <c r="AU11" s="262"/>
      <c r="AV11" s="262"/>
      <c r="AW11" s="262">
        <v>711893</v>
      </c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>
        <v>1372</v>
      </c>
      <c r="BI11" s="262"/>
      <c r="BJ11" s="262"/>
      <c r="BK11" s="262"/>
      <c r="BL11" s="262"/>
      <c r="BM11" s="262"/>
      <c r="BN11" s="262"/>
      <c r="BO11" s="262">
        <v>9118700</v>
      </c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>
        <v>89</v>
      </c>
      <c r="CA11" s="262"/>
      <c r="CB11" s="262"/>
      <c r="CC11" s="262"/>
      <c r="CD11" s="262"/>
      <c r="CE11" s="262"/>
      <c r="CF11" s="262"/>
      <c r="CG11" s="262">
        <v>932171</v>
      </c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>
        <v>61</v>
      </c>
      <c r="CS11" s="262"/>
      <c r="CT11" s="262"/>
      <c r="CU11" s="262"/>
      <c r="CV11" s="262"/>
      <c r="CW11" s="262"/>
      <c r="CX11" s="262"/>
      <c r="CY11" s="262">
        <v>697373</v>
      </c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>
        <v>58</v>
      </c>
      <c r="DK11" s="262"/>
      <c r="DL11" s="262"/>
      <c r="DM11" s="262"/>
      <c r="DN11" s="262"/>
      <c r="DO11" s="262"/>
      <c r="DP11" s="262"/>
      <c r="DQ11" s="262">
        <v>723901</v>
      </c>
      <c r="DR11" s="262"/>
      <c r="DS11" s="262"/>
      <c r="DT11" s="262"/>
      <c r="DU11" s="262"/>
      <c r="DV11" s="262"/>
      <c r="DW11" s="262"/>
      <c r="DX11" s="262"/>
      <c r="DY11" s="262"/>
      <c r="DZ11" s="262"/>
      <c r="EA11" s="264"/>
      <c r="EG11" s="1" t="s">
        <v>6</v>
      </c>
      <c r="EH11" s="1" t="s">
        <v>6</v>
      </c>
      <c r="EI11" s="1" t="s">
        <v>6</v>
      </c>
      <c r="EJ11" s="1" t="s">
        <v>6</v>
      </c>
      <c r="EK11" s="1" t="s">
        <v>6</v>
      </c>
      <c r="EL11" s="1" t="s">
        <v>6</v>
      </c>
      <c r="EM11" s="1" t="s">
        <v>6</v>
      </c>
      <c r="EN11" s="1" t="s">
        <v>6</v>
      </c>
      <c r="EO11" s="1" t="s">
        <v>6</v>
      </c>
      <c r="EP11" s="1" t="s">
        <v>6</v>
      </c>
      <c r="EQ11" s="1" t="s">
        <v>6</v>
      </c>
      <c r="ER11" s="1" t="s">
        <v>6</v>
      </c>
      <c r="ES11" s="1" t="s">
        <v>6</v>
      </c>
      <c r="ET11" s="1" t="s">
        <v>6</v>
      </c>
      <c r="EU11" s="1" t="s">
        <v>6</v>
      </c>
      <c r="EV11" s="1" t="s">
        <v>6</v>
      </c>
      <c r="EW11" s="1" t="s">
        <v>6</v>
      </c>
      <c r="EX11" s="1" t="s">
        <v>6</v>
      </c>
      <c r="EY11" s="1" t="s">
        <v>6</v>
      </c>
      <c r="EZ11" s="1" t="s">
        <v>6</v>
      </c>
      <c r="FA11" s="1" t="s">
        <v>6</v>
      </c>
      <c r="FB11" s="1" t="s">
        <v>6</v>
      </c>
      <c r="FC11" s="1" t="s">
        <v>6</v>
      </c>
      <c r="FD11" s="1" t="s">
        <v>6</v>
      </c>
      <c r="FE11" s="1" t="s">
        <v>6</v>
      </c>
      <c r="FF11" s="1" t="s">
        <v>6</v>
      </c>
      <c r="FG11" s="1" t="s">
        <v>6</v>
      </c>
      <c r="FH11" s="1" t="s">
        <v>6</v>
      </c>
      <c r="FI11" s="1" t="s">
        <v>6</v>
      </c>
      <c r="FJ11" s="1" t="s">
        <v>6</v>
      </c>
      <c r="FK11" s="1" t="s">
        <v>6</v>
      </c>
      <c r="FL11" s="1" t="s">
        <v>6</v>
      </c>
      <c r="FM11" s="1" t="s">
        <v>6</v>
      </c>
      <c r="FN11" s="1" t="s">
        <v>6</v>
      </c>
      <c r="FO11" s="1" t="s">
        <v>6</v>
      </c>
      <c r="FP11" s="1" t="s">
        <v>6</v>
      </c>
      <c r="FQ11" s="1" t="s">
        <v>6</v>
      </c>
      <c r="FR11" s="1" t="s">
        <v>6</v>
      </c>
      <c r="FS11" s="1" t="s">
        <v>6</v>
      </c>
      <c r="FT11" s="1" t="s">
        <v>6</v>
      </c>
      <c r="FU11" s="1" t="s">
        <v>6</v>
      </c>
      <c r="FV11" s="1" t="s">
        <v>6</v>
      </c>
      <c r="FW11" s="1" t="s">
        <v>6</v>
      </c>
      <c r="FX11" s="1" t="s">
        <v>6</v>
      </c>
      <c r="FY11" s="1" t="s">
        <v>6</v>
      </c>
      <c r="FZ11" s="1" t="s">
        <v>6</v>
      </c>
      <c r="GA11" s="1" t="s">
        <v>6</v>
      </c>
      <c r="GB11" s="1" t="s">
        <v>6</v>
      </c>
      <c r="GC11" s="1" t="s">
        <v>6</v>
      </c>
      <c r="GD11" s="1" t="s">
        <v>6</v>
      </c>
      <c r="GE11" s="1" t="s">
        <v>6</v>
      </c>
      <c r="GF11" s="1" t="s">
        <v>6</v>
      </c>
      <c r="GG11" s="1" t="s">
        <v>6</v>
      </c>
      <c r="GH11" s="1" t="s">
        <v>6</v>
      </c>
      <c r="GI11" s="1" t="s">
        <v>6</v>
      </c>
      <c r="GJ11" s="1" t="s">
        <v>6</v>
      </c>
      <c r="GK11" s="1" t="s">
        <v>6</v>
      </c>
      <c r="GL11" s="1" t="s">
        <v>6</v>
      </c>
      <c r="GM11" s="1" t="s">
        <v>6</v>
      </c>
      <c r="GN11" s="1" t="s">
        <v>6</v>
      </c>
      <c r="GO11" s="1" t="s">
        <v>6</v>
      </c>
      <c r="GP11" s="1" t="s">
        <v>6</v>
      </c>
      <c r="GQ11" s="1" t="s">
        <v>6</v>
      </c>
      <c r="GR11" s="1" t="s">
        <v>6</v>
      </c>
      <c r="GS11" s="1" t="s">
        <v>6</v>
      </c>
      <c r="GT11" s="1" t="s">
        <v>6</v>
      </c>
      <c r="GU11" s="1" t="s">
        <v>6</v>
      </c>
      <c r="GV11" s="1" t="s">
        <v>6</v>
      </c>
    </row>
    <row r="12" spans="1:204" ht="28.5" customHeight="1">
      <c r="A12" s="328"/>
      <c r="B12" s="329"/>
      <c r="C12" s="329"/>
      <c r="D12" s="330"/>
      <c r="E12" s="326" t="s">
        <v>90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327"/>
      <c r="X12" s="268">
        <v>33475</v>
      </c>
      <c r="Y12" s="262"/>
      <c r="Z12" s="262"/>
      <c r="AA12" s="262"/>
      <c r="AB12" s="262"/>
      <c r="AC12" s="262"/>
      <c r="AD12" s="262"/>
      <c r="AE12" s="262">
        <v>128666765</v>
      </c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>
        <v>10741</v>
      </c>
      <c r="AQ12" s="262"/>
      <c r="AR12" s="262"/>
      <c r="AS12" s="262"/>
      <c r="AT12" s="262"/>
      <c r="AU12" s="262"/>
      <c r="AV12" s="262"/>
      <c r="AW12" s="262">
        <v>46692143</v>
      </c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>
        <v>240851</v>
      </c>
      <c r="BI12" s="262"/>
      <c r="BJ12" s="262"/>
      <c r="BK12" s="262"/>
      <c r="BL12" s="262"/>
      <c r="BM12" s="262"/>
      <c r="BN12" s="262"/>
      <c r="BO12" s="262">
        <v>1847391115</v>
      </c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>
        <v>35068</v>
      </c>
      <c r="CA12" s="262"/>
      <c r="CB12" s="262"/>
      <c r="CC12" s="262"/>
      <c r="CD12" s="262"/>
      <c r="CE12" s="262"/>
      <c r="CF12" s="262"/>
      <c r="CG12" s="262">
        <v>367497867</v>
      </c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>
        <v>23674</v>
      </c>
      <c r="CS12" s="262"/>
      <c r="CT12" s="262"/>
      <c r="CU12" s="262"/>
      <c r="CV12" s="262"/>
      <c r="CW12" s="262"/>
      <c r="CX12" s="262"/>
      <c r="CY12" s="262">
        <v>271097220</v>
      </c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>
        <v>16136</v>
      </c>
      <c r="DK12" s="262"/>
      <c r="DL12" s="262"/>
      <c r="DM12" s="262"/>
      <c r="DN12" s="262"/>
      <c r="DO12" s="262"/>
      <c r="DP12" s="262"/>
      <c r="DQ12" s="262">
        <v>201325794</v>
      </c>
      <c r="DR12" s="262"/>
      <c r="DS12" s="262"/>
      <c r="DT12" s="262"/>
      <c r="DU12" s="262"/>
      <c r="DV12" s="262"/>
      <c r="DW12" s="262"/>
      <c r="DX12" s="262"/>
      <c r="DY12" s="262"/>
      <c r="DZ12" s="262"/>
      <c r="EA12" s="264"/>
      <c r="EG12" s="1" t="s">
        <v>6</v>
      </c>
      <c r="EH12" s="1" t="s">
        <v>6</v>
      </c>
      <c r="EI12" s="1" t="s">
        <v>6</v>
      </c>
      <c r="EJ12" s="1" t="s">
        <v>6</v>
      </c>
      <c r="EK12" s="1" t="s">
        <v>6</v>
      </c>
      <c r="EL12" s="1" t="s">
        <v>6</v>
      </c>
      <c r="EM12" s="1" t="s">
        <v>6</v>
      </c>
      <c r="EN12" s="1" t="s">
        <v>6</v>
      </c>
      <c r="EO12" s="1" t="s">
        <v>6</v>
      </c>
      <c r="EP12" s="1" t="s">
        <v>6</v>
      </c>
      <c r="EQ12" s="1" t="s">
        <v>6</v>
      </c>
      <c r="ER12" s="1" t="s">
        <v>6</v>
      </c>
      <c r="ES12" s="1" t="s">
        <v>6</v>
      </c>
      <c r="ET12" s="1" t="s">
        <v>6</v>
      </c>
      <c r="EU12" s="1" t="s">
        <v>6</v>
      </c>
      <c r="EV12" s="1" t="s">
        <v>6</v>
      </c>
      <c r="EW12" s="1" t="s">
        <v>6</v>
      </c>
      <c r="EX12" s="1" t="s">
        <v>6</v>
      </c>
      <c r="EY12" s="1" t="s">
        <v>6</v>
      </c>
      <c r="EZ12" s="1" t="s">
        <v>6</v>
      </c>
      <c r="FA12" s="1" t="s">
        <v>6</v>
      </c>
      <c r="FB12" s="1" t="s">
        <v>6</v>
      </c>
      <c r="FC12" s="1" t="s">
        <v>6</v>
      </c>
      <c r="FD12" s="1" t="s">
        <v>6</v>
      </c>
      <c r="FE12" s="1" t="s">
        <v>6</v>
      </c>
      <c r="FF12" s="1" t="s">
        <v>6</v>
      </c>
      <c r="FG12" s="1" t="s">
        <v>6</v>
      </c>
      <c r="FH12" s="1" t="s">
        <v>6</v>
      </c>
      <c r="FI12" s="1" t="s">
        <v>6</v>
      </c>
      <c r="FJ12" s="1" t="s">
        <v>6</v>
      </c>
      <c r="FK12" s="1" t="s">
        <v>6</v>
      </c>
      <c r="FL12" s="1" t="s">
        <v>6</v>
      </c>
      <c r="FM12" s="1" t="s">
        <v>6</v>
      </c>
      <c r="FN12" s="1" t="s">
        <v>6</v>
      </c>
      <c r="FO12" s="1" t="s">
        <v>6</v>
      </c>
      <c r="FP12" s="1" t="s">
        <v>6</v>
      </c>
      <c r="FQ12" s="1" t="s">
        <v>6</v>
      </c>
      <c r="FR12" s="1" t="s">
        <v>6</v>
      </c>
      <c r="FS12" s="1" t="s">
        <v>6</v>
      </c>
      <c r="FT12" s="1" t="s">
        <v>6</v>
      </c>
      <c r="FU12" s="1" t="s">
        <v>6</v>
      </c>
      <c r="FV12" s="1" t="s">
        <v>6</v>
      </c>
      <c r="FW12" s="1" t="s">
        <v>6</v>
      </c>
      <c r="FX12" s="1" t="s">
        <v>6</v>
      </c>
      <c r="FY12" s="1" t="s">
        <v>6</v>
      </c>
      <c r="FZ12" s="1" t="s">
        <v>6</v>
      </c>
      <c r="GA12" s="1" t="s">
        <v>6</v>
      </c>
      <c r="GB12" s="1" t="s">
        <v>6</v>
      </c>
      <c r="GC12" s="1" t="s">
        <v>6</v>
      </c>
      <c r="GD12" s="1" t="s">
        <v>6</v>
      </c>
      <c r="GE12" s="1" t="s">
        <v>6</v>
      </c>
      <c r="GF12" s="1" t="s">
        <v>6</v>
      </c>
      <c r="GG12" s="1" t="s">
        <v>6</v>
      </c>
      <c r="GH12" s="1" t="s">
        <v>6</v>
      </c>
      <c r="GI12" s="1" t="s">
        <v>6</v>
      </c>
      <c r="GJ12" s="1" t="s">
        <v>6</v>
      </c>
      <c r="GK12" s="1" t="s">
        <v>6</v>
      </c>
      <c r="GL12" s="1" t="s">
        <v>6</v>
      </c>
      <c r="GM12" s="1" t="s">
        <v>6</v>
      </c>
      <c r="GN12" s="1" t="s">
        <v>6</v>
      </c>
      <c r="GO12" s="1" t="s">
        <v>6</v>
      </c>
      <c r="GP12" s="1" t="s">
        <v>6</v>
      </c>
      <c r="GQ12" s="1" t="s">
        <v>6</v>
      </c>
      <c r="GR12" s="1" t="s">
        <v>6</v>
      </c>
      <c r="GS12" s="1" t="s">
        <v>6</v>
      </c>
      <c r="GT12" s="1" t="s">
        <v>6</v>
      </c>
      <c r="GU12" s="1" t="s">
        <v>6</v>
      </c>
      <c r="GV12" s="1" t="s">
        <v>6</v>
      </c>
    </row>
    <row r="13" spans="1:204" ht="28.5" customHeight="1">
      <c r="A13" s="320" t="s">
        <v>91</v>
      </c>
      <c r="B13" s="321"/>
      <c r="C13" s="321"/>
      <c r="D13" s="322"/>
      <c r="E13" s="51"/>
      <c r="F13" s="234" t="s">
        <v>20</v>
      </c>
      <c r="G13" s="234"/>
      <c r="H13" s="234"/>
      <c r="I13" s="234"/>
      <c r="J13" s="234"/>
      <c r="K13" s="234"/>
      <c r="L13" s="38"/>
      <c r="M13" s="69"/>
      <c r="N13" s="201" t="s">
        <v>21</v>
      </c>
      <c r="O13" s="201"/>
      <c r="P13" s="201"/>
      <c r="Q13" s="201"/>
      <c r="R13" s="201"/>
      <c r="S13" s="201"/>
      <c r="T13" s="201"/>
      <c r="U13" s="201"/>
      <c r="V13" s="201"/>
      <c r="W13" s="70"/>
      <c r="X13" s="268">
        <v>17322</v>
      </c>
      <c r="Y13" s="262"/>
      <c r="Z13" s="262"/>
      <c r="AA13" s="262"/>
      <c r="AB13" s="262"/>
      <c r="AC13" s="262"/>
      <c r="AD13" s="262"/>
      <c r="AE13" s="262">
        <v>66982125</v>
      </c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>
        <v>7804</v>
      </c>
      <c r="AQ13" s="262"/>
      <c r="AR13" s="262"/>
      <c r="AS13" s="262"/>
      <c r="AT13" s="262"/>
      <c r="AU13" s="262"/>
      <c r="AV13" s="262"/>
      <c r="AW13" s="262">
        <v>34003511</v>
      </c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>
        <v>123659</v>
      </c>
      <c r="BI13" s="262"/>
      <c r="BJ13" s="262"/>
      <c r="BK13" s="262"/>
      <c r="BL13" s="262"/>
      <c r="BM13" s="262"/>
      <c r="BN13" s="262"/>
      <c r="BO13" s="262">
        <v>854920333</v>
      </c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>
        <v>20187</v>
      </c>
      <c r="CA13" s="262"/>
      <c r="CB13" s="262"/>
      <c r="CC13" s="262"/>
      <c r="CD13" s="262"/>
      <c r="CE13" s="262"/>
      <c r="CF13" s="262"/>
      <c r="CG13" s="262">
        <v>212649641</v>
      </c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>
        <v>16416</v>
      </c>
      <c r="CS13" s="262"/>
      <c r="CT13" s="262"/>
      <c r="CU13" s="262"/>
      <c r="CV13" s="262"/>
      <c r="CW13" s="262"/>
      <c r="CX13" s="262"/>
      <c r="CY13" s="262">
        <v>189425222</v>
      </c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>
        <v>15103</v>
      </c>
      <c r="DK13" s="262"/>
      <c r="DL13" s="262"/>
      <c r="DM13" s="262"/>
      <c r="DN13" s="262"/>
      <c r="DO13" s="262"/>
      <c r="DP13" s="262"/>
      <c r="DQ13" s="262">
        <v>189489717</v>
      </c>
      <c r="DR13" s="262"/>
      <c r="DS13" s="262"/>
      <c r="DT13" s="262"/>
      <c r="DU13" s="262"/>
      <c r="DV13" s="262"/>
      <c r="DW13" s="262"/>
      <c r="DX13" s="262"/>
      <c r="DY13" s="262"/>
      <c r="DZ13" s="262"/>
      <c r="EA13" s="264"/>
      <c r="EG13" s="1" t="s">
        <v>6</v>
      </c>
      <c r="EH13" s="1" t="s">
        <v>6</v>
      </c>
      <c r="EI13" s="1" t="s">
        <v>6</v>
      </c>
      <c r="EJ13" s="1" t="s">
        <v>6</v>
      </c>
      <c r="EK13" s="1" t="s">
        <v>6</v>
      </c>
      <c r="EL13" s="1" t="s">
        <v>6</v>
      </c>
      <c r="EM13" s="1" t="s">
        <v>6</v>
      </c>
      <c r="EN13" s="1" t="s">
        <v>6</v>
      </c>
      <c r="EO13" s="1" t="s">
        <v>6</v>
      </c>
      <c r="EP13" s="1" t="s">
        <v>6</v>
      </c>
      <c r="EQ13" s="1" t="s">
        <v>6</v>
      </c>
      <c r="ER13" s="1" t="s">
        <v>6</v>
      </c>
      <c r="ES13" s="1" t="s">
        <v>6</v>
      </c>
      <c r="ET13" s="1" t="s">
        <v>6</v>
      </c>
      <c r="EU13" s="1" t="s">
        <v>6</v>
      </c>
      <c r="EV13" s="1" t="s">
        <v>6</v>
      </c>
      <c r="EW13" s="1" t="s">
        <v>6</v>
      </c>
      <c r="EX13" s="1" t="s">
        <v>6</v>
      </c>
      <c r="EY13" s="1" t="s">
        <v>6</v>
      </c>
      <c r="EZ13" s="1" t="s">
        <v>6</v>
      </c>
      <c r="FA13" s="1" t="s">
        <v>6</v>
      </c>
      <c r="FB13" s="1" t="s">
        <v>6</v>
      </c>
      <c r="FC13" s="1" t="s">
        <v>6</v>
      </c>
      <c r="FD13" s="1" t="s">
        <v>6</v>
      </c>
      <c r="FE13" s="1" t="s">
        <v>6</v>
      </c>
      <c r="FF13" s="1" t="s">
        <v>6</v>
      </c>
      <c r="FG13" s="1" t="s">
        <v>6</v>
      </c>
      <c r="FH13" s="1" t="s">
        <v>6</v>
      </c>
      <c r="FI13" s="1" t="s">
        <v>6</v>
      </c>
      <c r="FJ13" s="1" t="s">
        <v>6</v>
      </c>
      <c r="FK13" s="1" t="s">
        <v>6</v>
      </c>
      <c r="FL13" s="1" t="s">
        <v>6</v>
      </c>
      <c r="FM13" s="1" t="s">
        <v>6</v>
      </c>
      <c r="FN13" s="1" t="s">
        <v>6</v>
      </c>
      <c r="FO13" s="1" t="s">
        <v>6</v>
      </c>
      <c r="FP13" s="1" t="s">
        <v>6</v>
      </c>
      <c r="FQ13" s="1" t="s">
        <v>6</v>
      </c>
      <c r="FR13" s="1" t="s">
        <v>6</v>
      </c>
      <c r="FS13" s="1" t="s">
        <v>6</v>
      </c>
      <c r="FT13" s="1" t="s">
        <v>6</v>
      </c>
      <c r="FU13" s="1" t="s">
        <v>6</v>
      </c>
      <c r="FV13" s="1" t="s">
        <v>6</v>
      </c>
      <c r="FW13" s="1" t="s">
        <v>6</v>
      </c>
      <c r="FX13" s="1" t="s">
        <v>6</v>
      </c>
      <c r="FY13" s="1" t="s">
        <v>6</v>
      </c>
      <c r="FZ13" s="1" t="s">
        <v>6</v>
      </c>
      <c r="GA13" s="1" t="s">
        <v>6</v>
      </c>
      <c r="GB13" s="1" t="s">
        <v>6</v>
      </c>
      <c r="GC13" s="1" t="s">
        <v>6</v>
      </c>
      <c r="GD13" s="1" t="s">
        <v>6</v>
      </c>
      <c r="GE13" s="1" t="s">
        <v>6</v>
      </c>
      <c r="GF13" s="1" t="s">
        <v>6</v>
      </c>
      <c r="GG13" s="1" t="s">
        <v>6</v>
      </c>
      <c r="GH13" s="1" t="s">
        <v>6</v>
      </c>
      <c r="GI13" s="1" t="s">
        <v>6</v>
      </c>
      <c r="GJ13" s="1" t="s">
        <v>6</v>
      </c>
      <c r="GK13" s="1" t="s">
        <v>6</v>
      </c>
      <c r="GL13" s="1" t="s">
        <v>6</v>
      </c>
      <c r="GM13" s="1" t="s">
        <v>6</v>
      </c>
      <c r="GN13" s="1" t="s">
        <v>6</v>
      </c>
      <c r="GO13" s="1" t="s">
        <v>6</v>
      </c>
      <c r="GP13" s="1" t="s">
        <v>6</v>
      </c>
      <c r="GQ13" s="1" t="s">
        <v>6</v>
      </c>
      <c r="GR13" s="1" t="s">
        <v>6</v>
      </c>
      <c r="GS13" s="1" t="s">
        <v>6</v>
      </c>
      <c r="GT13" s="1" t="s">
        <v>6</v>
      </c>
      <c r="GU13" s="1" t="s">
        <v>6</v>
      </c>
      <c r="GV13" s="1" t="s">
        <v>6</v>
      </c>
    </row>
    <row r="14" spans="1:204" ht="28.5" customHeight="1">
      <c r="A14" s="323"/>
      <c r="B14" s="324"/>
      <c r="C14" s="324"/>
      <c r="D14" s="325"/>
      <c r="E14" s="51"/>
      <c r="F14" s="234"/>
      <c r="G14" s="234"/>
      <c r="H14" s="234"/>
      <c r="I14" s="234"/>
      <c r="J14" s="234"/>
      <c r="K14" s="234"/>
      <c r="L14" s="38"/>
      <c r="M14" s="65"/>
      <c r="N14" s="198" t="s">
        <v>89</v>
      </c>
      <c r="O14" s="198"/>
      <c r="P14" s="198"/>
      <c r="Q14" s="198"/>
      <c r="R14" s="198"/>
      <c r="S14" s="198"/>
      <c r="T14" s="198"/>
      <c r="U14" s="198"/>
      <c r="V14" s="198"/>
      <c r="W14" s="66"/>
      <c r="X14" s="268">
        <v>1409</v>
      </c>
      <c r="Y14" s="262"/>
      <c r="Z14" s="262"/>
      <c r="AA14" s="262"/>
      <c r="AB14" s="262"/>
      <c r="AC14" s="262"/>
      <c r="AD14" s="262"/>
      <c r="AE14" s="262">
        <v>5494744</v>
      </c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>
        <v>496</v>
      </c>
      <c r="AQ14" s="262"/>
      <c r="AR14" s="262"/>
      <c r="AS14" s="262"/>
      <c r="AT14" s="262"/>
      <c r="AU14" s="262"/>
      <c r="AV14" s="262"/>
      <c r="AW14" s="262">
        <v>2175110</v>
      </c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>
        <v>11723</v>
      </c>
      <c r="BI14" s="262"/>
      <c r="BJ14" s="262"/>
      <c r="BK14" s="262"/>
      <c r="BL14" s="262"/>
      <c r="BM14" s="262"/>
      <c r="BN14" s="262"/>
      <c r="BO14" s="262">
        <v>73146404</v>
      </c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>
        <v>634</v>
      </c>
      <c r="CA14" s="262"/>
      <c r="CB14" s="262"/>
      <c r="CC14" s="262"/>
      <c r="CD14" s="262"/>
      <c r="CE14" s="262"/>
      <c r="CF14" s="262"/>
      <c r="CG14" s="262">
        <v>6645685</v>
      </c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>
        <v>450</v>
      </c>
      <c r="CS14" s="262"/>
      <c r="CT14" s="262"/>
      <c r="CU14" s="262"/>
      <c r="CV14" s="262"/>
      <c r="CW14" s="262"/>
      <c r="CX14" s="262"/>
      <c r="CY14" s="262">
        <v>5170610</v>
      </c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>
        <v>419</v>
      </c>
      <c r="DK14" s="262"/>
      <c r="DL14" s="262"/>
      <c r="DM14" s="262"/>
      <c r="DN14" s="262"/>
      <c r="DO14" s="262"/>
      <c r="DP14" s="262"/>
      <c r="DQ14" s="262">
        <v>5207768</v>
      </c>
      <c r="DR14" s="262"/>
      <c r="DS14" s="262"/>
      <c r="DT14" s="262"/>
      <c r="DU14" s="262"/>
      <c r="DV14" s="262"/>
      <c r="DW14" s="262"/>
      <c r="DX14" s="262"/>
      <c r="DY14" s="262"/>
      <c r="DZ14" s="262"/>
      <c r="EA14" s="264"/>
      <c r="EG14" s="1" t="s">
        <v>6</v>
      </c>
      <c r="EH14" s="1" t="s">
        <v>6</v>
      </c>
      <c r="EI14" s="1" t="s">
        <v>6</v>
      </c>
      <c r="EJ14" s="1" t="s">
        <v>6</v>
      </c>
      <c r="EK14" s="1" t="s">
        <v>6</v>
      </c>
      <c r="EL14" s="1" t="s">
        <v>6</v>
      </c>
      <c r="EM14" s="1" t="s">
        <v>6</v>
      </c>
      <c r="EN14" s="1" t="s">
        <v>6</v>
      </c>
      <c r="EO14" s="1" t="s">
        <v>6</v>
      </c>
      <c r="EP14" s="1" t="s">
        <v>6</v>
      </c>
      <c r="EQ14" s="1" t="s">
        <v>6</v>
      </c>
      <c r="ER14" s="1" t="s">
        <v>6</v>
      </c>
      <c r="ES14" s="1" t="s">
        <v>6</v>
      </c>
      <c r="ET14" s="1" t="s">
        <v>6</v>
      </c>
      <c r="EU14" s="1" t="s">
        <v>6</v>
      </c>
      <c r="EV14" s="1" t="s">
        <v>6</v>
      </c>
      <c r="EW14" s="1" t="s">
        <v>6</v>
      </c>
      <c r="EX14" s="1" t="s">
        <v>6</v>
      </c>
      <c r="EY14" s="1" t="s">
        <v>6</v>
      </c>
      <c r="EZ14" s="1" t="s">
        <v>6</v>
      </c>
      <c r="FA14" s="1" t="s">
        <v>6</v>
      </c>
      <c r="FB14" s="1" t="s">
        <v>6</v>
      </c>
      <c r="FC14" s="1" t="s">
        <v>6</v>
      </c>
      <c r="FD14" s="1" t="s">
        <v>6</v>
      </c>
      <c r="FE14" s="1" t="s">
        <v>6</v>
      </c>
      <c r="FF14" s="1" t="s">
        <v>6</v>
      </c>
      <c r="FG14" s="1" t="s">
        <v>6</v>
      </c>
      <c r="FH14" s="1" t="s">
        <v>6</v>
      </c>
      <c r="FI14" s="1" t="s">
        <v>6</v>
      </c>
      <c r="FJ14" s="1" t="s">
        <v>6</v>
      </c>
      <c r="FK14" s="1" t="s">
        <v>6</v>
      </c>
      <c r="FL14" s="1" t="s">
        <v>6</v>
      </c>
      <c r="FM14" s="1" t="s">
        <v>6</v>
      </c>
      <c r="FN14" s="1" t="s">
        <v>6</v>
      </c>
      <c r="FO14" s="1" t="s">
        <v>6</v>
      </c>
      <c r="FP14" s="1" t="s">
        <v>6</v>
      </c>
      <c r="FQ14" s="1" t="s">
        <v>6</v>
      </c>
      <c r="FR14" s="1" t="s">
        <v>6</v>
      </c>
      <c r="FS14" s="1" t="s">
        <v>6</v>
      </c>
      <c r="FT14" s="1" t="s">
        <v>6</v>
      </c>
      <c r="FU14" s="1" t="s">
        <v>6</v>
      </c>
      <c r="FV14" s="1" t="s">
        <v>6</v>
      </c>
      <c r="FW14" s="1" t="s">
        <v>6</v>
      </c>
      <c r="FX14" s="1" t="s">
        <v>6</v>
      </c>
      <c r="FY14" s="1" t="s">
        <v>6</v>
      </c>
      <c r="FZ14" s="1" t="s">
        <v>6</v>
      </c>
      <c r="GA14" s="1" t="s">
        <v>6</v>
      </c>
      <c r="GB14" s="1" t="s">
        <v>6</v>
      </c>
      <c r="GC14" s="1" t="s">
        <v>6</v>
      </c>
      <c r="GD14" s="1" t="s">
        <v>6</v>
      </c>
      <c r="GE14" s="1" t="s">
        <v>6</v>
      </c>
      <c r="GF14" s="1" t="s">
        <v>6</v>
      </c>
      <c r="GG14" s="1" t="s">
        <v>6</v>
      </c>
      <c r="GH14" s="1" t="s">
        <v>6</v>
      </c>
      <c r="GI14" s="1" t="s">
        <v>6</v>
      </c>
      <c r="GJ14" s="1" t="s">
        <v>6</v>
      </c>
      <c r="GK14" s="1" t="s">
        <v>6</v>
      </c>
      <c r="GL14" s="1" t="s">
        <v>6</v>
      </c>
      <c r="GM14" s="1" t="s">
        <v>6</v>
      </c>
      <c r="GN14" s="1" t="s">
        <v>6</v>
      </c>
      <c r="GO14" s="1" t="s">
        <v>6</v>
      </c>
      <c r="GP14" s="1" t="s">
        <v>6</v>
      </c>
      <c r="GQ14" s="1" t="s">
        <v>6</v>
      </c>
      <c r="GR14" s="1" t="s">
        <v>6</v>
      </c>
      <c r="GS14" s="1" t="s">
        <v>6</v>
      </c>
      <c r="GT14" s="1" t="s">
        <v>6</v>
      </c>
      <c r="GU14" s="1" t="s">
        <v>6</v>
      </c>
      <c r="GV14" s="1" t="s">
        <v>6</v>
      </c>
    </row>
    <row r="15" spans="1:204" ht="28.5" customHeight="1">
      <c r="A15" s="323"/>
      <c r="B15" s="324"/>
      <c r="C15" s="324"/>
      <c r="D15" s="325"/>
      <c r="E15" s="67"/>
      <c r="F15" s="201"/>
      <c r="G15" s="201"/>
      <c r="H15" s="201"/>
      <c r="I15" s="201"/>
      <c r="J15" s="201"/>
      <c r="K15" s="201"/>
      <c r="L15" s="68"/>
      <c r="M15" s="65"/>
      <c r="N15" s="198" t="s">
        <v>27</v>
      </c>
      <c r="O15" s="198"/>
      <c r="P15" s="198"/>
      <c r="Q15" s="198"/>
      <c r="R15" s="198"/>
      <c r="S15" s="198"/>
      <c r="T15" s="198"/>
      <c r="U15" s="198"/>
      <c r="V15" s="198"/>
      <c r="W15" s="66"/>
      <c r="X15" s="268">
        <v>1594</v>
      </c>
      <c r="Y15" s="262"/>
      <c r="Z15" s="262"/>
      <c r="AA15" s="262"/>
      <c r="AB15" s="262"/>
      <c r="AC15" s="262"/>
      <c r="AD15" s="262"/>
      <c r="AE15" s="262">
        <v>6118235</v>
      </c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>
        <v>624</v>
      </c>
      <c r="AQ15" s="262"/>
      <c r="AR15" s="262"/>
      <c r="AS15" s="262"/>
      <c r="AT15" s="262"/>
      <c r="AU15" s="262"/>
      <c r="AV15" s="262"/>
      <c r="AW15" s="262">
        <v>2714961</v>
      </c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>
        <v>7080</v>
      </c>
      <c r="BI15" s="262"/>
      <c r="BJ15" s="262"/>
      <c r="BK15" s="262"/>
      <c r="BL15" s="262"/>
      <c r="BM15" s="262"/>
      <c r="BN15" s="262"/>
      <c r="BO15" s="262">
        <v>50882654</v>
      </c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>
        <v>1074</v>
      </c>
      <c r="CA15" s="262"/>
      <c r="CB15" s="262"/>
      <c r="CC15" s="262"/>
      <c r="CD15" s="262"/>
      <c r="CE15" s="262"/>
      <c r="CF15" s="262"/>
      <c r="CG15" s="262">
        <v>11344228</v>
      </c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>
        <v>1146</v>
      </c>
      <c r="CS15" s="262"/>
      <c r="CT15" s="262"/>
      <c r="CU15" s="262"/>
      <c r="CV15" s="262"/>
      <c r="CW15" s="262"/>
      <c r="CX15" s="262"/>
      <c r="CY15" s="262">
        <v>13243266</v>
      </c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>
        <v>893</v>
      </c>
      <c r="DK15" s="262"/>
      <c r="DL15" s="262"/>
      <c r="DM15" s="262"/>
      <c r="DN15" s="262"/>
      <c r="DO15" s="262"/>
      <c r="DP15" s="262"/>
      <c r="DQ15" s="262">
        <v>11158961</v>
      </c>
      <c r="DR15" s="262"/>
      <c r="DS15" s="262"/>
      <c r="DT15" s="262"/>
      <c r="DU15" s="262"/>
      <c r="DV15" s="262"/>
      <c r="DW15" s="262"/>
      <c r="DX15" s="262"/>
      <c r="DY15" s="262"/>
      <c r="DZ15" s="262"/>
      <c r="EA15" s="264"/>
      <c r="EG15" s="1" t="s">
        <v>6</v>
      </c>
      <c r="EH15" s="1" t="s">
        <v>6</v>
      </c>
      <c r="EI15" s="1" t="s">
        <v>6</v>
      </c>
      <c r="EJ15" s="1" t="s">
        <v>6</v>
      </c>
      <c r="EK15" s="1" t="s">
        <v>6</v>
      </c>
      <c r="EL15" s="1" t="s">
        <v>6</v>
      </c>
      <c r="EM15" s="1" t="s">
        <v>6</v>
      </c>
      <c r="EN15" s="1" t="s">
        <v>6</v>
      </c>
      <c r="EO15" s="1" t="s">
        <v>6</v>
      </c>
      <c r="EP15" s="1" t="s">
        <v>6</v>
      </c>
      <c r="EQ15" s="1" t="s">
        <v>6</v>
      </c>
      <c r="ER15" s="1" t="s">
        <v>6</v>
      </c>
      <c r="ES15" s="1" t="s">
        <v>6</v>
      </c>
      <c r="ET15" s="1" t="s">
        <v>6</v>
      </c>
      <c r="EU15" s="1" t="s">
        <v>6</v>
      </c>
      <c r="EV15" s="1" t="s">
        <v>6</v>
      </c>
      <c r="EW15" s="1" t="s">
        <v>6</v>
      </c>
      <c r="EX15" s="1" t="s">
        <v>6</v>
      </c>
      <c r="EY15" s="1" t="s">
        <v>6</v>
      </c>
      <c r="EZ15" s="1" t="s">
        <v>6</v>
      </c>
      <c r="FA15" s="1" t="s">
        <v>6</v>
      </c>
      <c r="FB15" s="1" t="s">
        <v>6</v>
      </c>
      <c r="FC15" s="1" t="s">
        <v>6</v>
      </c>
      <c r="FD15" s="1" t="s">
        <v>6</v>
      </c>
      <c r="FE15" s="1" t="s">
        <v>6</v>
      </c>
      <c r="FF15" s="1" t="s">
        <v>6</v>
      </c>
      <c r="FG15" s="1" t="s">
        <v>6</v>
      </c>
      <c r="FH15" s="1" t="s">
        <v>6</v>
      </c>
      <c r="FI15" s="1" t="s">
        <v>6</v>
      </c>
      <c r="FJ15" s="1" t="s">
        <v>6</v>
      </c>
      <c r="FK15" s="1" t="s">
        <v>6</v>
      </c>
      <c r="FL15" s="1" t="s">
        <v>6</v>
      </c>
      <c r="FM15" s="1" t="s">
        <v>6</v>
      </c>
      <c r="FN15" s="1" t="s">
        <v>6</v>
      </c>
      <c r="FO15" s="1" t="s">
        <v>6</v>
      </c>
      <c r="FP15" s="1" t="s">
        <v>6</v>
      </c>
      <c r="FQ15" s="1" t="s">
        <v>6</v>
      </c>
      <c r="FR15" s="1" t="s">
        <v>6</v>
      </c>
      <c r="FS15" s="1" t="s">
        <v>6</v>
      </c>
      <c r="FT15" s="1" t="s">
        <v>6</v>
      </c>
      <c r="FU15" s="1" t="s">
        <v>6</v>
      </c>
      <c r="FV15" s="1" t="s">
        <v>6</v>
      </c>
      <c r="FW15" s="1" t="s">
        <v>6</v>
      </c>
      <c r="FX15" s="1" t="s">
        <v>6</v>
      </c>
      <c r="FY15" s="1" t="s">
        <v>6</v>
      </c>
      <c r="FZ15" s="1" t="s">
        <v>6</v>
      </c>
      <c r="GA15" s="1" t="s">
        <v>6</v>
      </c>
      <c r="GB15" s="1" t="s">
        <v>6</v>
      </c>
      <c r="GC15" s="1" t="s">
        <v>6</v>
      </c>
      <c r="GD15" s="1" t="s">
        <v>6</v>
      </c>
      <c r="GE15" s="1" t="s">
        <v>6</v>
      </c>
      <c r="GF15" s="1" t="s">
        <v>6</v>
      </c>
      <c r="GG15" s="1" t="s">
        <v>6</v>
      </c>
      <c r="GH15" s="1" t="s">
        <v>6</v>
      </c>
      <c r="GI15" s="1" t="s">
        <v>6</v>
      </c>
      <c r="GJ15" s="1" t="s">
        <v>6</v>
      </c>
      <c r="GK15" s="1" t="s">
        <v>6</v>
      </c>
      <c r="GL15" s="1" t="s">
        <v>6</v>
      </c>
      <c r="GM15" s="1" t="s">
        <v>6</v>
      </c>
      <c r="GN15" s="1" t="s">
        <v>6</v>
      </c>
      <c r="GO15" s="1" t="s">
        <v>6</v>
      </c>
      <c r="GP15" s="1" t="s">
        <v>6</v>
      </c>
      <c r="GQ15" s="1" t="s">
        <v>6</v>
      </c>
      <c r="GR15" s="1" t="s">
        <v>6</v>
      </c>
      <c r="GS15" s="1" t="s">
        <v>6</v>
      </c>
      <c r="GT15" s="1" t="s">
        <v>6</v>
      </c>
      <c r="GU15" s="1" t="s">
        <v>6</v>
      </c>
      <c r="GV15" s="1" t="s">
        <v>6</v>
      </c>
    </row>
    <row r="16" spans="1:204" ht="28.5" customHeight="1">
      <c r="A16" s="323"/>
      <c r="B16" s="324"/>
      <c r="C16" s="324"/>
      <c r="D16" s="325"/>
      <c r="E16" s="48"/>
      <c r="F16" s="217" t="s">
        <v>29</v>
      </c>
      <c r="G16" s="217"/>
      <c r="H16" s="217"/>
      <c r="I16" s="217"/>
      <c r="J16" s="217"/>
      <c r="K16" s="217"/>
      <c r="L16" s="35"/>
      <c r="M16" s="69"/>
      <c r="N16" s="201" t="s">
        <v>21</v>
      </c>
      <c r="O16" s="201"/>
      <c r="P16" s="201"/>
      <c r="Q16" s="201"/>
      <c r="R16" s="201"/>
      <c r="S16" s="201"/>
      <c r="T16" s="201"/>
      <c r="U16" s="201"/>
      <c r="V16" s="201"/>
      <c r="W16" s="70"/>
      <c r="X16" s="268">
        <v>27954</v>
      </c>
      <c r="Y16" s="262"/>
      <c r="Z16" s="262"/>
      <c r="AA16" s="262"/>
      <c r="AB16" s="262"/>
      <c r="AC16" s="262"/>
      <c r="AD16" s="262"/>
      <c r="AE16" s="262">
        <v>108261526</v>
      </c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>
        <v>9883</v>
      </c>
      <c r="AQ16" s="262"/>
      <c r="AR16" s="262"/>
      <c r="AS16" s="262"/>
      <c r="AT16" s="262"/>
      <c r="AU16" s="262"/>
      <c r="AV16" s="262"/>
      <c r="AW16" s="262">
        <v>42975284</v>
      </c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>
        <v>121620</v>
      </c>
      <c r="BI16" s="262"/>
      <c r="BJ16" s="262"/>
      <c r="BK16" s="262"/>
      <c r="BL16" s="262"/>
      <c r="BM16" s="262"/>
      <c r="BN16" s="262"/>
      <c r="BO16" s="262">
        <v>824352060</v>
      </c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>
        <v>8308</v>
      </c>
      <c r="CA16" s="262"/>
      <c r="CB16" s="262"/>
      <c r="CC16" s="262"/>
      <c r="CD16" s="262"/>
      <c r="CE16" s="262"/>
      <c r="CF16" s="262"/>
      <c r="CG16" s="262">
        <v>87078780</v>
      </c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>
        <v>5901</v>
      </c>
      <c r="CS16" s="262"/>
      <c r="CT16" s="262"/>
      <c r="CU16" s="262"/>
      <c r="CV16" s="262"/>
      <c r="CW16" s="262"/>
      <c r="CX16" s="262"/>
      <c r="CY16" s="262">
        <v>67868305</v>
      </c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>
        <v>4758</v>
      </c>
      <c r="DK16" s="262"/>
      <c r="DL16" s="262"/>
      <c r="DM16" s="262"/>
      <c r="DN16" s="262"/>
      <c r="DO16" s="262"/>
      <c r="DP16" s="262"/>
      <c r="DQ16" s="262">
        <v>59266175</v>
      </c>
      <c r="DR16" s="262"/>
      <c r="DS16" s="262"/>
      <c r="DT16" s="262"/>
      <c r="DU16" s="262"/>
      <c r="DV16" s="262"/>
      <c r="DW16" s="262"/>
      <c r="DX16" s="262"/>
      <c r="DY16" s="262"/>
      <c r="DZ16" s="262"/>
      <c r="EA16" s="264"/>
      <c r="EG16" s="1" t="s">
        <v>6</v>
      </c>
      <c r="EH16" s="1" t="s">
        <v>6</v>
      </c>
      <c r="EI16" s="1" t="s">
        <v>6</v>
      </c>
      <c r="EJ16" s="1" t="s">
        <v>6</v>
      </c>
      <c r="EK16" s="1" t="s">
        <v>6</v>
      </c>
      <c r="EL16" s="1" t="s">
        <v>6</v>
      </c>
      <c r="EM16" s="1" t="s">
        <v>6</v>
      </c>
      <c r="EN16" s="1" t="s">
        <v>6</v>
      </c>
      <c r="EO16" s="1" t="s">
        <v>6</v>
      </c>
      <c r="EP16" s="1" t="s">
        <v>6</v>
      </c>
      <c r="EQ16" s="1" t="s">
        <v>6</v>
      </c>
      <c r="ER16" s="1" t="s">
        <v>6</v>
      </c>
      <c r="ES16" s="1" t="s">
        <v>6</v>
      </c>
      <c r="ET16" s="1" t="s">
        <v>6</v>
      </c>
      <c r="EU16" s="1" t="s">
        <v>6</v>
      </c>
      <c r="EV16" s="1" t="s">
        <v>6</v>
      </c>
      <c r="EW16" s="1" t="s">
        <v>6</v>
      </c>
      <c r="EX16" s="1" t="s">
        <v>6</v>
      </c>
      <c r="EY16" s="1" t="s">
        <v>6</v>
      </c>
      <c r="EZ16" s="1" t="s">
        <v>6</v>
      </c>
      <c r="FA16" s="1" t="s">
        <v>6</v>
      </c>
      <c r="FB16" s="1" t="s">
        <v>6</v>
      </c>
      <c r="FC16" s="1" t="s">
        <v>6</v>
      </c>
      <c r="FD16" s="1" t="s">
        <v>6</v>
      </c>
      <c r="FE16" s="1" t="s">
        <v>6</v>
      </c>
      <c r="FF16" s="1" t="s">
        <v>6</v>
      </c>
      <c r="FG16" s="1" t="s">
        <v>6</v>
      </c>
      <c r="FH16" s="1" t="s">
        <v>6</v>
      </c>
      <c r="FI16" s="1" t="s">
        <v>6</v>
      </c>
      <c r="FJ16" s="1" t="s">
        <v>6</v>
      </c>
      <c r="FK16" s="1" t="s">
        <v>6</v>
      </c>
      <c r="FL16" s="1" t="s">
        <v>6</v>
      </c>
      <c r="FM16" s="1" t="s">
        <v>6</v>
      </c>
      <c r="FN16" s="1" t="s">
        <v>6</v>
      </c>
      <c r="FO16" s="1" t="s">
        <v>6</v>
      </c>
      <c r="FP16" s="1" t="s">
        <v>6</v>
      </c>
      <c r="FQ16" s="1" t="s">
        <v>6</v>
      </c>
      <c r="FR16" s="1" t="s">
        <v>6</v>
      </c>
      <c r="FS16" s="1" t="s">
        <v>6</v>
      </c>
      <c r="FT16" s="1" t="s">
        <v>6</v>
      </c>
      <c r="FU16" s="1" t="s">
        <v>6</v>
      </c>
      <c r="FV16" s="1" t="s">
        <v>6</v>
      </c>
      <c r="FW16" s="1" t="s">
        <v>6</v>
      </c>
      <c r="FX16" s="1" t="s">
        <v>6</v>
      </c>
      <c r="FY16" s="1" t="s">
        <v>6</v>
      </c>
      <c r="FZ16" s="1" t="s">
        <v>6</v>
      </c>
      <c r="GA16" s="1" t="s">
        <v>6</v>
      </c>
      <c r="GB16" s="1" t="s">
        <v>6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6</v>
      </c>
      <c r="GK16" s="1" t="s">
        <v>6</v>
      </c>
      <c r="GL16" s="1" t="s">
        <v>6</v>
      </c>
      <c r="GM16" s="1" t="s">
        <v>6</v>
      </c>
      <c r="GN16" s="1" t="s">
        <v>6</v>
      </c>
      <c r="GO16" s="1" t="s">
        <v>6</v>
      </c>
      <c r="GP16" s="1" t="s">
        <v>6</v>
      </c>
      <c r="GQ16" s="1" t="s">
        <v>6</v>
      </c>
      <c r="GR16" s="1" t="s">
        <v>6</v>
      </c>
      <c r="GS16" s="1" t="s">
        <v>6</v>
      </c>
      <c r="GT16" s="1" t="s">
        <v>6</v>
      </c>
      <c r="GU16" s="1" t="s">
        <v>6</v>
      </c>
      <c r="GV16" s="1" t="s">
        <v>6</v>
      </c>
    </row>
    <row r="17" spans="1:204" ht="28.5" customHeight="1">
      <c r="A17" s="323"/>
      <c r="B17" s="324"/>
      <c r="C17" s="324"/>
      <c r="D17" s="325"/>
      <c r="E17" s="51"/>
      <c r="F17" s="234"/>
      <c r="G17" s="234"/>
      <c r="H17" s="234"/>
      <c r="I17" s="234"/>
      <c r="J17" s="234"/>
      <c r="K17" s="234"/>
      <c r="L17" s="38"/>
      <c r="M17" s="65"/>
      <c r="N17" s="198" t="s">
        <v>89</v>
      </c>
      <c r="O17" s="198"/>
      <c r="P17" s="198"/>
      <c r="Q17" s="198"/>
      <c r="R17" s="198"/>
      <c r="S17" s="198"/>
      <c r="T17" s="198"/>
      <c r="U17" s="198"/>
      <c r="V17" s="198"/>
      <c r="W17" s="66"/>
      <c r="X17" s="268">
        <v>1186</v>
      </c>
      <c r="Y17" s="262"/>
      <c r="Z17" s="262"/>
      <c r="AA17" s="262"/>
      <c r="AB17" s="262"/>
      <c r="AC17" s="262"/>
      <c r="AD17" s="262"/>
      <c r="AE17" s="262">
        <v>4504853</v>
      </c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>
        <v>426</v>
      </c>
      <c r="AQ17" s="262"/>
      <c r="AR17" s="262"/>
      <c r="AS17" s="262"/>
      <c r="AT17" s="262"/>
      <c r="AU17" s="262"/>
      <c r="AV17" s="262"/>
      <c r="AW17" s="262">
        <v>1850520</v>
      </c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>
        <v>5147</v>
      </c>
      <c r="BI17" s="262"/>
      <c r="BJ17" s="262"/>
      <c r="BK17" s="262"/>
      <c r="BL17" s="262"/>
      <c r="BM17" s="262"/>
      <c r="BN17" s="262"/>
      <c r="BO17" s="262">
        <v>37443458</v>
      </c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>
        <v>770</v>
      </c>
      <c r="CA17" s="262"/>
      <c r="CB17" s="262"/>
      <c r="CC17" s="262"/>
      <c r="CD17" s="262"/>
      <c r="CE17" s="262"/>
      <c r="CF17" s="262"/>
      <c r="CG17" s="262">
        <v>8010221</v>
      </c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>
        <v>693</v>
      </c>
      <c r="CS17" s="262"/>
      <c r="CT17" s="262"/>
      <c r="CU17" s="262"/>
      <c r="CV17" s="262"/>
      <c r="CW17" s="262"/>
      <c r="CX17" s="262"/>
      <c r="CY17" s="262">
        <v>7949906</v>
      </c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>
        <v>394</v>
      </c>
      <c r="DK17" s="262"/>
      <c r="DL17" s="262"/>
      <c r="DM17" s="262"/>
      <c r="DN17" s="262"/>
      <c r="DO17" s="262"/>
      <c r="DP17" s="262"/>
      <c r="DQ17" s="262">
        <v>4919663</v>
      </c>
      <c r="DR17" s="262"/>
      <c r="DS17" s="262"/>
      <c r="DT17" s="262"/>
      <c r="DU17" s="262"/>
      <c r="DV17" s="262"/>
      <c r="DW17" s="262"/>
      <c r="DX17" s="262"/>
      <c r="DY17" s="262"/>
      <c r="DZ17" s="262"/>
      <c r="EA17" s="264"/>
      <c r="EG17" s="1" t="s">
        <v>6</v>
      </c>
      <c r="EH17" s="1" t="s">
        <v>6</v>
      </c>
      <c r="EI17" s="1" t="s">
        <v>6</v>
      </c>
      <c r="EJ17" s="1" t="s">
        <v>6</v>
      </c>
      <c r="EK17" s="1" t="s">
        <v>6</v>
      </c>
      <c r="EL17" s="1" t="s">
        <v>6</v>
      </c>
      <c r="EM17" s="1" t="s">
        <v>6</v>
      </c>
      <c r="EN17" s="1" t="s">
        <v>6</v>
      </c>
      <c r="EO17" s="1" t="s">
        <v>6</v>
      </c>
      <c r="EP17" s="1" t="s">
        <v>6</v>
      </c>
      <c r="EQ17" s="1" t="s">
        <v>6</v>
      </c>
      <c r="ER17" s="1" t="s">
        <v>6</v>
      </c>
      <c r="ES17" s="1" t="s">
        <v>6</v>
      </c>
      <c r="ET17" s="1" t="s">
        <v>6</v>
      </c>
      <c r="EU17" s="1" t="s">
        <v>6</v>
      </c>
      <c r="EV17" s="1" t="s">
        <v>6</v>
      </c>
      <c r="EW17" s="1" t="s">
        <v>6</v>
      </c>
      <c r="EX17" s="1" t="s">
        <v>6</v>
      </c>
      <c r="EY17" s="1" t="s">
        <v>6</v>
      </c>
      <c r="EZ17" s="1" t="s">
        <v>6</v>
      </c>
      <c r="FA17" s="1" t="s">
        <v>6</v>
      </c>
      <c r="FB17" s="1" t="s">
        <v>6</v>
      </c>
      <c r="FC17" s="1" t="s">
        <v>6</v>
      </c>
      <c r="FD17" s="1" t="s">
        <v>6</v>
      </c>
      <c r="FE17" s="1" t="s">
        <v>6</v>
      </c>
      <c r="FF17" s="1" t="s">
        <v>6</v>
      </c>
      <c r="FG17" s="1" t="s">
        <v>6</v>
      </c>
      <c r="FH17" s="1" t="s">
        <v>6</v>
      </c>
      <c r="FI17" s="1" t="s">
        <v>6</v>
      </c>
      <c r="FJ17" s="1" t="s">
        <v>6</v>
      </c>
      <c r="FK17" s="1" t="s">
        <v>6</v>
      </c>
      <c r="FL17" s="1" t="s">
        <v>6</v>
      </c>
      <c r="FM17" s="1" t="s">
        <v>6</v>
      </c>
      <c r="FN17" s="1" t="s">
        <v>6</v>
      </c>
      <c r="FO17" s="1" t="s">
        <v>6</v>
      </c>
      <c r="FP17" s="1" t="s">
        <v>6</v>
      </c>
      <c r="FQ17" s="1" t="s">
        <v>6</v>
      </c>
      <c r="FR17" s="1" t="s">
        <v>6</v>
      </c>
      <c r="FS17" s="1" t="s">
        <v>6</v>
      </c>
      <c r="FT17" s="1" t="s">
        <v>6</v>
      </c>
      <c r="FU17" s="1" t="s">
        <v>6</v>
      </c>
      <c r="FV17" s="1" t="s">
        <v>6</v>
      </c>
      <c r="FW17" s="1" t="s">
        <v>6</v>
      </c>
      <c r="FX17" s="1" t="s">
        <v>6</v>
      </c>
      <c r="FY17" s="1" t="s">
        <v>6</v>
      </c>
      <c r="FZ17" s="1" t="s">
        <v>6</v>
      </c>
      <c r="GA17" s="1" t="s">
        <v>6</v>
      </c>
      <c r="GB17" s="1" t="s">
        <v>6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6</v>
      </c>
      <c r="GK17" s="1" t="s">
        <v>6</v>
      </c>
      <c r="GL17" s="1" t="s">
        <v>6</v>
      </c>
      <c r="GM17" s="1" t="s">
        <v>6</v>
      </c>
      <c r="GN17" s="1" t="s">
        <v>6</v>
      </c>
      <c r="GO17" s="1" t="s">
        <v>6</v>
      </c>
      <c r="GP17" s="1" t="s">
        <v>6</v>
      </c>
      <c r="GQ17" s="1" t="s">
        <v>6</v>
      </c>
      <c r="GR17" s="1" t="s">
        <v>6</v>
      </c>
      <c r="GS17" s="1" t="s">
        <v>6</v>
      </c>
      <c r="GT17" s="1" t="s">
        <v>6</v>
      </c>
      <c r="GU17" s="1" t="s">
        <v>6</v>
      </c>
      <c r="GV17" s="1" t="s">
        <v>6</v>
      </c>
    </row>
    <row r="18" spans="1:204" ht="28.5" customHeight="1">
      <c r="A18" s="323"/>
      <c r="B18" s="324"/>
      <c r="C18" s="324"/>
      <c r="D18" s="325"/>
      <c r="E18" s="69"/>
      <c r="F18" s="201"/>
      <c r="G18" s="201"/>
      <c r="H18" s="201"/>
      <c r="I18" s="201"/>
      <c r="J18" s="201"/>
      <c r="K18" s="201"/>
      <c r="L18" s="71"/>
      <c r="M18" s="65"/>
      <c r="N18" s="198" t="s">
        <v>27</v>
      </c>
      <c r="O18" s="198"/>
      <c r="P18" s="198"/>
      <c r="Q18" s="198"/>
      <c r="R18" s="198"/>
      <c r="S18" s="198"/>
      <c r="T18" s="198"/>
      <c r="U18" s="198"/>
      <c r="V18" s="198"/>
      <c r="W18" s="66"/>
      <c r="X18" s="268">
        <v>2003</v>
      </c>
      <c r="Y18" s="262"/>
      <c r="Z18" s="262"/>
      <c r="AA18" s="262"/>
      <c r="AB18" s="262"/>
      <c r="AC18" s="262"/>
      <c r="AD18" s="262"/>
      <c r="AE18" s="262">
        <v>7752830</v>
      </c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>
        <v>776</v>
      </c>
      <c r="AQ18" s="262"/>
      <c r="AR18" s="262"/>
      <c r="AS18" s="262"/>
      <c r="AT18" s="262"/>
      <c r="AU18" s="262"/>
      <c r="AV18" s="262"/>
      <c r="AW18" s="262">
        <v>3373862</v>
      </c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>
        <v>8074</v>
      </c>
      <c r="BI18" s="262"/>
      <c r="BJ18" s="262"/>
      <c r="BK18" s="262"/>
      <c r="BL18" s="262"/>
      <c r="BM18" s="262"/>
      <c r="BN18" s="262"/>
      <c r="BO18" s="262">
        <v>57753070</v>
      </c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>
        <v>919</v>
      </c>
      <c r="CA18" s="262"/>
      <c r="CB18" s="262"/>
      <c r="CC18" s="262"/>
      <c r="CD18" s="262"/>
      <c r="CE18" s="262"/>
      <c r="CF18" s="262"/>
      <c r="CG18" s="262">
        <v>9649471</v>
      </c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>
        <v>852</v>
      </c>
      <c r="CS18" s="262"/>
      <c r="CT18" s="262"/>
      <c r="CU18" s="262"/>
      <c r="CV18" s="262"/>
      <c r="CW18" s="262"/>
      <c r="CX18" s="262"/>
      <c r="CY18" s="262">
        <v>9812067</v>
      </c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>
        <v>753</v>
      </c>
      <c r="DK18" s="262"/>
      <c r="DL18" s="262"/>
      <c r="DM18" s="262"/>
      <c r="DN18" s="262"/>
      <c r="DO18" s="262"/>
      <c r="DP18" s="262"/>
      <c r="DQ18" s="262">
        <v>9377252</v>
      </c>
      <c r="DR18" s="262"/>
      <c r="DS18" s="262"/>
      <c r="DT18" s="262"/>
      <c r="DU18" s="262"/>
      <c r="DV18" s="262"/>
      <c r="DW18" s="262"/>
      <c r="DX18" s="262"/>
      <c r="DY18" s="262"/>
      <c r="DZ18" s="262"/>
      <c r="EA18" s="264"/>
      <c r="EG18" s="1" t="s">
        <v>6</v>
      </c>
      <c r="EH18" s="1" t="s">
        <v>6</v>
      </c>
      <c r="EI18" s="1" t="s">
        <v>6</v>
      </c>
      <c r="EJ18" s="1" t="s">
        <v>6</v>
      </c>
      <c r="EK18" s="1" t="s">
        <v>6</v>
      </c>
      <c r="EL18" s="1" t="s">
        <v>6</v>
      </c>
      <c r="EM18" s="1" t="s">
        <v>6</v>
      </c>
      <c r="EN18" s="1" t="s">
        <v>6</v>
      </c>
      <c r="EO18" s="1" t="s">
        <v>6</v>
      </c>
      <c r="EP18" s="1" t="s">
        <v>6</v>
      </c>
      <c r="EQ18" s="1" t="s">
        <v>6</v>
      </c>
      <c r="ER18" s="1" t="s">
        <v>6</v>
      </c>
      <c r="ES18" s="1" t="s">
        <v>6</v>
      </c>
      <c r="ET18" s="1" t="s">
        <v>6</v>
      </c>
      <c r="EU18" s="1" t="s">
        <v>6</v>
      </c>
      <c r="EV18" s="1" t="s">
        <v>6</v>
      </c>
      <c r="EW18" s="1" t="s">
        <v>6</v>
      </c>
      <c r="EX18" s="1" t="s">
        <v>6</v>
      </c>
      <c r="EY18" s="1" t="s">
        <v>6</v>
      </c>
      <c r="EZ18" s="1" t="s">
        <v>6</v>
      </c>
      <c r="FA18" s="1" t="s">
        <v>6</v>
      </c>
      <c r="FB18" s="1" t="s">
        <v>6</v>
      </c>
      <c r="FC18" s="1" t="s">
        <v>6</v>
      </c>
      <c r="FD18" s="1" t="s">
        <v>6</v>
      </c>
      <c r="FE18" s="1" t="s">
        <v>6</v>
      </c>
      <c r="FF18" s="1" t="s">
        <v>6</v>
      </c>
      <c r="FG18" s="1" t="s">
        <v>6</v>
      </c>
      <c r="FH18" s="1" t="s">
        <v>6</v>
      </c>
      <c r="FI18" s="1" t="s">
        <v>6</v>
      </c>
      <c r="FJ18" s="1" t="s">
        <v>6</v>
      </c>
      <c r="FK18" s="1" t="s">
        <v>6</v>
      </c>
      <c r="FL18" s="1" t="s">
        <v>6</v>
      </c>
      <c r="FM18" s="1" t="s">
        <v>6</v>
      </c>
      <c r="FN18" s="1" t="s">
        <v>6</v>
      </c>
      <c r="FO18" s="1" t="s">
        <v>6</v>
      </c>
      <c r="FP18" s="1" t="s">
        <v>6</v>
      </c>
      <c r="FQ18" s="1" t="s">
        <v>6</v>
      </c>
      <c r="FR18" s="1" t="s">
        <v>6</v>
      </c>
      <c r="FS18" s="1" t="s">
        <v>6</v>
      </c>
      <c r="FT18" s="1" t="s">
        <v>6</v>
      </c>
      <c r="FU18" s="1" t="s">
        <v>6</v>
      </c>
      <c r="FV18" s="1" t="s">
        <v>6</v>
      </c>
      <c r="FW18" s="1" t="s">
        <v>6</v>
      </c>
      <c r="FX18" s="1" t="s">
        <v>6</v>
      </c>
      <c r="FY18" s="1" t="s">
        <v>6</v>
      </c>
      <c r="FZ18" s="1" t="s">
        <v>6</v>
      </c>
      <c r="GA18" s="1" t="s">
        <v>6</v>
      </c>
      <c r="GB18" s="1" t="s">
        <v>6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6</v>
      </c>
      <c r="GK18" s="1" t="s">
        <v>6</v>
      </c>
      <c r="GL18" s="1" t="s">
        <v>6</v>
      </c>
      <c r="GM18" s="1" t="s">
        <v>6</v>
      </c>
      <c r="GN18" s="1" t="s">
        <v>6</v>
      </c>
      <c r="GO18" s="1" t="s">
        <v>6</v>
      </c>
      <c r="GP18" s="1" t="s">
        <v>6</v>
      </c>
      <c r="GQ18" s="1" t="s">
        <v>6</v>
      </c>
      <c r="GR18" s="1" t="s">
        <v>6</v>
      </c>
      <c r="GS18" s="1" t="s">
        <v>6</v>
      </c>
      <c r="GT18" s="1" t="s">
        <v>6</v>
      </c>
      <c r="GU18" s="1" t="s">
        <v>6</v>
      </c>
      <c r="GV18" s="1" t="s">
        <v>6</v>
      </c>
    </row>
    <row r="19" spans="1:204" ht="28.5" customHeight="1" thickBot="1">
      <c r="A19" s="323"/>
      <c r="B19" s="324"/>
      <c r="C19" s="324"/>
      <c r="D19" s="325"/>
      <c r="E19" s="216" t="s">
        <v>90</v>
      </c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319"/>
      <c r="X19" s="268">
        <v>51468</v>
      </c>
      <c r="Y19" s="262"/>
      <c r="Z19" s="262"/>
      <c r="AA19" s="262"/>
      <c r="AB19" s="262"/>
      <c r="AC19" s="262"/>
      <c r="AD19" s="262"/>
      <c r="AE19" s="262">
        <v>199114313</v>
      </c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>
        <v>20009</v>
      </c>
      <c r="AQ19" s="262"/>
      <c r="AR19" s="262"/>
      <c r="AS19" s="262"/>
      <c r="AT19" s="262"/>
      <c r="AU19" s="262"/>
      <c r="AV19" s="262"/>
      <c r="AW19" s="262">
        <v>87093248</v>
      </c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>
        <v>277303</v>
      </c>
      <c r="BI19" s="262"/>
      <c r="BJ19" s="262"/>
      <c r="BK19" s="262"/>
      <c r="BL19" s="262"/>
      <c r="BM19" s="262"/>
      <c r="BN19" s="262"/>
      <c r="BO19" s="262">
        <v>1898497979</v>
      </c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>
        <v>31892</v>
      </c>
      <c r="CA19" s="262"/>
      <c r="CB19" s="262"/>
      <c r="CC19" s="262"/>
      <c r="CD19" s="262"/>
      <c r="CE19" s="262"/>
      <c r="CF19" s="262"/>
      <c r="CG19" s="262">
        <v>335378026</v>
      </c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>
        <v>25458</v>
      </c>
      <c r="CS19" s="262"/>
      <c r="CT19" s="262"/>
      <c r="CU19" s="262"/>
      <c r="CV19" s="262"/>
      <c r="CW19" s="262"/>
      <c r="CX19" s="262"/>
      <c r="CY19" s="262">
        <v>293469376</v>
      </c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>
        <v>22320</v>
      </c>
      <c r="DK19" s="262"/>
      <c r="DL19" s="262"/>
      <c r="DM19" s="262"/>
      <c r="DN19" s="262"/>
      <c r="DO19" s="262"/>
      <c r="DP19" s="262"/>
      <c r="DQ19" s="262">
        <v>279419536</v>
      </c>
      <c r="DR19" s="262"/>
      <c r="DS19" s="262"/>
      <c r="DT19" s="262"/>
      <c r="DU19" s="262"/>
      <c r="DV19" s="262"/>
      <c r="DW19" s="262"/>
      <c r="DX19" s="262"/>
      <c r="DY19" s="262"/>
      <c r="DZ19" s="262"/>
      <c r="EA19" s="264"/>
      <c r="EG19" s="1" t="s">
        <v>6</v>
      </c>
      <c r="EH19" s="1" t="s">
        <v>6</v>
      </c>
      <c r="EI19" s="1" t="s">
        <v>6</v>
      </c>
      <c r="EJ19" s="1" t="s">
        <v>6</v>
      </c>
      <c r="EK19" s="1" t="s">
        <v>6</v>
      </c>
      <c r="EL19" s="1" t="s">
        <v>6</v>
      </c>
      <c r="EM19" s="1" t="s">
        <v>6</v>
      </c>
      <c r="EN19" s="1" t="s">
        <v>6</v>
      </c>
      <c r="EO19" s="1" t="s">
        <v>6</v>
      </c>
      <c r="EP19" s="1" t="s">
        <v>6</v>
      </c>
      <c r="EQ19" s="1" t="s">
        <v>6</v>
      </c>
      <c r="ER19" s="1" t="s">
        <v>6</v>
      </c>
      <c r="ES19" s="1" t="s">
        <v>6</v>
      </c>
      <c r="ET19" s="1" t="s">
        <v>6</v>
      </c>
      <c r="EU19" s="1" t="s">
        <v>6</v>
      </c>
      <c r="EV19" s="1" t="s">
        <v>6</v>
      </c>
      <c r="EW19" s="1" t="s">
        <v>6</v>
      </c>
      <c r="EX19" s="1" t="s">
        <v>6</v>
      </c>
      <c r="EY19" s="1" t="s">
        <v>6</v>
      </c>
      <c r="EZ19" s="1" t="s">
        <v>6</v>
      </c>
      <c r="FA19" s="1" t="s">
        <v>6</v>
      </c>
      <c r="FB19" s="1" t="s">
        <v>6</v>
      </c>
      <c r="FC19" s="1" t="s">
        <v>6</v>
      </c>
      <c r="FD19" s="1" t="s">
        <v>6</v>
      </c>
      <c r="FE19" s="1" t="s">
        <v>6</v>
      </c>
      <c r="FF19" s="1" t="s">
        <v>6</v>
      </c>
      <c r="FG19" s="1" t="s">
        <v>6</v>
      </c>
      <c r="FH19" s="1" t="s">
        <v>6</v>
      </c>
      <c r="FI19" s="1" t="s">
        <v>6</v>
      </c>
      <c r="FJ19" s="1" t="s">
        <v>6</v>
      </c>
      <c r="FK19" s="1" t="s">
        <v>6</v>
      </c>
      <c r="FL19" s="1" t="s">
        <v>6</v>
      </c>
      <c r="FM19" s="1" t="s">
        <v>6</v>
      </c>
      <c r="FN19" s="1" t="s">
        <v>6</v>
      </c>
      <c r="FO19" s="1" t="s">
        <v>6</v>
      </c>
      <c r="FP19" s="1" t="s">
        <v>6</v>
      </c>
      <c r="FQ19" s="1" t="s">
        <v>6</v>
      </c>
      <c r="FR19" s="1" t="s">
        <v>6</v>
      </c>
      <c r="FS19" s="1" t="s">
        <v>6</v>
      </c>
      <c r="FT19" s="1" t="s">
        <v>6</v>
      </c>
      <c r="FU19" s="1" t="s">
        <v>6</v>
      </c>
      <c r="FV19" s="1" t="s">
        <v>6</v>
      </c>
      <c r="FW19" s="1" t="s">
        <v>6</v>
      </c>
      <c r="FX19" s="1" t="s">
        <v>6</v>
      </c>
      <c r="FY19" s="1" t="s">
        <v>6</v>
      </c>
      <c r="FZ19" s="1" t="s">
        <v>6</v>
      </c>
      <c r="GA19" s="1" t="s">
        <v>6</v>
      </c>
      <c r="GB19" s="1" t="s">
        <v>6</v>
      </c>
      <c r="GC19" s="1" t="s">
        <v>6</v>
      </c>
      <c r="GD19" s="1" t="s">
        <v>6</v>
      </c>
      <c r="GE19" s="1" t="s">
        <v>6</v>
      </c>
      <c r="GF19" s="1" t="s">
        <v>6</v>
      </c>
      <c r="GG19" s="1" t="s">
        <v>6</v>
      </c>
      <c r="GH19" s="1" t="s">
        <v>6</v>
      </c>
      <c r="GI19" s="1" t="s">
        <v>6</v>
      </c>
      <c r="GJ19" s="1" t="s">
        <v>6</v>
      </c>
      <c r="GK19" s="1" t="s">
        <v>6</v>
      </c>
      <c r="GL19" s="1" t="s">
        <v>6</v>
      </c>
      <c r="GM19" s="1" t="s">
        <v>6</v>
      </c>
      <c r="GN19" s="1" t="s">
        <v>6</v>
      </c>
      <c r="GO19" s="1" t="s">
        <v>6</v>
      </c>
      <c r="GP19" s="1" t="s">
        <v>6</v>
      </c>
      <c r="GQ19" s="1" t="s">
        <v>6</v>
      </c>
      <c r="GR19" s="1" t="s">
        <v>6</v>
      </c>
      <c r="GS19" s="1" t="s">
        <v>6</v>
      </c>
      <c r="GT19" s="1" t="s">
        <v>6</v>
      </c>
      <c r="GU19" s="1" t="s">
        <v>6</v>
      </c>
      <c r="GV19" s="1" t="s">
        <v>6</v>
      </c>
    </row>
    <row r="20" spans="1:204" ht="28.5" customHeight="1" thickBot="1">
      <c r="A20" s="316" t="s">
        <v>92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8"/>
      <c r="X20" s="261">
        <v>84943</v>
      </c>
      <c r="Y20" s="258"/>
      <c r="Z20" s="258"/>
      <c r="AA20" s="258"/>
      <c r="AB20" s="258"/>
      <c r="AC20" s="258"/>
      <c r="AD20" s="258"/>
      <c r="AE20" s="258">
        <v>327781078</v>
      </c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>
        <v>30750</v>
      </c>
      <c r="AQ20" s="258"/>
      <c r="AR20" s="258"/>
      <c r="AS20" s="258"/>
      <c r="AT20" s="258"/>
      <c r="AU20" s="258"/>
      <c r="AV20" s="258"/>
      <c r="AW20" s="258">
        <v>133785391</v>
      </c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>
        <v>518154</v>
      </c>
      <c r="BI20" s="258"/>
      <c r="BJ20" s="258"/>
      <c r="BK20" s="258"/>
      <c r="BL20" s="258"/>
      <c r="BM20" s="258"/>
      <c r="BN20" s="258"/>
      <c r="BO20" s="258">
        <v>3745889094</v>
      </c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>
        <v>66960</v>
      </c>
      <c r="CA20" s="258"/>
      <c r="CB20" s="258"/>
      <c r="CC20" s="258"/>
      <c r="CD20" s="258"/>
      <c r="CE20" s="258"/>
      <c r="CF20" s="258"/>
      <c r="CG20" s="258">
        <v>702875893</v>
      </c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>
        <v>49132</v>
      </c>
      <c r="CS20" s="258"/>
      <c r="CT20" s="258"/>
      <c r="CU20" s="258"/>
      <c r="CV20" s="258"/>
      <c r="CW20" s="258"/>
      <c r="CX20" s="258"/>
      <c r="CY20" s="258">
        <v>564566596</v>
      </c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>
        <v>38456</v>
      </c>
      <c r="DK20" s="258"/>
      <c r="DL20" s="258"/>
      <c r="DM20" s="258"/>
      <c r="DN20" s="258"/>
      <c r="DO20" s="258"/>
      <c r="DP20" s="258"/>
      <c r="DQ20" s="258">
        <v>480745330</v>
      </c>
      <c r="DR20" s="258"/>
      <c r="DS20" s="258"/>
      <c r="DT20" s="258"/>
      <c r="DU20" s="258"/>
      <c r="DV20" s="258"/>
      <c r="DW20" s="258"/>
      <c r="DX20" s="258"/>
      <c r="DY20" s="258"/>
      <c r="DZ20" s="258"/>
      <c r="EA20" s="260"/>
      <c r="EG20" s="1" t="s">
        <v>6</v>
      </c>
      <c r="EH20" s="1" t="s">
        <v>6</v>
      </c>
      <c r="EI20" s="1" t="s">
        <v>6</v>
      </c>
      <c r="EJ20" s="1" t="s">
        <v>6</v>
      </c>
      <c r="EK20" s="1" t="s">
        <v>6</v>
      </c>
      <c r="EL20" s="1" t="s">
        <v>6</v>
      </c>
      <c r="EM20" s="1" t="s">
        <v>6</v>
      </c>
      <c r="EN20" s="1" t="s">
        <v>6</v>
      </c>
      <c r="EO20" s="1" t="s">
        <v>6</v>
      </c>
      <c r="EP20" s="1" t="s">
        <v>6</v>
      </c>
      <c r="EQ20" s="1" t="s">
        <v>6</v>
      </c>
      <c r="ER20" s="1" t="s">
        <v>6</v>
      </c>
      <c r="ES20" s="1" t="s">
        <v>6</v>
      </c>
      <c r="ET20" s="1" t="s">
        <v>6</v>
      </c>
      <c r="EU20" s="1" t="s">
        <v>6</v>
      </c>
      <c r="EV20" s="1" t="s">
        <v>6</v>
      </c>
      <c r="EW20" s="1" t="s">
        <v>6</v>
      </c>
      <c r="EX20" s="1" t="s">
        <v>6</v>
      </c>
      <c r="EY20" s="1" t="s">
        <v>6</v>
      </c>
      <c r="EZ20" s="1" t="s">
        <v>6</v>
      </c>
      <c r="FA20" s="1" t="s">
        <v>6</v>
      </c>
      <c r="FB20" s="1" t="s">
        <v>6</v>
      </c>
      <c r="FC20" s="1" t="s">
        <v>6</v>
      </c>
      <c r="FD20" s="1" t="s">
        <v>6</v>
      </c>
      <c r="FE20" s="1" t="s">
        <v>6</v>
      </c>
      <c r="FF20" s="1" t="s">
        <v>6</v>
      </c>
      <c r="FG20" s="1" t="s">
        <v>6</v>
      </c>
      <c r="FH20" s="1" t="s">
        <v>6</v>
      </c>
      <c r="FI20" s="1" t="s">
        <v>6</v>
      </c>
      <c r="FJ20" s="1" t="s">
        <v>6</v>
      </c>
      <c r="FK20" s="1" t="s">
        <v>6</v>
      </c>
      <c r="FL20" s="1" t="s">
        <v>6</v>
      </c>
      <c r="FM20" s="1" t="s">
        <v>6</v>
      </c>
      <c r="FN20" s="1" t="s">
        <v>6</v>
      </c>
      <c r="FO20" s="1" t="s">
        <v>6</v>
      </c>
      <c r="FP20" s="1" t="s">
        <v>6</v>
      </c>
      <c r="FQ20" s="1" t="s">
        <v>6</v>
      </c>
      <c r="FR20" s="1" t="s">
        <v>6</v>
      </c>
      <c r="FS20" s="1" t="s">
        <v>6</v>
      </c>
      <c r="FT20" s="1" t="s">
        <v>6</v>
      </c>
      <c r="FU20" s="1" t="s">
        <v>6</v>
      </c>
      <c r="FV20" s="1" t="s">
        <v>6</v>
      </c>
      <c r="FW20" s="1" t="s">
        <v>6</v>
      </c>
      <c r="FX20" s="1" t="s">
        <v>6</v>
      </c>
      <c r="FY20" s="1" t="s">
        <v>6</v>
      </c>
      <c r="FZ20" s="1" t="s">
        <v>6</v>
      </c>
      <c r="GA20" s="1" t="s">
        <v>6</v>
      </c>
      <c r="GB20" s="1" t="s">
        <v>6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6</v>
      </c>
      <c r="GK20" s="1" t="s">
        <v>6</v>
      </c>
      <c r="GL20" s="1" t="s">
        <v>6</v>
      </c>
      <c r="GM20" s="1" t="s">
        <v>6</v>
      </c>
      <c r="GN20" s="1" t="s">
        <v>6</v>
      </c>
      <c r="GO20" s="1" t="s">
        <v>6</v>
      </c>
      <c r="GP20" s="1" t="s">
        <v>6</v>
      </c>
      <c r="GQ20" s="1" t="s">
        <v>6</v>
      </c>
      <c r="GR20" s="1" t="s">
        <v>6</v>
      </c>
      <c r="GS20" s="1" t="s">
        <v>6</v>
      </c>
      <c r="GT20" s="1" t="s">
        <v>6</v>
      </c>
      <c r="GU20" s="1" t="s">
        <v>6</v>
      </c>
      <c r="GV20" s="1" t="s">
        <v>6</v>
      </c>
    </row>
  </sheetData>
  <sheetProtection/>
  <mergeCells count="226">
    <mergeCell ref="A3:W5"/>
    <mergeCell ref="Y3:AN3"/>
    <mergeCell ref="AQ3:BF3"/>
    <mergeCell ref="BI3:BX3"/>
    <mergeCell ref="CA3:CP3"/>
    <mergeCell ref="CS3:DH3"/>
    <mergeCell ref="CZ4:DH4"/>
    <mergeCell ref="Y4:AC4"/>
    <mergeCell ref="AF4:AN4"/>
    <mergeCell ref="AQ4:AU4"/>
    <mergeCell ref="AX4:BF4"/>
    <mergeCell ref="BI4:BM4"/>
    <mergeCell ref="BP4:BX4"/>
    <mergeCell ref="CA4:CE4"/>
    <mergeCell ref="CH4:CP4"/>
    <mergeCell ref="CS4:CW4"/>
    <mergeCell ref="DK4:DO4"/>
    <mergeCell ref="DR4:DZ4"/>
    <mergeCell ref="AE5:AO5"/>
    <mergeCell ref="AW5:BG5"/>
    <mergeCell ref="BO5:BY5"/>
    <mergeCell ref="CG5:CQ5"/>
    <mergeCell ref="CY5:DI5"/>
    <mergeCell ref="DQ5:EA5"/>
    <mergeCell ref="DK3:DZ3"/>
    <mergeCell ref="N7:V7"/>
    <mergeCell ref="X7:AD7"/>
    <mergeCell ref="AE7:AO7"/>
    <mergeCell ref="AP7:AV7"/>
    <mergeCell ref="AW7:BG7"/>
    <mergeCell ref="BH7:BN7"/>
    <mergeCell ref="BO7:BY7"/>
    <mergeCell ref="AW6:BG6"/>
    <mergeCell ref="BH6:BN6"/>
    <mergeCell ref="BO6:BY6"/>
    <mergeCell ref="N6:V6"/>
    <mergeCell ref="X6:AD6"/>
    <mergeCell ref="AE6:AO6"/>
    <mergeCell ref="AP6:AV6"/>
    <mergeCell ref="BZ7:CF7"/>
    <mergeCell ref="CG7:CQ7"/>
    <mergeCell ref="CR7:CX7"/>
    <mergeCell ref="CY7:DI7"/>
    <mergeCell ref="DJ7:DP7"/>
    <mergeCell ref="DQ7:EA7"/>
    <mergeCell ref="CY6:DI6"/>
    <mergeCell ref="DJ6:DP6"/>
    <mergeCell ref="DQ6:EA6"/>
    <mergeCell ref="BZ6:CF6"/>
    <mergeCell ref="CG6:CQ6"/>
    <mergeCell ref="CR6:CX6"/>
    <mergeCell ref="CY8:DI8"/>
    <mergeCell ref="DJ8:DP8"/>
    <mergeCell ref="DQ8:EA8"/>
    <mergeCell ref="F9:K11"/>
    <mergeCell ref="N9:V9"/>
    <mergeCell ref="X9:AD9"/>
    <mergeCell ref="AE9:AO9"/>
    <mergeCell ref="AP9:AV9"/>
    <mergeCell ref="AW9:BG9"/>
    <mergeCell ref="BH9:BN9"/>
    <mergeCell ref="AW8:BG8"/>
    <mergeCell ref="BH8:BN8"/>
    <mergeCell ref="BO8:BY8"/>
    <mergeCell ref="BZ8:CF8"/>
    <mergeCell ref="CG8:CQ8"/>
    <mergeCell ref="CR8:CX8"/>
    <mergeCell ref="F6:K8"/>
    <mergeCell ref="N8:V8"/>
    <mergeCell ref="X8:AD8"/>
    <mergeCell ref="AE8:AO8"/>
    <mergeCell ref="AP8:AV8"/>
    <mergeCell ref="DQ9:EA9"/>
    <mergeCell ref="N10:V10"/>
    <mergeCell ref="X10:AD10"/>
    <mergeCell ref="AE10:AO10"/>
    <mergeCell ref="AP10:AV10"/>
    <mergeCell ref="AW10:BG10"/>
    <mergeCell ref="BH10:BN10"/>
    <mergeCell ref="BO10:BY10"/>
    <mergeCell ref="BZ10:CF10"/>
    <mergeCell ref="CG10:CQ10"/>
    <mergeCell ref="BO9:BY9"/>
    <mergeCell ref="BZ9:CF9"/>
    <mergeCell ref="CG9:CQ9"/>
    <mergeCell ref="CR9:CX9"/>
    <mergeCell ref="CY9:DI9"/>
    <mergeCell ref="DJ9:DP9"/>
    <mergeCell ref="CR10:CX10"/>
    <mergeCell ref="CY10:DI10"/>
    <mergeCell ref="DJ10:DP10"/>
    <mergeCell ref="DQ10:EA10"/>
    <mergeCell ref="N11:V11"/>
    <mergeCell ref="X11:AD11"/>
    <mergeCell ref="AE11:AO11"/>
    <mergeCell ref="AP11:AV11"/>
    <mergeCell ref="AW11:BG11"/>
    <mergeCell ref="BH11:BN11"/>
    <mergeCell ref="DQ11:EA11"/>
    <mergeCell ref="E12:W12"/>
    <mergeCell ref="X12:AD12"/>
    <mergeCell ref="AE12:AO12"/>
    <mergeCell ref="AP12:AV12"/>
    <mergeCell ref="AW12:BG12"/>
    <mergeCell ref="BH12:BN12"/>
    <mergeCell ref="BO12:BY12"/>
    <mergeCell ref="BZ12:CF12"/>
    <mergeCell ref="CG12:CQ12"/>
    <mergeCell ref="BO11:BY11"/>
    <mergeCell ref="BZ11:CF11"/>
    <mergeCell ref="CG11:CQ11"/>
    <mergeCell ref="CR11:CX11"/>
    <mergeCell ref="CY11:DI11"/>
    <mergeCell ref="DJ11:DP11"/>
    <mergeCell ref="CR12:CX12"/>
    <mergeCell ref="CY12:DI12"/>
    <mergeCell ref="DJ12:DP12"/>
    <mergeCell ref="DQ12:EA12"/>
    <mergeCell ref="A13:D19"/>
    <mergeCell ref="F13:K15"/>
    <mergeCell ref="N13:V13"/>
    <mergeCell ref="X13:AD13"/>
    <mergeCell ref="AE13:AO13"/>
    <mergeCell ref="AP13:AV13"/>
    <mergeCell ref="A6:D12"/>
    <mergeCell ref="N14:V14"/>
    <mergeCell ref="X14:AD14"/>
    <mergeCell ref="AE14:AO14"/>
    <mergeCell ref="AP14:AV14"/>
    <mergeCell ref="AW14:BG14"/>
    <mergeCell ref="BH14:BN14"/>
    <mergeCell ref="BO14:BY14"/>
    <mergeCell ref="AW13:BG13"/>
    <mergeCell ref="BH13:BN13"/>
    <mergeCell ref="BO13:BY13"/>
    <mergeCell ref="BZ14:CF14"/>
    <mergeCell ref="CG14:CQ14"/>
    <mergeCell ref="CR14:CX14"/>
    <mergeCell ref="CY14:DI14"/>
    <mergeCell ref="DJ14:DP14"/>
    <mergeCell ref="DQ14:EA14"/>
    <mergeCell ref="CY13:DI13"/>
    <mergeCell ref="DJ13:DP13"/>
    <mergeCell ref="DQ13:EA13"/>
    <mergeCell ref="BZ13:CF13"/>
    <mergeCell ref="CG13:CQ13"/>
    <mergeCell ref="CR13:CX13"/>
    <mergeCell ref="DQ15:EA15"/>
    <mergeCell ref="F16:K18"/>
    <mergeCell ref="N16:V16"/>
    <mergeCell ref="X16:AD16"/>
    <mergeCell ref="AE16:AO16"/>
    <mergeCell ref="AP16:AV16"/>
    <mergeCell ref="AW16:BG16"/>
    <mergeCell ref="BH16:BN16"/>
    <mergeCell ref="BO16:BY16"/>
    <mergeCell ref="BZ16:CF16"/>
    <mergeCell ref="BO15:BY15"/>
    <mergeCell ref="BZ15:CF15"/>
    <mergeCell ref="CG15:CQ15"/>
    <mergeCell ref="CR15:CX15"/>
    <mergeCell ref="CY15:DI15"/>
    <mergeCell ref="DJ15:DP15"/>
    <mergeCell ref="N15:V15"/>
    <mergeCell ref="X15:AD15"/>
    <mergeCell ref="AE15:AO15"/>
    <mergeCell ref="AP15:AV15"/>
    <mergeCell ref="AW15:BG15"/>
    <mergeCell ref="BH15:BN15"/>
    <mergeCell ref="CG16:CQ16"/>
    <mergeCell ref="CR16:CX16"/>
    <mergeCell ref="CY16:DI16"/>
    <mergeCell ref="DJ16:DP16"/>
    <mergeCell ref="DQ16:EA16"/>
    <mergeCell ref="N17:V17"/>
    <mergeCell ref="X17:AD17"/>
    <mergeCell ref="AE17:AO17"/>
    <mergeCell ref="AP17:AV17"/>
    <mergeCell ref="AW17:BG17"/>
    <mergeCell ref="DJ17:DP17"/>
    <mergeCell ref="DQ17:EA17"/>
    <mergeCell ref="N18:V18"/>
    <mergeCell ref="X18:AD18"/>
    <mergeCell ref="AE18:AO18"/>
    <mergeCell ref="AP18:AV18"/>
    <mergeCell ref="AW18:BG18"/>
    <mergeCell ref="BH18:BN18"/>
    <mergeCell ref="BO18:BY18"/>
    <mergeCell ref="BZ18:CF18"/>
    <mergeCell ref="BH17:BN17"/>
    <mergeCell ref="BO17:BY17"/>
    <mergeCell ref="BZ17:CF17"/>
    <mergeCell ref="CG17:CQ17"/>
    <mergeCell ref="CR17:CX17"/>
    <mergeCell ref="CY17:DI17"/>
    <mergeCell ref="CG18:CQ18"/>
    <mergeCell ref="CR18:CX18"/>
    <mergeCell ref="CY18:DI18"/>
    <mergeCell ref="DJ18:DP18"/>
    <mergeCell ref="DQ18:EA18"/>
    <mergeCell ref="E19:W19"/>
    <mergeCell ref="X19:AD19"/>
    <mergeCell ref="AE19:AO19"/>
    <mergeCell ref="AP19:AV19"/>
    <mergeCell ref="AW19:BG19"/>
    <mergeCell ref="CG20:CQ20"/>
    <mergeCell ref="CR20:CX20"/>
    <mergeCell ref="CY20:DI20"/>
    <mergeCell ref="DJ20:DP20"/>
    <mergeCell ref="DQ20:EA20"/>
    <mergeCell ref="DJ19:DP19"/>
    <mergeCell ref="DQ19:EA19"/>
    <mergeCell ref="A20:W20"/>
    <mergeCell ref="X20:AD20"/>
    <mergeCell ref="AE20:AO20"/>
    <mergeCell ref="AP20:AV20"/>
    <mergeCell ref="AW20:BG20"/>
    <mergeCell ref="BH20:BN20"/>
    <mergeCell ref="BO20:BY20"/>
    <mergeCell ref="BZ20:CF20"/>
    <mergeCell ref="BH19:BN19"/>
    <mergeCell ref="BO19:BY19"/>
    <mergeCell ref="BZ19:CF19"/>
    <mergeCell ref="CG19:CQ19"/>
    <mergeCell ref="CR19:CX19"/>
    <mergeCell ref="CY19:DI19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3:FL20"/>
  <sheetViews>
    <sheetView zoomScalePageLayoutView="0" workbookViewId="0" topLeftCell="A7">
      <selection activeCell="AP22" sqref="AP22:AZ22"/>
    </sheetView>
  </sheetViews>
  <sheetFormatPr defaultColWidth="1.00390625" defaultRowHeight="21.75" customHeight="1"/>
  <cols>
    <col min="1" max="79" width="1.00390625" style="1" customWidth="1"/>
    <col min="80" max="16384" width="1.00390625" style="1" customWidth="1"/>
  </cols>
  <sheetData>
    <row r="2" ht="21.75" customHeight="1" thickBot="1"/>
    <row r="3" spans="1:168" ht="28.5" customHeight="1">
      <c r="A3" s="335" t="s">
        <v>81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7"/>
      <c r="X3" s="56"/>
      <c r="Y3" s="331" t="s">
        <v>99</v>
      </c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57"/>
      <c r="AP3" s="58"/>
      <c r="AQ3" s="331" t="s">
        <v>100</v>
      </c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57"/>
      <c r="BH3" s="58"/>
      <c r="BI3" s="331" t="s">
        <v>101</v>
      </c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57"/>
      <c r="BZ3" s="58"/>
      <c r="CA3" s="331" t="s">
        <v>102</v>
      </c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57"/>
      <c r="CR3" s="58"/>
      <c r="CS3" s="331" t="s">
        <v>103</v>
      </c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57"/>
      <c r="DJ3" s="58"/>
      <c r="DK3" s="331" t="s">
        <v>104</v>
      </c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59"/>
      <c r="EB3" s="1" t="s">
        <v>6</v>
      </c>
      <c r="EC3" s="1" t="s">
        <v>6</v>
      </c>
      <c r="ED3" s="1" t="s">
        <v>6</v>
      </c>
      <c r="EE3" s="1" t="s">
        <v>6</v>
      </c>
      <c r="EF3" s="1" t="s">
        <v>6</v>
      </c>
      <c r="EG3" s="1" t="s">
        <v>6</v>
      </c>
      <c r="EH3" s="1" t="s">
        <v>6</v>
      </c>
      <c r="EI3" s="1" t="s">
        <v>6</v>
      </c>
      <c r="EJ3" s="1" t="s">
        <v>6</v>
      </c>
      <c r="EK3" s="1" t="s">
        <v>6</v>
      </c>
      <c r="EL3" s="1" t="s">
        <v>6</v>
      </c>
      <c r="EM3" s="1" t="s">
        <v>6</v>
      </c>
      <c r="EN3" s="1" t="s">
        <v>6</v>
      </c>
      <c r="EO3" s="1" t="s">
        <v>6</v>
      </c>
      <c r="EP3" s="1" t="s">
        <v>6</v>
      </c>
      <c r="EQ3" s="1" t="s">
        <v>6</v>
      </c>
      <c r="ER3" s="1" t="s">
        <v>6</v>
      </c>
      <c r="ES3" s="1" t="s">
        <v>6</v>
      </c>
      <c r="ET3" s="1" t="s">
        <v>6</v>
      </c>
      <c r="EU3" s="1" t="s">
        <v>6</v>
      </c>
      <c r="EV3" s="1" t="s">
        <v>6</v>
      </c>
      <c r="EW3" s="1" t="s">
        <v>6</v>
      </c>
      <c r="EX3" s="1" t="s">
        <v>6</v>
      </c>
      <c r="EY3" s="1" t="s">
        <v>6</v>
      </c>
      <c r="EZ3" s="1" t="s">
        <v>6</v>
      </c>
      <c r="FA3" s="1" t="s">
        <v>6</v>
      </c>
      <c r="FB3" s="1" t="s">
        <v>6</v>
      </c>
      <c r="FC3" s="1" t="s">
        <v>6</v>
      </c>
      <c r="FD3" s="1" t="s">
        <v>6</v>
      </c>
      <c r="FE3" s="1" t="s">
        <v>6</v>
      </c>
      <c r="FF3" s="1" t="s">
        <v>6</v>
      </c>
      <c r="FG3" s="1" t="s">
        <v>6</v>
      </c>
      <c r="FH3" s="1" t="s">
        <v>6</v>
      </c>
      <c r="FI3" s="1" t="s">
        <v>6</v>
      </c>
      <c r="FJ3" s="1" t="s">
        <v>6</v>
      </c>
      <c r="FK3" s="1" t="s">
        <v>6</v>
      </c>
      <c r="FL3" s="1" t="s">
        <v>6</v>
      </c>
    </row>
    <row r="4" spans="1:168" ht="28.5" customHeight="1">
      <c r="A4" s="338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339"/>
      <c r="X4" s="34"/>
      <c r="Y4" s="217" t="s">
        <v>10</v>
      </c>
      <c r="Z4" s="217"/>
      <c r="AA4" s="217"/>
      <c r="AB4" s="217"/>
      <c r="AC4" s="217"/>
      <c r="AD4" s="35"/>
      <c r="AE4" s="48"/>
      <c r="AF4" s="217" t="s">
        <v>12</v>
      </c>
      <c r="AG4" s="217"/>
      <c r="AH4" s="217"/>
      <c r="AI4" s="217"/>
      <c r="AJ4" s="217"/>
      <c r="AK4" s="217"/>
      <c r="AL4" s="217"/>
      <c r="AM4" s="217"/>
      <c r="AN4" s="217"/>
      <c r="AO4" s="19"/>
      <c r="AP4" s="48"/>
      <c r="AQ4" s="217" t="s">
        <v>10</v>
      </c>
      <c r="AR4" s="217"/>
      <c r="AS4" s="217"/>
      <c r="AT4" s="217"/>
      <c r="AU4" s="217"/>
      <c r="AV4" s="35"/>
      <c r="AW4" s="48"/>
      <c r="AX4" s="217" t="s">
        <v>12</v>
      </c>
      <c r="AY4" s="217"/>
      <c r="AZ4" s="217"/>
      <c r="BA4" s="217"/>
      <c r="BB4" s="217"/>
      <c r="BC4" s="217"/>
      <c r="BD4" s="217"/>
      <c r="BE4" s="217"/>
      <c r="BF4" s="217"/>
      <c r="BG4" s="19"/>
      <c r="BH4" s="48"/>
      <c r="BI4" s="217" t="s">
        <v>10</v>
      </c>
      <c r="BJ4" s="217"/>
      <c r="BK4" s="217"/>
      <c r="BL4" s="217"/>
      <c r="BM4" s="217"/>
      <c r="BN4" s="35"/>
      <c r="BO4" s="48"/>
      <c r="BP4" s="217" t="s">
        <v>12</v>
      </c>
      <c r="BQ4" s="217"/>
      <c r="BR4" s="217"/>
      <c r="BS4" s="217"/>
      <c r="BT4" s="217"/>
      <c r="BU4" s="217"/>
      <c r="BV4" s="217"/>
      <c r="BW4" s="217"/>
      <c r="BX4" s="217"/>
      <c r="BY4" s="19"/>
      <c r="BZ4" s="48"/>
      <c r="CA4" s="217" t="s">
        <v>10</v>
      </c>
      <c r="CB4" s="217"/>
      <c r="CC4" s="217"/>
      <c r="CD4" s="217"/>
      <c r="CE4" s="217"/>
      <c r="CF4" s="35"/>
      <c r="CG4" s="48"/>
      <c r="CH4" s="217" t="s">
        <v>12</v>
      </c>
      <c r="CI4" s="217"/>
      <c r="CJ4" s="217"/>
      <c r="CK4" s="217"/>
      <c r="CL4" s="217"/>
      <c r="CM4" s="217"/>
      <c r="CN4" s="217"/>
      <c r="CO4" s="217"/>
      <c r="CP4" s="217"/>
      <c r="CQ4" s="19"/>
      <c r="CR4" s="48"/>
      <c r="CS4" s="217" t="s">
        <v>10</v>
      </c>
      <c r="CT4" s="217"/>
      <c r="CU4" s="217"/>
      <c r="CV4" s="217"/>
      <c r="CW4" s="217"/>
      <c r="CX4" s="35"/>
      <c r="CY4" s="48"/>
      <c r="CZ4" s="217" t="s">
        <v>12</v>
      </c>
      <c r="DA4" s="217"/>
      <c r="DB4" s="217"/>
      <c r="DC4" s="217"/>
      <c r="DD4" s="217"/>
      <c r="DE4" s="217"/>
      <c r="DF4" s="217"/>
      <c r="DG4" s="217"/>
      <c r="DH4" s="217"/>
      <c r="DI4" s="19"/>
      <c r="DJ4" s="48"/>
      <c r="DK4" s="217" t="s">
        <v>10</v>
      </c>
      <c r="DL4" s="217"/>
      <c r="DM4" s="217"/>
      <c r="DN4" s="217"/>
      <c r="DO4" s="217"/>
      <c r="DP4" s="35"/>
      <c r="DQ4" s="48"/>
      <c r="DR4" s="217" t="s">
        <v>12</v>
      </c>
      <c r="DS4" s="217"/>
      <c r="DT4" s="217"/>
      <c r="DU4" s="217"/>
      <c r="DV4" s="217"/>
      <c r="DW4" s="217"/>
      <c r="DX4" s="217"/>
      <c r="DY4" s="217"/>
      <c r="DZ4" s="217"/>
      <c r="EA4" s="60"/>
      <c r="EB4" s="1" t="s">
        <v>6</v>
      </c>
      <c r="EC4" s="1" t="s">
        <v>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6</v>
      </c>
      <c r="EJ4" s="1" t="s">
        <v>6</v>
      </c>
      <c r="EK4" s="1" t="s">
        <v>6</v>
      </c>
      <c r="EL4" s="1" t="s">
        <v>6</v>
      </c>
      <c r="EM4" s="1" t="s">
        <v>6</v>
      </c>
      <c r="EN4" s="1" t="s">
        <v>6</v>
      </c>
      <c r="EO4" s="1" t="s">
        <v>6</v>
      </c>
      <c r="EP4" s="1" t="s">
        <v>6</v>
      </c>
      <c r="EQ4" s="1" t="s">
        <v>6</v>
      </c>
      <c r="ER4" s="1" t="s">
        <v>6</v>
      </c>
      <c r="ES4" s="1" t="s">
        <v>6</v>
      </c>
      <c r="ET4" s="1" t="s">
        <v>6</v>
      </c>
      <c r="EU4" s="1" t="s">
        <v>6</v>
      </c>
      <c r="EV4" s="1" t="s">
        <v>6</v>
      </c>
      <c r="EW4" s="1" t="s">
        <v>6</v>
      </c>
      <c r="EX4" s="1" t="s">
        <v>6</v>
      </c>
      <c r="EY4" s="1" t="s">
        <v>6</v>
      </c>
      <c r="EZ4" s="1" t="s">
        <v>6</v>
      </c>
      <c r="FA4" s="1" t="s">
        <v>6</v>
      </c>
      <c r="FB4" s="1" t="s">
        <v>6</v>
      </c>
      <c r="FC4" s="1" t="s">
        <v>6</v>
      </c>
      <c r="FD4" s="1" t="s">
        <v>6</v>
      </c>
      <c r="FE4" s="1" t="s">
        <v>6</v>
      </c>
      <c r="FF4" s="1" t="s">
        <v>6</v>
      </c>
      <c r="FG4" s="1" t="s">
        <v>6</v>
      </c>
      <c r="FH4" s="1" t="s">
        <v>6</v>
      </c>
      <c r="FI4" s="1" t="s">
        <v>6</v>
      </c>
      <c r="FJ4" s="1" t="s">
        <v>6</v>
      </c>
      <c r="FK4" s="1" t="s">
        <v>6</v>
      </c>
      <c r="FL4" s="1" t="s">
        <v>6</v>
      </c>
    </row>
    <row r="5" spans="1:168" ht="14.25" customHeight="1" thickBot="1">
      <c r="A5" s="340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2"/>
      <c r="X5" s="61"/>
      <c r="Y5" s="62"/>
      <c r="Z5" s="62"/>
      <c r="AA5" s="62"/>
      <c r="AB5" s="62"/>
      <c r="AC5" s="62"/>
      <c r="AD5" s="63"/>
      <c r="AE5" s="332" t="s">
        <v>15</v>
      </c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64"/>
      <c r="AQ5" s="62"/>
      <c r="AR5" s="62"/>
      <c r="AS5" s="62"/>
      <c r="AT5" s="62"/>
      <c r="AU5" s="62"/>
      <c r="AV5" s="63"/>
      <c r="AW5" s="332" t="s">
        <v>15</v>
      </c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64"/>
      <c r="BI5" s="62"/>
      <c r="BJ5" s="62"/>
      <c r="BK5" s="62"/>
      <c r="BL5" s="62"/>
      <c r="BM5" s="62"/>
      <c r="BN5" s="63"/>
      <c r="BO5" s="332" t="s">
        <v>15</v>
      </c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64"/>
      <c r="CA5" s="62"/>
      <c r="CB5" s="62"/>
      <c r="CC5" s="62"/>
      <c r="CD5" s="62"/>
      <c r="CE5" s="62"/>
      <c r="CF5" s="63"/>
      <c r="CG5" s="332" t="s">
        <v>15</v>
      </c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64"/>
      <c r="CS5" s="62"/>
      <c r="CT5" s="62"/>
      <c r="CU5" s="62"/>
      <c r="CV5" s="62"/>
      <c r="CW5" s="62"/>
      <c r="CX5" s="63"/>
      <c r="CY5" s="332" t="s">
        <v>15</v>
      </c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64"/>
      <c r="DK5" s="62"/>
      <c r="DL5" s="62"/>
      <c r="DM5" s="62"/>
      <c r="DN5" s="62"/>
      <c r="DO5" s="62"/>
      <c r="DP5" s="63"/>
      <c r="DQ5" s="332" t="s">
        <v>15</v>
      </c>
      <c r="DR5" s="333"/>
      <c r="DS5" s="333"/>
      <c r="DT5" s="333"/>
      <c r="DU5" s="333"/>
      <c r="DV5" s="333"/>
      <c r="DW5" s="333"/>
      <c r="DX5" s="333"/>
      <c r="DY5" s="333"/>
      <c r="DZ5" s="333"/>
      <c r="EA5" s="334"/>
      <c r="EB5" s="1" t="s">
        <v>6</v>
      </c>
      <c r="EC5" s="1" t="s">
        <v>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6</v>
      </c>
      <c r="EJ5" s="1" t="s">
        <v>6</v>
      </c>
      <c r="EK5" s="1" t="s">
        <v>6</v>
      </c>
      <c r="EL5" s="1" t="s">
        <v>6</v>
      </c>
      <c r="EM5" s="1" t="s">
        <v>6</v>
      </c>
      <c r="EN5" s="1" t="s">
        <v>6</v>
      </c>
      <c r="EO5" s="1" t="s">
        <v>6</v>
      </c>
      <c r="EP5" s="1" t="s">
        <v>6</v>
      </c>
      <c r="EQ5" s="1" t="s">
        <v>6</v>
      </c>
      <c r="ER5" s="1" t="s">
        <v>6</v>
      </c>
      <c r="ES5" s="1" t="s">
        <v>6</v>
      </c>
      <c r="ET5" s="1" t="s">
        <v>6</v>
      </c>
      <c r="EU5" s="1" t="s">
        <v>6</v>
      </c>
      <c r="EV5" s="1" t="s">
        <v>6</v>
      </c>
      <c r="EW5" s="1" t="s">
        <v>6</v>
      </c>
      <c r="EX5" s="1" t="s">
        <v>6</v>
      </c>
      <c r="EY5" s="1" t="s">
        <v>6</v>
      </c>
      <c r="EZ5" s="1" t="s">
        <v>6</v>
      </c>
      <c r="FA5" s="1" t="s">
        <v>6</v>
      </c>
      <c r="FB5" s="1" t="s">
        <v>6</v>
      </c>
      <c r="FC5" s="1" t="s">
        <v>6</v>
      </c>
      <c r="FD5" s="1" t="s">
        <v>6</v>
      </c>
      <c r="FE5" s="1" t="s">
        <v>6</v>
      </c>
      <c r="FF5" s="1" t="s">
        <v>6</v>
      </c>
      <c r="FG5" s="1" t="s">
        <v>6</v>
      </c>
      <c r="FH5" s="1" t="s">
        <v>6</v>
      </c>
      <c r="FI5" s="1" t="s">
        <v>6</v>
      </c>
      <c r="FJ5" s="1" t="s">
        <v>6</v>
      </c>
      <c r="FK5" s="1" t="s">
        <v>6</v>
      </c>
      <c r="FL5" s="1" t="s">
        <v>6</v>
      </c>
    </row>
    <row r="6" spans="1:168" ht="28.5" customHeight="1">
      <c r="A6" s="323" t="s">
        <v>88</v>
      </c>
      <c r="B6" s="324"/>
      <c r="C6" s="324"/>
      <c r="D6" s="325"/>
      <c r="E6" s="45"/>
      <c r="F6" s="255" t="s">
        <v>20</v>
      </c>
      <c r="G6" s="255"/>
      <c r="H6" s="255"/>
      <c r="I6" s="255"/>
      <c r="J6" s="255"/>
      <c r="K6" s="255"/>
      <c r="L6" s="46"/>
      <c r="M6" s="58"/>
      <c r="N6" s="331" t="s">
        <v>21</v>
      </c>
      <c r="O6" s="331"/>
      <c r="P6" s="331"/>
      <c r="Q6" s="331"/>
      <c r="R6" s="331"/>
      <c r="S6" s="331"/>
      <c r="T6" s="331"/>
      <c r="U6" s="331"/>
      <c r="V6" s="331"/>
      <c r="W6" s="59"/>
      <c r="X6" s="276">
        <v>11090</v>
      </c>
      <c r="Y6" s="272"/>
      <c r="Z6" s="272"/>
      <c r="AA6" s="272"/>
      <c r="AB6" s="272"/>
      <c r="AC6" s="272"/>
      <c r="AD6" s="272"/>
      <c r="AE6" s="272">
        <v>149100887</v>
      </c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>
        <v>7714</v>
      </c>
      <c r="AQ6" s="272"/>
      <c r="AR6" s="272"/>
      <c r="AS6" s="272"/>
      <c r="AT6" s="272"/>
      <c r="AU6" s="272"/>
      <c r="AV6" s="272"/>
      <c r="AW6" s="272">
        <v>111421354</v>
      </c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>
        <v>5511</v>
      </c>
      <c r="BI6" s="272"/>
      <c r="BJ6" s="272"/>
      <c r="BK6" s="272"/>
      <c r="BL6" s="272"/>
      <c r="BM6" s="272"/>
      <c r="BN6" s="272"/>
      <c r="BO6" s="272">
        <v>85150084</v>
      </c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>
        <v>3948</v>
      </c>
      <c r="CA6" s="272"/>
      <c r="CB6" s="272"/>
      <c r="CC6" s="272"/>
      <c r="CD6" s="272"/>
      <c r="CE6" s="272"/>
      <c r="CF6" s="272"/>
      <c r="CG6" s="272">
        <v>64931186</v>
      </c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>
        <v>2947</v>
      </c>
      <c r="CS6" s="272"/>
      <c r="CT6" s="272"/>
      <c r="CU6" s="272"/>
      <c r="CV6" s="272"/>
      <c r="CW6" s="272"/>
      <c r="CX6" s="272"/>
      <c r="CY6" s="272">
        <v>51441181</v>
      </c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>
        <v>2219</v>
      </c>
      <c r="DK6" s="272"/>
      <c r="DL6" s="272"/>
      <c r="DM6" s="272"/>
      <c r="DN6" s="272"/>
      <c r="DO6" s="272"/>
      <c r="DP6" s="272"/>
      <c r="DQ6" s="272">
        <v>40917052</v>
      </c>
      <c r="DR6" s="272"/>
      <c r="DS6" s="272"/>
      <c r="DT6" s="272"/>
      <c r="DU6" s="272"/>
      <c r="DV6" s="272"/>
      <c r="DW6" s="272"/>
      <c r="DX6" s="272"/>
      <c r="DY6" s="272"/>
      <c r="DZ6" s="272"/>
      <c r="EA6" s="274"/>
      <c r="FG6" s="1" t="s">
        <v>6</v>
      </c>
      <c r="FH6" s="1" t="s">
        <v>6</v>
      </c>
      <c r="FI6" s="1" t="s">
        <v>6</v>
      </c>
      <c r="FJ6" s="1" t="s">
        <v>6</v>
      </c>
      <c r="FK6" s="1" t="s">
        <v>6</v>
      </c>
      <c r="FL6" s="1" t="s">
        <v>6</v>
      </c>
    </row>
    <row r="7" spans="1:168" ht="28.5" customHeight="1">
      <c r="A7" s="323"/>
      <c r="B7" s="324"/>
      <c r="C7" s="324"/>
      <c r="D7" s="325"/>
      <c r="E7" s="51"/>
      <c r="F7" s="234"/>
      <c r="G7" s="234"/>
      <c r="H7" s="234"/>
      <c r="I7" s="234"/>
      <c r="J7" s="234"/>
      <c r="K7" s="234"/>
      <c r="L7" s="38"/>
      <c r="M7" s="65"/>
      <c r="N7" s="198" t="s">
        <v>89</v>
      </c>
      <c r="O7" s="198"/>
      <c r="P7" s="198"/>
      <c r="Q7" s="198"/>
      <c r="R7" s="198"/>
      <c r="S7" s="198"/>
      <c r="T7" s="198"/>
      <c r="U7" s="198"/>
      <c r="V7" s="198"/>
      <c r="W7" s="66"/>
      <c r="X7" s="268">
        <v>321</v>
      </c>
      <c r="Y7" s="262"/>
      <c r="Z7" s="262"/>
      <c r="AA7" s="262"/>
      <c r="AB7" s="262"/>
      <c r="AC7" s="262"/>
      <c r="AD7" s="262"/>
      <c r="AE7" s="262">
        <v>4301107</v>
      </c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>
        <v>254</v>
      </c>
      <c r="AQ7" s="262"/>
      <c r="AR7" s="262"/>
      <c r="AS7" s="262"/>
      <c r="AT7" s="262"/>
      <c r="AU7" s="262"/>
      <c r="AV7" s="262"/>
      <c r="AW7" s="262">
        <v>3655187</v>
      </c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>
        <v>193</v>
      </c>
      <c r="BI7" s="262"/>
      <c r="BJ7" s="262"/>
      <c r="BK7" s="262"/>
      <c r="BL7" s="262"/>
      <c r="BM7" s="262"/>
      <c r="BN7" s="262"/>
      <c r="BO7" s="262">
        <v>2988353</v>
      </c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>
        <v>167</v>
      </c>
      <c r="CA7" s="262"/>
      <c r="CB7" s="262"/>
      <c r="CC7" s="262"/>
      <c r="CD7" s="262"/>
      <c r="CE7" s="262"/>
      <c r="CF7" s="262"/>
      <c r="CG7" s="262">
        <v>2750826</v>
      </c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>
        <v>128</v>
      </c>
      <c r="CS7" s="262"/>
      <c r="CT7" s="262"/>
      <c r="CU7" s="262"/>
      <c r="CV7" s="262"/>
      <c r="CW7" s="262"/>
      <c r="CX7" s="262"/>
      <c r="CY7" s="262">
        <v>2233148</v>
      </c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>
        <v>103</v>
      </c>
      <c r="DK7" s="262"/>
      <c r="DL7" s="262"/>
      <c r="DM7" s="262"/>
      <c r="DN7" s="262"/>
      <c r="DO7" s="262"/>
      <c r="DP7" s="262"/>
      <c r="DQ7" s="262">
        <v>1907685</v>
      </c>
      <c r="DR7" s="262"/>
      <c r="DS7" s="262"/>
      <c r="DT7" s="262"/>
      <c r="DU7" s="262"/>
      <c r="DV7" s="262"/>
      <c r="DW7" s="262"/>
      <c r="DX7" s="262"/>
      <c r="DY7" s="262"/>
      <c r="DZ7" s="262"/>
      <c r="EA7" s="264"/>
      <c r="FG7" s="1" t="s">
        <v>6</v>
      </c>
      <c r="FH7" s="1" t="s">
        <v>6</v>
      </c>
      <c r="FI7" s="1" t="s">
        <v>6</v>
      </c>
      <c r="FJ7" s="1" t="s">
        <v>6</v>
      </c>
      <c r="FK7" s="1" t="s">
        <v>6</v>
      </c>
      <c r="FL7" s="1" t="s">
        <v>6</v>
      </c>
    </row>
    <row r="8" spans="1:168" ht="28.5" customHeight="1">
      <c r="A8" s="323"/>
      <c r="B8" s="324"/>
      <c r="C8" s="324"/>
      <c r="D8" s="325"/>
      <c r="E8" s="67"/>
      <c r="F8" s="201"/>
      <c r="G8" s="201"/>
      <c r="H8" s="201"/>
      <c r="I8" s="201"/>
      <c r="J8" s="201"/>
      <c r="K8" s="201"/>
      <c r="L8" s="68"/>
      <c r="M8" s="65"/>
      <c r="N8" s="198" t="s">
        <v>27</v>
      </c>
      <c r="O8" s="198"/>
      <c r="P8" s="198"/>
      <c r="Q8" s="198"/>
      <c r="R8" s="198"/>
      <c r="S8" s="198"/>
      <c r="T8" s="198"/>
      <c r="U8" s="198"/>
      <c r="V8" s="198"/>
      <c r="W8" s="66"/>
      <c r="X8" s="268">
        <v>279</v>
      </c>
      <c r="Y8" s="262"/>
      <c r="Z8" s="262"/>
      <c r="AA8" s="262"/>
      <c r="AB8" s="262"/>
      <c r="AC8" s="262"/>
      <c r="AD8" s="262"/>
      <c r="AE8" s="262">
        <v>3764534</v>
      </c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>
        <v>237</v>
      </c>
      <c r="AQ8" s="262"/>
      <c r="AR8" s="262"/>
      <c r="AS8" s="262"/>
      <c r="AT8" s="262"/>
      <c r="AU8" s="262"/>
      <c r="AV8" s="262"/>
      <c r="AW8" s="262">
        <v>3428466</v>
      </c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>
        <v>239</v>
      </c>
      <c r="BI8" s="262"/>
      <c r="BJ8" s="262"/>
      <c r="BK8" s="262"/>
      <c r="BL8" s="262"/>
      <c r="BM8" s="262"/>
      <c r="BN8" s="262"/>
      <c r="BO8" s="262">
        <v>3702133</v>
      </c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>
        <v>172</v>
      </c>
      <c r="CA8" s="262"/>
      <c r="CB8" s="262"/>
      <c r="CC8" s="262"/>
      <c r="CD8" s="262"/>
      <c r="CE8" s="262"/>
      <c r="CF8" s="262"/>
      <c r="CG8" s="262">
        <v>2842387</v>
      </c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>
        <v>169</v>
      </c>
      <c r="CS8" s="262"/>
      <c r="CT8" s="262"/>
      <c r="CU8" s="262"/>
      <c r="CV8" s="262"/>
      <c r="CW8" s="262"/>
      <c r="CX8" s="262"/>
      <c r="CY8" s="262">
        <v>2952394</v>
      </c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>
        <v>144</v>
      </c>
      <c r="DK8" s="262"/>
      <c r="DL8" s="262"/>
      <c r="DM8" s="262"/>
      <c r="DN8" s="262"/>
      <c r="DO8" s="262"/>
      <c r="DP8" s="262"/>
      <c r="DQ8" s="262">
        <v>2661859</v>
      </c>
      <c r="DR8" s="262"/>
      <c r="DS8" s="262"/>
      <c r="DT8" s="262"/>
      <c r="DU8" s="262"/>
      <c r="DV8" s="262"/>
      <c r="DW8" s="262"/>
      <c r="DX8" s="262"/>
      <c r="DY8" s="262"/>
      <c r="DZ8" s="262"/>
      <c r="EA8" s="264"/>
      <c r="FG8" s="1" t="s">
        <v>6</v>
      </c>
      <c r="FH8" s="1" t="s">
        <v>6</v>
      </c>
      <c r="FI8" s="1" t="s">
        <v>6</v>
      </c>
      <c r="FJ8" s="1" t="s">
        <v>6</v>
      </c>
      <c r="FK8" s="1" t="s">
        <v>6</v>
      </c>
      <c r="FL8" s="1" t="s">
        <v>6</v>
      </c>
    </row>
    <row r="9" spans="1:168" ht="28.5" customHeight="1">
      <c r="A9" s="323"/>
      <c r="B9" s="324"/>
      <c r="C9" s="324"/>
      <c r="D9" s="325"/>
      <c r="E9" s="48"/>
      <c r="F9" s="217" t="s">
        <v>29</v>
      </c>
      <c r="G9" s="217"/>
      <c r="H9" s="217"/>
      <c r="I9" s="217"/>
      <c r="J9" s="217"/>
      <c r="K9" s="217"/>
      <c r="L9" s="35"/>
      <c r="M9" s="69"/>
      <c r="N9" s="201" t="s">
        <v>21</v>
      </c>
      <c r="O9" s="201"/>
      <c r="P9" s="201"/>
      <c r="Q9" s="201"/>
      <c r="R9" s="201"/>
      <c r="S9" s="201"/>
      <c r="T9" s="201"/>
      <c r="U9" s="201"/>
      <c r="V9" s="201"/>
      <c r="W9" s="70"/>
      <c r="X9" s="268">
        <v>221</v>
      </c>
      <c r="Y9" s="262"/>
      <c r="Z9" s="262"/>
      <c r="AA9" s="262"/>
      <c r="AB9" s="262"/>
      <c r="AC9" s="262"/>
      <c r="AD9" s="262"/>
      <c r="AE9" s="262">
        <v>2979469</v>
      </c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>
        <v>167</v>
      </c>
      <c r="AQ9" s="262"/>
      <c r="AR9" s="262"/>
      <c r="AS9" s="262"/>
      <c r="AT9" s="262"/>
      <c r="AU9" s="262"/>
      <c r="AV9" s="262"/>
      <c r="AW9" s="262">
        <v>2417138</v>
      </c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>
        <v>132</v>
      </c>
      <c r="BI9" s="262"/>
      <c r="BJ9" s="262"/>
      <c r="BK9" s="262"/>
      <c r="BL9" s="262"/>
      <c r="BM9" s="262"/>
      <c r="BN9" s="262"/>
      <c r="BO9" s="262">
        <v>2044287</v>
      </c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>
        <v>107</v>
      </c>
      <c r="CA9" s="262"/>
      <c r="CB9" s="262"/>
      <c r="CC9" s="262"/>
      <c r="CD9" s="262"/>
      <c r="CE9" s="262"/>
      <c r="CF9" s="262"/>
      <c r="CG9" s="262">
        <v>1764638</v>
      </c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>
        <v>77</v>
      </c>
      <c r="CS9" s="262"/>
      <c r="CT9" s="262"/>
      <c r="CU9" s="262"/>
      <c r="CV9" s="262"/>
      <c r="CW9" s="262"/>
      <c r="CX9" s="262"/>
      <c r="CY9" s="262">
        <v>1347524</v>
      </c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>
        <v>60</v>
      </c>
      <c r="DK9" s="262"/>
      <c r="DL9" s="262"/>
      <c r="DM9" s="262"/>
      <c r="DN9" s="262"/>
      <c r="DO9" s="262"/>
      <c r="DP9" s="262"/>
      <c r="DQ9" s="262">
        <v>1107925</v>
      </c>
      <c r="DR9" s="262"/>
      <c r="DS9" s="262"/>
      <c r="DT9" s="262"/>
      <c r="DU9" s="262"/>
      <c r="DV9" s="262"/>
      <c r="DW9" s="262"/>
      <c r="DX9" s="262"/>
      <c r="DY9" s="262"/>
      <c r="DZ9" s="262"/>
      <c r="EA9" s="264"/>
      <c r="FG9" s="1" t="s">
        <v>6</v>
      </c>
      <c r="FH9" s="1" t="s">
        <v>6</v>
      </c>
      <c r="FI9" s="1" t="s">
        <v>6</v>
      </c>
      <c r="FJ9" s="1" t="s">
        <v>6</v>
      </c>
      <c r="FK9" s="1" t="s">
        <v>6</v>
      </c>
      <c r="FL9" s="1" t="s">
        <v>6</v>
      </c>
    </row>
    <row r="10" spans="1:168" ht="28.5" customHeight="1">
      <c r="A10" s="323"/>
      <c r="B10" s="324"/>
      <c r="C10" s="324"/>
      <c r="D10" s="325"/>
      <c r="E10" s="51"/>
      <c r="F10" s="234"/>
      <c r="G10" s="234"/>
      <c r="H10" s="234"/>
      <c r="I10" s="234"/>
      <c r="J10" s="234"/>
      <c r="K10" s="234"/>
      <c r="L10" s="38"/>
      <c r="M10" s="65"/>
      <c r="N10" s="198" t="s">
        <v>89</v>
      </c>
      <c r="O10" s="198"/>
      <c r="P10" s="198"/>
      <c r="Q10" s="198"/>
      <c r="R10" s="198"/>
      <c r="S10" s="198"/>
      <c r="T10" s="198"/>
      <c r="U10" s="198"/>
      <c r="V10" s="198"/>
      <c r="W10" s="66"/>
      <c r="X10" s="268">
        <v>18</v>
      </c>
      <c r="Y10" s="262"/>
      <c r="Z10" s="262"/>
      <c r="AA10" s="262"/>
      <c r="AB10" s="262"/>
      <c r="AC10" s="262"/>
      <c r="AD10" s="262"/>
      <c r="AE10" s="262">
        <v>242566</v>
      </c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>
        <v>13</v>
      </c>
      <c r="AQ10" s="262"/>
      <c r="AR10" s="262"/>
      <c r="AS10" s="262"/>
      <c r="AT10" s="262"/>
      <c r="AU10" s="262"/>
      <c r="AV10" s="262"/>
      <c r="AW10" s="262">
        <v>188638</v>
      </c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>
        <v>13</v>
      </c>
      <c r="BI10" s="262"/>
      <c r="BJ10" s="262"/>
      <c r="BK10" s="262"/>
      <c r="BL10" s="262"/>
      <c r="BM10" s="262"/>
      <c r="BN10" s="262"/>
      <c r="BO10" s="262">
        <v>200176</v>
      </c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>
        <v>12</v>
      </c>
      <c r="CA10" s="262"/>
      <c r="CB10" s="262"/>
      <c r="CC10" s="262"/>
      <c r="CD10" s="262"/>
      <c r="CE10" s="262"/>
      <c r="CF10" s="262"/>
      <c r="CG10" s="262">
        <v>197406</v>
      </c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>
        <v>7</v>
      </c>
      <c r="CS10" s="262"/>
      <c r="CT10" s="262"/>
      <c r="CU10" s="262"/>
      <c r="CV10" s="262"/>
      <c r="CW10" s="262"/>
      <c r="CX10" s="262"/>
      <c r="CY10" s="262">
        <v>122966</v>
      </c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>
        <v>3</v>
      </c>
      <c r="DK10" s="262"/>
      <c r="DL10" s="262"/>
      <c r="DM10" s="262"/>
      <c r="DN10" s="262"/>
      <c r="DO10" s="262"/>
      <c r="DP10" s="262"/>
      <c r="DQ10" s="262">
        <v>56286</v>
      </c>
      <c r="DR10" s="262"/>
      <c r="DS10" s="262"/>
      <c r="DT10" s="262"/>
      <c r="DU10" s="262"/>
      <c r="DV10" s="262"/>
      <c r="DW10" s="262"/>
      <c r="DX10" s="262"/>
      <c r="DY10" s="262"/>
      <c r="DZ10" s="262"/>
      <c r="EA10" s="264"/>
      <c r="FG10" s="1" t="s">
        <v>6</v>
      </c>
      <c r="FH10" s="1" t="s">
        <v>6</v>
      </c>
      <c r="FI10" s="1" t="s">
        <v>6</v>
      </c>
      <c r="FJ10" s="1" t="s">
        <v>6</v>
      </c>
      <c r="FK10" s="1" t="s">
        <v>6</v>
      </c>
      <c r="FL10" s="1" t="s">
        <v>6</v>
      </c>
    </row>
    <row r="11" spans="1:168" ht="28.5" customHeight="1">
      <c r="A11" s="323"/>
      <c r="B11" s="324"/>
      <c r="C11" s="324"/>
      <c r="D11" s="325"/>
      <c r="E11" s="69"/>
      <c r="F11" s="201"/>
      <c r="G11" s="201"/>
      <c r="H11" s="201"/>
      <c r="I11" s="201"/>
      <c r="J11" s="201"/>
      <c r="K11" s="201"/>
      <c r="L11" s="71"/>
      <c r="M11" s="65"/>
      <c r="N11" s="198" t="s">
        <v>27</v>
      </c>
      <c r="O11" s="198"/>
      <c r="P11" s="198"/>
      <c r="Q11" s="198"/>
      <c r="R11" s="198"/>
      <c r="S11" s="198"/>
      <c r="T11" s="198"/>
      <c r="U11" s="198"/>
      <c r="V11" s="198"/>
      <c r="W11" s="66"/>
      <c r="X11" s="268">
        <v>39</v>
      </c>
      <c r="Y11" s="262"/>
      <c r="Z11" s="262"/>
      <c r="AA11" s="262"/>
      <c r="AB11" s="262"/>
      <c r="AC11" s="262"/>
      <c r="AD11" s="262"/>
      <c r="AE11" s="262">
        <v>528584</v>
      </c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>
        <v>38</v>
      </c>
      <c r="AQ11" s="262"/>
      <c r="AR11" s="262"/>
      <c r="AS11" s="262"/>
      <c r="AT11" s="262"/>
      <c r="AU11" s="262"/>
      <c r="AV11" s="262"/>
      <c r="AW11" s="262">
        <v>549316</v>
      </c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>
        <v>23</v>
      </c>
      <c r="BI11" s="262"/>
      <c r="BJ11" s="262"/>
      <c r="BK11" s="262"/>
      <c r="BL11" s="262"/>
      <c r="BM11" s="262"/>
      <c r="BN11" s="262"/>
      <c r="BO11" s="262">
        <v>355986</v>
      </c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>
        <v>20</v>
      </c>
      <c r="CA11" s="262"/>
      <c r="CB11" s="262"/>
      <c r="CC11" s="262"/>
      <c r="CD11" s="262"/>
      <c r="CE11" s="262"/>
      <c r="CF11" s="262"/>
      <c r="CG11" s="262">
        <v>329998</v>
      </c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>
        <v>20</v>
      </c>
      <c r="CS11" s="262"/>
      <c r="CT11" s="262"/>
      <c r="CU11" s="262"/>
      <c r="CV11" s="262"/>
      <c r="CW11" s="262"/>
      <c r="CX11" s="262"/>
      <c r="CY11" s="262">
        <v>351785</v>
      </c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>
        <v>16</v>
      </c>
      <c r="DK11" s="262"/>
      <c r="DL11" s="262"/>
      <c r="DM11" s="262"/>
      <c r="DN11" s="262"/>
      <c r="DO11" s="262"/>
      <c r="DP11" s="262"/>
      <c r="DQ11" s="262">
        <v>296236</v>
      </c>
      <c r="DR11" s="262"/>
      <c r="DS11" s="262"/>
      <c r="DT11" s="262"/>
      <c r="DU11" s="262"/>
      <c r="DV11" s="262"/>
      <c r="DW11" s="262"/>
      <c r="DX11" s="262"/>
      <c r="DY11" s="262"/>
      <c r="DZ11" s="262"/>
      <c r="EA11" s="264"/>
      <c r="FG11" s="1" t="s">
        <v>6</v>
      </c>
      <c r="FH11" s="1" t="s">
        <v>6</v>
      </c>
      <c r="FI11" s="1" t="s">
        <v>6</v>
      </c>
      <c r="FJ11" s="1" t="s">
        <v>6</v>
      </c>
      <c r="FK11" s="1" t="s">
        <v>6</v>
      </c>
      <c r="FL11" s="1" t="s">
        <v>6</v>
      </c>
    </row>
    <row r="12" spans="1:168" ht="28.5" customHeight="1">
      <c r="A12" s="328"/>
      <c r="B12" s="329"/>
      <c r="C12" s="329"/>
      <c r="D12" s="330"/>
      <c r="E12" s="326" t="s">
        <v>90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327"/>
      <c r="X12" s="268">
        <v>11968</v>
      </c>
      <c r="Y12" s="262"/>
      <c r="Z12" s="262"/>
      <c r="AA12" s="262"/>
      <c r="AB12" s="262"/>
      <c r="AC12" s="262"/>
      <c r="AD12" s="262"/>
      <c r="AE12" s="262">
        <v>160917147</v>
      </c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>
        <v>8423</v>
      </c>
      <c r="AQ12" s="262"/>
      <c r="AR12" s="262"/>
      <c r="AS12" s="262"/>
      <c r="AT12" s="262"/>
      <c r="AU12" s="262"/>
      <c r="AV12" s="262"/>
      <c r="AW12" s="262">
        <v>121660099</v>
      </c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>
        <v>6111</v>
      </c>
      <c r="BI12" s="262"/>
      <c r="BJ12" s="262"/>
      <c r="BK12" s="262"/>
      <c r="BL12" s="262"/>
      <c r="BM12" s="262"/>
      <c r="BN12" s="262"/>
      <c r="BO12" s="262">
        <v>94441019</v>
      </c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>
        <v>4426</v>
      </c>
      <c r="CA12" s="262"/>
      <c r="CB12" s="262"/>
      <c r="CC12" s="262"/>
      <c r="CD12" s="262"/>
      <c r="CE12" s="262"/>
      <c r="CF12" s="262"/>
      <c r="CG12" s="262">
        <v>72816441</v>
      </c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>
        <v>3348</v>
      </c>
      <c r="CS12" s="262"/>
      <c r="CT12" s="262"/>
      <c r="CU12" s="262"/>
      <c r="CV12" s="262"/>
      <c r="CW12" s="262"/>
      <c r="CX12" s="262"/>
      <c r="CY12" s="262">
        <v>58448998</v>
      </c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>
        <v>2545</v>
      </c>
      <c r="DK12" s="262"/>
      <c r="DL12" s="262"/>
      <c r="DM12" s="262"/>
      <c r="DN12" s="262"/>
      <c r="DO12" s="262"/>
      <c r="DP12" s="262"/>
      <c r="DQ12" s="262">
        <v>46947043</v>
      </c>
      <c r="DR12" s="262"/>
      <c r="DS12" s="262"/>
      <c r="DT12" s="262"/>
      <c r="DU12" s="262"/>
      <c r="DV12" s="262"/>
      <c r="DW12" s="262"/>
      <c r="DX12" s="262"/>
      <c r="DY12" s="262"/>
      <c r="DZ12" s="262"/>
      <c r="EA12" s="264"/>
      <c r="FG12" s="1" t="s">
        <v>6</v>
      </c>
      <c r="FH12" s="1" t="s">
        <v>6</v>
      </c>
      <c r="FI12" s="1" t="s">
        <v>6</v>
      </c>
      <c r="FJ12" s="1" t="s">
        <v>6</v>
      </c>
      <c r="FK12" s="1" t="s">
        <v>6</v>
      </c>
      <c r="FL12" s="1" t="s">
        <v>6</v>
      </c>
    </row>
    <row r="13" spans="1:168" ht="28.5" customHeight="1">
      <c r="A13" s="320" t="s">
        <v>91</v>
      </c>
      <c r="B13" s="321"/>
      <c r="C13" s="321"/>
      <c r="D13" s="322"/>
      <c r="E13" s="51"/>
      <c r="F13" s="234" t="s">
        <v>20</v>
      </c>
      <c r="G13" s="234"/>
      <c r="H13" s="234"/>
      <c r="I13" s="234"/>
      <c r="J13" s="234"/>
      <c r="K13" s="234"/>
      <c r="L13" s="38"/>
      <c r="M13" s="69"/>
      <c r="N13" s="201" t="s">
        <v>21</v>
      </c>
      <c r="O13" s="201"/>
      <c r="P13" s="201"/>
      <c r="Q13" s="201"/>
      <c r="R13" s="201"/>
      <c r="S13" s="201"/>
      <c r="T13" s="201"/>
      <c r="U13" s="201"/>
      <c r="V13" s="201"/>
      <c r="W13" s="70"/>
      <c r="X13" s="268">
        <v>10470</v>
      </c>
      <c r="Y13" s="262"/>
      <c r="Z13" s="262"/>
      <c r="AA13" s="262"/>
      <c r="AB13" s="262"/>
      <c r="AC13" s="262"/>
      <c r="AD13" s="262"/>
      <c r="AE13" s="262">
        <v>140943243</v>
      </c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>
        <v>6657</v>
      </c>
      <c r="AQ13" s="262"/>
      <c r="AR13" s="262"/>
      <c r="AS13" s="262"/>
      <c r="AT13" s="262"/>
      <c r="AU13" s="262"/>
      <c r="AV13" s="262"/>
      <c r="AW13" s="262">
        <v>96148477</v>
      </c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>
        <v>4693</v>
      </c>
      <c r="BI13" s="262"/>
      <c r="BJ13" s="262"/>
      <c r="BK13" s="262"/>
      <c r="BL13" s="262"/>
      <c r="BM13" s="262"/>
      <c r="BN13" s="262"/>
      <c r="BO13" s="262">
        <v>72451902</v>
      </c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>
        <v>3286</v>
      </c>
      <c r="CA13" s="262"/>
      <c r="CB13" s="262"/>
      <c r="CC13" s="262"/>
      <c r="CD13" s="262"/>
      <c r="CE13" s="262"/>
      <c r="CF13" s="262"/>
      <c r="CG13" s="262">
        <v>54148026</v>
      </c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>
        <v>2740</v>
      </c>
      <c r="CS13" s="262"/>
      <c r="CT13" s="262"/>
      <c r="CU13" s="262"/>
      <c r="CV13" s="262"/>
      <c r="CW13" s="262"/>
      <c r="CX13" s="262"/>
      <c r="CY13" s="262">
        <v>47766481</v>
      </c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>
        <v>1944</v>
      </c>
      <c r="DK13" s="262"/>
      <c r="DL13" s="262"/>
      <c r="DM13" s="262"/>
      <c r="DN13" s="262"/>
      <c r="DO13" s="262"/>
      <c r="DP13" s="262"/>
      <c r="DQ13" s="262">
        <v>35837454</v>
      </c>
      <c r="DR13" s="262"/>
      <c r="DS13" s="262"/>
      <c r="DT13" s="262"/>
      <c r="DU13" s="262"/>
      <c r="DV13" s="262"/>
      <c r="DW13" s="262"/>
      <c r="DX13" s="262"/>
      <c r="DY13" s="262"/>
      <c r="DZ13" s="262"/>
      <c r="EA13" s="264"/>
      <c r="FG13" s="1" t="s">
        <v>6</v>
      </c>
      <c r="FH13" s="1" t="s">
        <v>6</v>
      </c>
      <c r="FI13" s="1" t="s">
        <v>6</v>
      </c>
      <c r="FJ13" s="1" t="s">
        <v>6</v>
      </c>
      <c r="FK13" s="1" t="s">
        <v>6</v>
      </c>
      <c r="FL13" s="1" t="s">
        <v>6</v>
      </c>
    </row>
    <row r="14" spans="1:168" ht="28.5" customHeight="1">
      <c r="A14" s="323"/>
      <c r="B14" s="324"/>
      <c r="C14" s="324"/>
      <c r="D14" s="325"/>
      <c r="E14" s="51"/>
      <c r="F14" s="234"/>
      <c r="G14" s="234"/>
      <c r="H14" s="234"/>
      <c r="I14" s="234"/>
      <c r="J14" s="234"/>
      <c r="K14" s="234"/>
      <c r="L14" s="38"/>
      <c r="M14" s="65"/>
      <c r="N14" s="198" t="s">
        <v>89</v>
      </c>
      <c r="O14" s="198"/>
      <c r="P14" s="198"/>
      <c r="Q14" s="198"/>
      <c r="R14" s="198"/>
      <c r="S14" s="198"/>
      <c r="T14" s="198"/>
      <c r="U14" s="198"/>
      <c r="V14" s="198"/>
      <c r="W14" s="66"/>
      <c r="X14" s="268">
        <v>238</v>
      </c>
      <c r="Y14" s="262"/>
      <c r="Z14" s="262"/>
      <c r="AA14" s="262"/>
      <c r="AB14" s="262"/>
      <c r="AC14" s="262"/>
      <c r="AD14" s="262"/>
      <c r="AE14" s="262">
        <v>3258986</v>
      </c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>
        <v>211</v>
      </c>
      <c r="AQ14" s="262"/>
      <c r="AR14" s="262"/>
      <c r="AS14" s="262"/>
      <c r="AT14" s="262"/>
      <c r="AU14" s="262"/>
      <c r="AV14" s="262"/>
      <c r="AW14" s="262">
        <v>3067032</v>
      </c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>
        <v>167</v>
      </c>
      <c r="BI14" s="262"/>
      <c r="BJ14" s="262"/>
      <c r="BK14" s="262"/>
      <c r="BL14" s="262"/>
      <c r="BM14" s="262"/>
      <c r="BN14" s="262"/>
      <c r="BO14" s="262">
        <v>2599369</v>
      </c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>
        <v>187</v>
      </c>
      <c r="CA14" s="262"/>
      <c r="CB14" s="262"/>
      <c r="CC14" s="262"/>
      <c r="CD14" s="262"/>
      <c r="CE14" s="262"/>
      <c r="CF14" s="262"/>
      <c r="CG14" s="262">
        <v>3098744</v>
      </c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>
        <v>107</v>
      </c>
      <c r="CS14" s="262"/>
      <c r="CT14" s="262"/>
      <c r="CU14" s="262"/>
      <c r="CV14" s="262"/>
      <c r="CW14" s="262"/>
      <c r="CX14" s="262"/>
      <c r="CY14" s="262">
        <v>1868523</v>
      </c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>
        <v>167</v>
      </c>
      <c r="DK14" s="262"/>
      <c r="DL14" s="262"/>
      <c r="DM14" s="262"/>
      <c r="DN14" s="262"/>
      <c r="DO14" s="262"/>
      <c r="DP14" s="262"/>
      <c r="DQ14" s="262">
        <v>3092355</v>
      </c>
      <c r="DR14" s="262"/>
      <c r="DS14" s="262"/>
      <c r="DT14" s="262"/>
      <c r="DU14" s="262"/>
      <c r="DV14" s="262"/>
      <c r="DW14" s="262"/>
      <c r="DX14" s="262"/>
      <c r="DY14" s="262"/>
      <c r="DZ14" s="262"/>
      <c r="EA14" s="264"/>
      <c r="FG14" s="1" t="s">
        <v>6</v>
      </c>
      <c r="FH14" s="1" t="s">
        <v>6</v>
      </c>
      <c r="FI14" s="1" t="s">
        <v>6</v>
      </c>
      <c r="FJ14" s="1" t="s">
        <v>6</v>
      </c>
      <c r="FK14" s="1" t="s">
        <v>6</v>
      </c>
      <c r="FL14" s="1" t="s">
        <v>6</v>
      </c>
    </row>
    <row r="15" spans="1:168" ht="28.5" customHeight="1">
      <c r="A15" s="323"/>
      <c r="B15" s="324"/>
      <c r="C15" s="324"/>
      <c r="D15" s="325"/>
      <c r="E15" s="67"/>
      <c r="F15" s="201"/>
      <c r="G15" s="201"/>
      <c r="H15" s="201"/>
      <c r="I15" s="201"/>
      <c r="J15" s="201"/>
      <c r="K15" s="201"/>
      <c r="L15" s="68"/>
      <c r="M15" s="65"/>
      <c r="N15" s="198" t="s">
        <v>27</v>
      </c>
      <c r="O15" s="198"/>
      <c r="P15" s="198"/>
      <c r="Q15" s="198"/>
      <c r="R15" s="198"/>
      <c r="S15" s="198"/>
      <c r="T15" s="198"/>
      <c r="U15" s="198"/>
      <c r="V15" s="198"/>
      <c r="W15" s="66"/>
      <c r="X15" s="268">
        <v>776</v>
      </c>
      <c r="Y15" s="262"/>
      <c r="Z15" s="262"/>
      <c r="AA15" s="262"/>
      <c r="AB15" s="262"/>
      <c r="AC15" s="262"/>
      <c r="AD15" s="262"/>
      <c r="AE15" s="262">
        <v>10468068</v>
      </c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>
        <v>628</v>
      </c>
      <c r="AQ15" s="262"/>
      <c r="AR15" s="262"/>
      <c r="AS15" s="262"/>
      <c r="AT15" s="262"/>
      <c r="AU15" s="262"/>
      <c r="AV15" s="262"/>
      <c r="AW15" s="262">
        <v>9107194</v>
      </c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>
        <v>639</v>
      </c>
      <c r="BI15" s="262"/>
      <c r="BJ15" s="262"/>
      <c r="BK15" s="262"/>
      <c r="BL15" s="262"/>
      <c r="BM15" s="262"/>
      <c r="BN15" s="262"/>
      <c r="BO15" s="262">
        <v>9896373</v>
      </c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>
        <v>535</v>
      </c>
      <c r="CA15" s="262"/>
      <c r="CB15" s="262"/>
      <c r="CC15" s="262"/>
      <c r="CD15" s="262"/>
      <c r="CE15" s="262"/>
      <c r="CF15" s="262"/>
      <c r="CG15" s="262">
        <v>8816529</v>
      </c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>
        <v>496</v>
      </c>
      <c r="CS15" s="262"/>
      <c r="CT15" s="262"/>
      <c r="CU15" s="262"/>
      <c r="CV15" s="262"/>
      <c r="CW15" s="262"/>
      <c r="CX15" s="262"/>
      <c r="CY15" s="262">
        <v>8668998</v>
      </c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>
        <v>485</v>
      </c>
      <c r="DK15" s="262"/>
      <c r="DL15" s="262"/>
      <c r="DM15" s="262"/>
      <c r="DN15" s="262"/>
      <c r="DO15" s="262"/>
      <c r="DP15" s="262"/>
      <c r="DQ15" s="262">
        <v>8984806</v>
      </c>
      <c r="DR15" s="262"/>
      <c r="DS15" s="262"/>
      <c r="DT15" s="262"/>
      <c r="DU15" s="262"/>
      <c r="DV15" s="262"/>
      <c r="DW15" s="262"/>
      <c r="DX15" s="262"/>
      <c r="DY15" s="262"/>
      <c r="DZ15" s="262"/>
      <c r="EA15" s="264"/>
      <c r="FG15" s="1" t="s">
        <v>6</v>
      </c>
      <c r="FH15" s="1" t="s">
        <v>6</v>
      </c>
      <c r="FI15" s="1" t="s">
        <v>6</v>
      </c>
      <c r="FJ15" s="1" t="s">
        <v>6</v>
      </c>
      <c r="FK15" s="1" t="s">
        <v>6</v>
      </c>
      <c r="FL15" s="1" t="s">
        <v>6</v>
      </c>
    </row>
    <row r="16" spans="1:168" ht="28.5" customHeight="1">
      <c r="A16" s="323"/>
      <c r="B16" s="324"/>
      <c r="C16" s="324"/>
      <c r="D16" s="325"/>
      <c r="E16" s="48"/>
      <c r="F16" s="217" t="s">
        <v>29</v>
      </c>
      <c r="G16" s="217"/>
      <c r="H16" s="217"/>
      <c r="I16" s="217"/>
      <c r="J16" s="217"/>
      <c r="K16" s="217"/>
      <c r="L16" s="35"/>
      <c r="M16" s="69"/>
      <c r="N16" s="201" t="s">
        <v>21</v>
      </c>
      <c r="O16" s="201"/>
      <c r="P16" s="201"/>
      <c r="Q16" s="201"/>
      <c r="R16" s="201"/>
      <c r="S16" s="201"/>
      <c r="T16" s="201"/>
      <c r="U16" s="201"/>
      <c r="V16" s="201"/>
      <c r="W16" s="70"/>
      <c r="X16" s="268">
        <v>3568</v>
      </c>
      <c r="Y16" s="262"/>
      <c r="Z16" s="262"/>
      <c r="AA16" s="262"/>
      <c r="AB16" s="262"/>
      <c r="AC16" s="262"/>
      <c r="AD16" s="262"/>
      <c r="AE16" s="262">
        <v>47057846</v>
      </c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>
        <v>2451</v>
      </c>
      <c r="AQ16" s="262"/>
      <c r="AR16" s="262"/>
      <c r="AS16" s="262"/>
      <c r="AT16" s="262"/>
      <c r="AU16" s="262"/>
      <c r="AV16" s="262"/>
      <c r="AW16" s="262">
        <v>35467632</v>
      </c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>
        <v>2113</v>
      </c>
      <c r="BI16" s="262"/>
      <c r="BJ16" s="262"/>
      <c r="BK16" s="262"/>
      <c r="BL16" s="262"/>
      <c r="BM16" s="262"/>
      <c r="BN16" s="262"/>
      <c r="BO16" s="262">
        <v>32760870</v>
      </c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>
        <v>1362</v>
      </c>
      <c r="CA16" s="262"/>
      <c r="CB16" s="262"/>
      <c r="CC16" s="262"/>
      <c r="CD16" s="262"/>
      <c r="CE16" s="262"/>
      <c r="CF16" s="262"/>
      <c r="CG16" s="262">
        <v>22431676</v>
      </c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>
        <v>951</v>
      </c>
      <c r="CS16" s="262"/>
      <c r="CT16" s="262"/>
      <c r="CU16" s="262"/>
      <c r="CV16" s="262"/>
      <c r="CW16" s="262"/>
      <c r="CX16" s="262"/>
      <c r="CY16" s="262">
        <v>16604582</v>
      </c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>
        <v>737</v>
      </c>
      <c r="DK16" s="262"/>
      <c r="DL16" s="262"/>
      <c r="DM16" s="262"/>
      <c r="DN16" s="262"/>
      <c r="DO16" s="262"/>
      <c r="DP16" s="262"/>
      <c r="DQ16" s="262">
        <v>13715463</v>
      </c>
      <c r="DR16" s="262"/>
      <c r="DS16" s="262"/>
      <c r="DT16" s="262"/>
      <c r="DU16" s="262"/>
      <c r="DV16" s="262"/>
      <c r="DW16" s="262"/>
      <c r="DX16" s="262"/>
      <c r="DY16" s="262"/>
      <c r="DZ16" s="262"/>
      <c r="EA16" s="264"/>
      <c r="FG16" s="1" t="s">
        <v>6</v>
      </c>
      <c r="FH16" s="1" t="s">
        <v>6</v>
      </c>
      <c r="FI16" s="1" t="s">
        <v>6</v>
      </c>
      <c r="FJ16" s="1" t="s">
        <v>6</v>
      </c>
      <c r="FK16" s="1" t="s">
        <v>6</v>
      </c>
      <c r="FL16" s="1" t="s">
        <v>6</v>
      </c>
    </row>
    <row r="17" spans="1:168" ht="28.5" customHeight="1">
      <c r="A17" s="323"/>
      <c r="B17" s="324"/>
      <c r="C17" s="324"/>
      <c r="D17" s="325"/>
      <c r="E17" s="51"/>
      <c r="F17" s="234"/>
      <c r="G17" s="234"/>
      <c r="H17" s="234"/>
      <c r="I17" s="234"/>
      <c r="J17" s="234"/>
      <c r="K17" s="234"/>
      <c r="L17" s="38"/>
      <c r="M17" s="65"/>
      <c r="N17" s="198" t="s">
        <v>89</v>
      </c>
      <c r="O17" s="198"/>
      <c r="P17" s="198"/>
      <c r="Q17" s="198"/>
      <c r="R17" s="198"/>
      <c r="S17" s="198"/>
      <c r="T17" s="198"/>
      <c r="U17" s="198"/>
      <c r="V17" s="198"/>
      <c r="W17" s="66"/>
      <c r="X17" s="268">
        <v>414</v>
      </c>
      <c r="Y17" s="262"/>
      <c r="Z17" s="262"/>
      <c r="AA17" s="262"/>
      <c r="AB17" s="262"/>
      <c r="AC17" s="262"/>
      <c r="AD17" s="262"/>
      <c r="AE17" s="262">
        <v>5570139</v>
      </c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>
        <v>262</v>
      </c>
      <c r="AQ17" s="262"/>
      <c r="AR17" s="262"/>
      <c r="AS17" s="262"/>
      <c r="AT17" s="262"/>
      <c r="AU17" s="262"/>
      <c r="AV17" s="262"/>
      <c r="AW17" s="262">
        <v>3807217</v>
      </c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>
        <v>310</v>
      </c>
      <c r="BI17" s="262"/>
      <c r="BJ17" s="262"/>
      <c r="BK17" s="262"/>
      <c r="BL17" s="262"/>
      <c r="BM17" s="262"/>
      <c r="BN17" s="262"/>
      <c r="BO17" s="262">
        <v>4792149</v>
      </c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>
        <v>275</v>
      </c>
      <c r="CA17" s="262"/>
      <c r="CB17" s="262"/>
      <c r="CC17" s="262"/>
      <c r="CD17" s="262"/>
      <c r="CE17" s="262"/>
      <c r="CF17" s="262"/>
      <c r="CG17" s="262">
        <v>4527705</v>
      </c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>
        <v>205</v>
      </c>
      <c r="CS17" s="262"/>
      <c r="CT17" s="262"/>
      <c r="CU17" s="262"/>
      <c r="CV17" s="262"/>
      <c r="CW17" s="262"/>
      <c r="CX17" s="262"/>
      <c r="CY17" s="262">
        <v>3583280</v>
      </c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>
        <v>213</v>
      </c>
      <c r="DK17" s="262"/>
      <c r="DL17" s="262"/>
      <c r="DM17" s="262"/>
      <c r="DN17" s="262"/>
      <c r="DO17" s="262"/>
      <c r="DP17" s="262"/>
      <c r="DQ17" s="262">
        <v>3939845</v>
      </c>
      <c r="DR17" s="262"/>
      <c r="DS17" s="262"/>
      <c r="DT17" s="262"/>
      <c r="DU17" s="262"/>
      <c r="DV17" s="262"/>
      <c r="DW17" s="262"/>
      <c r="DX17" s="262"/>
      <c r="DY17" s="262"/>
      <c r="DZ17" s="262"/>
      <c r="EA17" s="264"/>
      <c r="FG17" s="1" t="s">
        <v>6</v>
      </c>
      <c r="FH17" s="1" t="s">
        <v>6</v>
      </c>
      <c r="FI17" s="1" t="s">
        <v>6</v>
      </c>
      <c r="FJ17" s="1" t="s">
        <v>6</v>
      </c>
      <c r="FK17" s="1" t="s">
        <v>6</v>
      </c>
      <c r="FL17" s="1" t="s">
        <v>6</v>
      </c>
    </row>
    <row r="18" spans="1:168" ht="28.5" customHeight="1">
      <c r="A18" s="323"/>
      <c r="B18" s="324"/>
      <c r="C18" s="324"/>
      <c r="D18" s="325"/>
      <c r="E18" s="69"/>
      <c r="F18" s="201"/>
      <c r="G18" s="201"/>
      <c r="H18" s="201"/>
      <c r="I18" s="201"/>
      <c r="J18" s="201"/>
      <c r="K18" s="201"/>
      <c r="L18" s="71"/>
      <c r="M18" s="65"/>
      <c r="N18" s="198" t="s">
        <v>27</v>
      </c>
      <c r="O18" s="198"/>
      <c r="P18" s="198"/>
      <c r="Q18" s="198"/>
      <c r="R18" s="198"/>
      <c r="S18" s="198"/>
      <c r="T18" s="198"/>
      <c r="U18" s="198"/>
      <c r="V18" s="198"/>
      <c r="W18" s="66"/>
      <c r="X18" s="268">
        <v>612</v>
      </c>
      <c r="Y18" s="262"/>
      <c r="Z18" s="262"/>
      <c r="AA18" s="262"/>
      <c r="AB18" s="262"/>
      <c r="AC18" s="262"/>
      <c r="AD18" s="262"/>
      <c r="AE18" s="262">
        <v>8257832</v>
      </c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>
        <v>605</v>
      </c>
      <c r="AQ18" s="262"/>
      <c r="AR18" s="262"/>
      <c r="AS18" s="262"/>
      <c r="AT18" s="262"/>
      <c r="AU18" s="262"/>
      <c r="AV18" s="262"/>
      <c r="AW18" s="262">
        <v>8764670</v>
      </c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>
        <v>539</v>
      </c>
      <c r="BI18" s="262"/>
      <c r="BJ18" s="262"/>
      <c r="BK18" s="262"/>
      <c r="BL18" s="262"/>
      <c r="BM18" s="262"/>
      <c r="BN18" s="262"/>
      <c r="BO18" s="262">
        <v>8340152</v>
      </c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>
        <v>516</v>
      </c>
      <c r="CA18" s="262"/>
      <c r="CB18" s="262"/>
      <c r="CC18" s="262"/>
      <c r="CD18" s="262"/>
      <c r="CE18" s="262"/>
      <c r="CF18" s="262"/>
      <c r="CG18" s="262">
        <v>8512576</v>
      </c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>
        <v>426</v>
      </c>
      <c r="CS18" s="262"/>
      <c r="CT18" s="262"/>
      <c r="CU18" s="262"/>
      <c r="CV18" s="262"/>
      <c r="CW18" s="262"/>
      <c r="CX18" s="262"/>
      <c r="CY18" s="262">
        <v>7448539</v>
      </c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>
        <v>359</v>
      </c>
      <c r="DK18" s="262"/>
      <c r="DL18" s="262"/>
      <c r="DM18" s="262"/>
      <c r="DN18" s="262"/>
      <c r="DO18" s="262"/>
      <c r="DP18" s="262"/>
      <c r="DQ18" s="262">
        <v>6652483</v>
      </c>
      <c r="DR18" s="262"/>
      <c r="DS18" s="262"/>
      <c r="DT18" s="262"/>
      <c r="DU18" s="262"/>
      <c r="DV18" s="262"/>
      <c r="DW18" s="262"/>
      <c r="DX18" s="262"/>
      <c r="DY18" s="262"/>
      <c r="DZ18" s="262"/>
      <c r="EA18" s="264"/>
      <c r="FG18" s="1" t="s">
        <v>6</v>
      </c>
      <c r="FH18" s="1" t="s">
        <v>6</v>
      </c>
      <c r="FI18" s="1" t="s">
        <v>6</v>
      </c>
      <c r="FJ18" s="1" t="s">
        <v>6</v>
      </c>
      <c r="FK18" s="1" t="s">
        <v>6</v>
      </c>
      <c r="FL18" s="1" t="s">
        <v>6</v>
      </c>
    </row>
    <row r="19" spans="1:168" ht="28.5" customHeight="1" thickBot="1">
      <c r="A19" s="323"/>
      <c r="B19" s="324"/>
      <c r="C19" s="324"/>
      <c r="D19" s="325"/>
      <c r="E19" s="216" t="s">
        <v>90</v>
      </c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319"/>
      <c r="X19" s="268">
        <v>16078</v>
      </c>
      <c r="Y19" s="262"/>
      <c r="Z19" s="262"/>
      <c r="AA19" s="262"/>
      <c r="AB19" s="262"/>
      <c r="AC19" s="262"/>
      <c r="AD19" s="262"/>
      <c r="AE19" s="262">
        <v>215556114</v>
      </c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>
        <v>10814</v>
      </c>
      <c r="AQ19" s="262"/>
      <c r="AR19" s="262"/>
      <c r="AS19" s="262"/>
      <c r="AT19" s="262"/>
      <c r="AU19" s="262"/>
      <c r="AV19" s="262"/>
      <c r="AW19" s="262">
        <v>156362222</v>
      </c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>
        <v>8461</v>
      </c>
      <c r="BI19" s="262"/>
      <c r="BJ19" s="262"/>
      <c r="BK19" s="262"/>
      <c r="BL19" s="262"/>
      <c r="BM19" s="262"/>
      <c r="BN19" s="262"/>
      <c r="BO19" s="262">
        <v>130840815</v>
      </c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>
        <v>6161</v>
      </c>
      <c r="CA19" s="262"/>
      <c r="CB19" s="262"/>
      <c r="CC19" s="262"/>
      <c r="CD19" s="262"/>
      <c r="CE19" s="262"/>
      <c r="CF19" s="262"/>
      <c r="CG19" s="262">
        <v>101535256</v>
      </c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>
        <v>4925</v>
      </c>
      <c r="CS19" s="262"/>
      <c r="CT19" s="262"/>
      <c r="CU19" s="262"/>
      <c r="CV19" s="262"/>
      <c r="CW19" s="262"/>
      <c r="CX19" s="262"/>
      <c r="CY19" s="262">
        <v>85940403</v>
      </c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>
        <v>3905</v>
      </c>
      <c r="DK19" s="262"/>
      <c r="DL19" s="262"/>
      <c r="DM19" s="262"/>
      <c r="DN19" s="262"/>
      <c r="DO19" s="262"/>
      <c r="DP19" s="262"/>
      <c r="DQ19" s="262">
        <v>72222406</v>
      </c>
      <c r="DR19" s="262"/>
      <c r="DS19" s="262"/>
      <c r="DT19" s="262"/>
      <c r="DU19" s="262"/>
      <c r="DV19" s="262"/>
      <c r="DW19" s="262"/>
      <c r="DX19" s="262"/>
      <c r="DY19" s="262"/>
      <c r="DZ19" s="262"/>
      <c r="EA19" s="264"/>
      <c r="FG19" s="1" t="s">
        <v>6</v>
      </c>
      <c r="FH19" s="1" t="s">
        <v>6</v>
      </c>
      <c r="FI19" s="1" t="s">
        <v>6</v>
      </c>
      <c r="FJ19" s="1" t="s">
        <v>6</v>
      </c>
      <c r="FK19" s="1" t="s">
        <v>6</v>
      </c>
      <c r="FL19" s="1" t="s">
        <v>6</v>
      </c>
    </row>
    <row r="20" spans="1:168" ht="28.5" customHeight="1" thickBot="1">
      <c r="A20" s="316" t="s">
        <v>92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8"/>
      <c r="X20" s="261">
        <v>28046</v>
      </c>
      <c r="Y20" s="258"/>
      <c r="Z20" s="258"/>
      <c r="AA20" s="258"/>
      <c r="AB20" s="258"/>
      <c r="AC20" s="258"/>
      <c r="AD20" s="258"/>
      <c r="AE20" s="258">
        <v>376473261</v>
      </c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>
        <v>19237</v>
      </c>
      <c r="AQ20" s="258"/>
      <c r="AR20" s="258"/>
      <c r="AS20" s="258"/>
      <c r="AT20" s="258"/>
      <c r="AU20" s="258"/>
      <c r="AV20" s="258"/>
      <c r="AW20" s="258">
        <v>278022321</v>
      </c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>
        <v>14572</v>
      </c>
      <c r="BI20" s="258"/>
      <c r="BJ20" s="258"/>
      <c r="BK20" s="258"/>
      <c r="BL20" s="258"/>
      <c r="BM20" s="258"/>
      <c r="BN20" s="258"/>
      <c r="BO20" s="258">
        <v>225281834</v>
      </c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>
        <v>10587</v>
      </c>
      <c r="CA20" s="258"/>
      <c r="CB20" s="258"/>
      <c r="CC20" s="258"/>
      <c r="CD20" s="258"/>
      <c r="CE20" s="258"/>
      <c r="CF20" s="258"/>
      <c r="CG20" s="258">
        <v>174351697</v>
      </c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>
        <v>8273</v>
      </c>
      <c r="CS20" s="258"/>
      <c r="CT20" s="258"/>
      <c r="CU20" s="258"/>
      <c r="CV20" s="258"/>
      <c r="CW20" s="258"/>
      <c r="CX20" s="258"/>
      <c r="CY20" s="258">
        <v>144389401</v>
      </c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>
        <v>6450</v>
      </c>
      <c r="DK20" s="258"/>
      <c r="DL20" s="258"/>
      <c r="DM20" s="258"/>
      <c r="DN20" s="258"/>
      <c r="DO20" s="258"/>
      <c r="DP20" s="258"/>
      <c r="DQ20" s="258">
        <v>119169449</v>
      </c>
      <c r="DR20" s="258"/>
      <c r="DS20" s="258"/>
      <c r="DT20" s="258"/>
      <c r="DU20" s="258"/>
      <c r="DV20" s="258"/>
      <c r="DW20" s="258"/>
      <c r="DX20" s="258"/>
      <c r="DY20" s="258"/>
      <c r="DZ20" s="258"/>
      <c r="EA20" s="260"/>
      <c r="FG20" s="1" t="s">
        <v>6</v>
      </c>
      <c r="FH20" s="1" t="s">
        <v>6</v>
      </c>
      <c r="FI20" s="1" t="s">
        <v>6</v>
      </c>
      <c r="FJ20" s="1" t="s">
        <v>6</v>
      </c>
      <c r="FK20" s="1" t="s">
        <v>6</v>
      </c>
      <c r="FL20" s="1" t="s">
        <v>6</v>
      </c>
    </row>
  </sheetData>
  <sheetProtection/>
  <mergeCells count="226">
    <mergeCell ref="A3:W5"/>
    <mergeCell ref="Y3:AN3"/>
    <mergeCell ref="AQ3:BF3"/>
    <mergeCell ref="BI3:BX3"/>
    <mergeCell ref="CA3:CP3"/>
    <mergeCell ref="CS3:DH3"/>
    <mergeCell ref="CZ4:DH4"/>
    <mergeCell ref="Y4:AC4"/>
    <mergeCell ref="AF4:AN4"/>
    <mergeCell ref="AQ4:AU4"/>
    <mergeCell ref="AX4:BF4"/>
    <mergeCell ref="BI4:BM4"/>
    <mergeCell ref="BP4:BX4"/>
    <mergeCell ref="CA4:CE4"/>
    <mergeCell ref="CH4:CP4"/>
    <mergeCell ref="CS4:CW4"/>
    <mergeCell ref="DK4:DO4"/>
    <mergeCell ref="DR4:DZ4"/>
    <mergeCell ref="AE5:AO5"/>
    <mergeCell ref="AW5:BG5"/>
    <mergeCell ref="BO5:BY5"/>
    <mergeCell ref="CG5:CQ5"/>
    <mergeCell ref="CY5:DI5"/>
    <mergeCell ref="DQ5:EA5"/>
    <mergeCell ref="DK3:DZ3"/>
    <mergeCell ref="N7:V7"/>
    <mergeCell ref="X7:AD7"/>
    <mergeCell ref="AE7:AO7"/>
    <mergeCell ref="AP7:AV7"/>
    <mergeCell ref="AW7:BG7"/>
    <mergeCell ref="BH7:BN7"/>
    <mergeCell ref="BO7:BY7"/>
    <mergeCell ref="AW6:BG6"/>
    <mergeCell ref="BH6:BN6"/>
    <mergeCell ref="BO6:BY6"/>
    <mergeCell ref="N6:V6"/>
    <mergeCell ref="X6:AD6"/>
    <mergeCell ref="AE6:AO6"/>
    <mergeCell ref="AP6:AV6"/>
    <mergeCell ref="BZ7:CF7"/>
    <mergeCell ref="CG7:CQ7"/>
    <mergeCell ref="CR7:CX7"/>
    <mergeCell ref="CY7:DI7"/>
    <mergeCell ref="DJ7:DP7"/>
    <mergeCell ref="DQ7:EA7"/>
    <mergeCell ref="CY6:DI6"/>
    <mergeCell ref="DJ6:DP6"/>
    <mergeCell ref="DQ6:EA6"/>
    <mergeCell ref="BZ6:CF6"/>
    <mergeCell ref="CG6:CQ6"/>
    <mergeCell ref="CR6:CX6"/>
    <mergeCell ref="CY8:DI8"/>
    <mergeCell ref="DJ8:DP8"/>
    <mergeCell ref="DQ8:EA8"/>
    <mergeCell ref="F9:K11"/>
    <mergeCell ref="N9:V9"/>
    <mergeCell ref="X9:AD9"/>
    <mergeCell ref="AE9:AO9"/>
    <mergeCell ref="AP9:AV9"/>
    <mergeCell ref="AW9:BG9"/>
    <mergeCell ref="BH9:BN9"/>
    <mergeCell ref="AW8:BG8"/>
    <mergeCell ref="BH8:BN8"/>
    <mergeCell ref="BO8:BY8"/>
    <mergeCell ref="BZ8:CF8"/>
    <mergeCell ref="CG8:CQ8"/>
    <mergeCell ref="CR8:CX8"/>
    <mergeCell ref="F6:K8"/>
    <mergeCell ref="N8:V8"/>
    <mergeCell ref="X8:AD8"/>
    <mergeCell ref="AE8:AO8"/>
    <mergeCell ref="AP8:AV8"/>
    <mergeCell ref="DQ9:EA9"/>
    <mergeCell ref="N10:V10"/>
    <mergeCell ref="X10:AD10"/>
    <mergeCell ref="AE10:AO10"/>
    <mergeCell ref="AP10:AV10"/>
    <mergeCell ref="AW10:BG10"/>
    <mergeCell ref="BH10:BN10"/>
    <mergeCell ref="BO10:BY10"/>
    <mergeCell ref="BZ10:CF10"/>
    <mergeCell ref="CG10:CQ10"/>
    <mergeCell ref="BO9:BY9"/>
    <mergeCell ref="BZ9:CF9"/>
    <mergeCell ref="CG9:CQ9"/>
    <mergeCell ref="CR9:CX9"/>
    <mergeCell ref="CY9:DI9"/>
    <mergeCell ref="DJ9:DP9"/>
    <mergeCell ref="CR10:CX10"/>
    <mergeCell ref="CY10:DI10"/>
    <mergeCell ref="DJ10:DP10"/>
    <mergeCell ref="DQ10:EA10"/>
    <mergeCell ref="N11:V11"/>
    <mergeCell ref="X11:AD11"/>
    <mergeCell ref="AE11:AO11"/>
    <mergeCell ref="AP11:AV11"/>
    <mergeCell ref="AW11:BG11"/>
    <mergeCell ref="BH11:BN11"/>
    <mergeCell ref="DQ11:EA11"/>
    <mergeCell ref="E12:W12"/>
    <mergeCell ref="X12:AD12"/>
    <mergeCell ref="AE12:AO12"/>
    <mergeCell ref="AP12:AV12"/>
    <mergeCell ref="AW12:BG12"/>
    <mergeCell ref="BH12:BN12"/>
    <mergeCell ref="BO12:BY12"/>
    <mergeCell ref="BZ12:CF12"/>
    <mergeCell ref="CG12:CQ12"/>
    <mergeCell ref="BO11:BY11"/>
    <mergeCell ref="BZ11:CF11"/>
    <mergeCell ref="CG11:CQ11"/>
    <mergeCell ref="CR11:CX11"/>
    <mergeCell ref="CY11:DI11"/>
    <mergeCell ref="DJ11:DP11"/>
    <mergeCell ref="CR12:CX12"/>
    <mergeCell ref="CY12:DI12"/>
    <mergeCell ref="DJ12:DP12"/>
    <mergeCell ref="DQ12:EA12"/>
    <mergeCell ref="A13:D19"/>
    <mergeCell ref="F13:K15"/>
    <mergeCell ref="N13:V13"/>
    <mergeCell ref="X13:AD13"/>
    <mergeCell ref="AE13:AO13"/>
    <mergeCell ref="AP13:AV13"/>
    <mergeCell ref="A6:D12"/>
    <mergeCell ref="N14:V14"/>
    <mergeCell ref="X14:AD14"/>
    <mergeCell ref="AE14:AO14"/>
    <mergeCell ref="AP14:AV14"/>
    <mergeCell ref="AW14:BG14"/>
    <mergeCell ref="BH14:BN14"/>
    <mergeCell ref="BO14:BY14"/>
    <mergeCell ref="AW13:BG13"/>
    <mergeCell ref="BH13:BN13"/>
    <mergeCell ref="BO13:BY13"/>
    <mergeCell ref="BZ14:CF14"/>
    <mergeCell ref="CG14:CQ14"/>
    <mergeCell ref="CR14:CX14"/>
    <mergeCell ref="CY14:DI14"/>
    <mergeCell ref="DJ14:DP14"/>
    <mergeCell ref="DQ14:EA14"/>
    <mergeCell ref="CY13:DI13"/>
    <mergeCell ref="DJ13:DP13"/>
    <mergeCell ref="DQ13:EA13"/>
    <mergeCell ref="BZ13:CF13"/>
    <mergeCell ref="CG13:CQ13"/>
    <mergeCell ref="CR13:CX13"/>
    <mergeCell ref="DQ15:EA15"/>
    <mergeCell ref="F16:K18"/>
    <mergeCell ref="N16:V16"/>
    <mergeCell ref="X16:AD16"/>
    <mergeCell ref="AE16:AO16"/>
    <mergeCell ref="AP16:AV16"/>
    <mergeCell ref="AW16:BG16"/>
    <mergeCell ref="BH16:BN16"/>
    <mergeCell ref="BO16:BY16"/>
    <mergeCell ref="BZ16:CF16"/>
    <mergeCell ref="BO15:BY15"/>
    <mergeCell ref="BZ15:CF15"/>
    <mergeCell ref="CG15:CQ15"/>
    <mergeCell ref="CR15:CX15"/>
    <mergeCell ref="CY15:DI15"/>
    <mergeCell ref="DJ15:DP15"/>
    <mergeCell ref="N15:V15"/>
    <mergeCell ref="X15:AD15"/>
    <mergeCell ref="AE15:AO15"/>
    <mergeCell ref="AP15:AV15"/>
    <mergeCell ref="AW15:BG15"/>
    <mergeCell ref="BH15:BN15"/>
    <mergeCell ref="CG16:CQ16"/>
    <mergeCell ref="CR16:CX16"/>
    <mergeCell ref="CY16:DI16"/>
    <mergeCell ref="DJ16:DP16"/>
    <mergeCell ref="DQ16:EA16"/>
    <mergeCell ref="N17:V17"/>
    <mergeCell ref="X17:AD17"/>
    <mergeCell ref="AE17:AO17"/>
    <mergeCell ref="AP17:AV17"/>
    <mergeCell ref="AW17:BG17"/>
    <mergeCell ref="DJ17:DP17"/>
    <mergeCell ref="DQ17:EA17"/>
    <mergeCell ref="N18:V18"/>
    <mergeCell ref="X18:AD18"/>
    <mergeCell ref="AE18:AO18"/>
    <mergeCell ref="AP18:AV18"/>
    <mergeCell ref="AW18:BG18"/>
    <mergeCell ref="BH18:BN18"/>
    <mergeCell ref="BO18:BY18"/>
    <mergeCell ref="BZ18:CF18"/>
    <mergeCell ref="BH17:BN17"/>
    <mergeCell ref="BO17:BY17"/>
    <mergeCell ref="BZ17:CF17"/>
    <mergeCell ref="CG17:CQ17"/>
    <mergeCell ref="CR17:CX17"/>
    <mergeCell ref="CY17:DI17"/>
    <mergeCell ref="CG18:CQ18"/>
    <mergeCell ref="CR18:CX18"/>
    <mergeCell ref="CY18:DI18"/>
    <mergeCell ref="DJ18:DP18"/>
    <mergeCell ref="DQ18:EA18"/>
    <mergeCell ref="E19:W19"/>
    <mergeCell ref="X19:AD19"/>
    <mergeCell ref="AE19:AO19"/>
    <mergeCell ref="AP19:AV19"/>
    <mergeCell ref="AW19:BG19"/>
    <mergeCell ref="CG20:CQ20"/>
    <mergeCell ref="CR20:CX20"/>
    <mergeCell ref="CY20:DI20"/>
    <mergeCell ref="DJ20:DP20"/>
    <mergeCell ref="DQ20:EA20"/>
    <mergeCell ref="DJ19:DP19"/>
    <mergeCell ref="DQ19:EA19"/>
    <mergeCell ref="A20:W20"/>
    <mergeCell ref="X20:AD20"/>
    <mergeCell ref="AE20:AO20"/>
    <mergeCell ref="AP20:AV20"/>
    <mergeCell ref="AW20:BG20"/>
    <mergeCell ref="BH20:BN20"/>
    <mergeCell ref="BO20:BY20"/>
    <mergeCell ref="BZ20:CF20"/>
    <mergeCell ref="BH19:BN19"/>
    <mergeCell ref="BO19:BY19"/>
    <mergeCell ref="BZ19:CF19"/>
    <mergeCell ref="CG19:CQ19"/>
    <mergeCell ref="CR19:CX19"/>
    <mergeCell ref="CY19:DI19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3:GV20"/>
  <sheetViews>
    <sheetView zoomScalePageLayoutView="0" workbookViewId="0" topLeftCell="A1">
      <selection activeCell="AP22" sqref="AP22:AZ22"/>
    </sheetView>
  </sheetViews>
  <sheetFormatPr defaultColWidth="1.00390625" defaultRowHeight="21.75" customHeight="1"/>
  <cols>
    <col min="1" max="79" width="1.00390625" style="1" customWidth="1"/>
    <col min="80" max="16384" width="1.00390625" style="1" customWidth="1"/>
  </cols>
  <sheetData>
    <row r="2" ht="21.75" customHeight="1" thickBot="1"/>
    <row r="3" spans="1:204" ht="28.5" customHeight="1">
      <c r="A3" s="335" t="s">
        <v>81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7"/>
      <c r="X3" s="56"/>
      <c r="Y3" s="331" t="s">
        <v>105</v>
      </c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57"/>
      <c r="AP3" s="58"/>
      <c r="AQ3" s="331" t="s">
        <v>106</v>
      </c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57"/>
      <c r="BH3" s="344" t="s">
        <v>92</v>
      </c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6"/>
      <c r="BZ3" s="1" t="s">
        <v>6</v>
      </c>
      <c r="CA3" s="1" t="s">
        <v>6</v>
      </c>
      <c r="CB3" s="1" t="s">
        <v>6</v>
      </c>
      <c r="CC3" s="1" t="s">
        <v>6</v>
      </c>
      <c r="CD3" s="1" t="s">
        <v>6</v>
      </c>
      <c r="CE3" s="1" t="s">
        <v>6</v>
      </c>
      <c r="CF3" s="1" t="s">
        <v>6</v>
      </c>
      <c r="CG3" s="1" t="s">
        <v>6</v>
      </c>
      <c r="CH3" s="1" t="s">
        <v>6</v>
      </c>
      <c r="CI3" s="1" t="s">
        <v>6</v>
      </c>
      <c r="CJ3" s="1" t="s">
        <v>6</v>
      </c>
      <c r="CK3" s="1" t="s">
        <v>6</v>
      </c>
      <c r="CL3" s="1" t="s">
        <v>6</v>
      </c>
      <c r="CM3" s="1" t="s">
        <v>6</v>
      </c>
      <c r="CN3" s="1" t="s">
        <v>6</v>
      </c>
      <c r="CO3" s="1" t="s">
        <v>6</v>
      </c>
      <c r="CP3" s="1" t="s">
        <v>6</v>
      </c>
      <c r="CQ3" s="1" t="s">
        <v>6</v>
      </c>
      <c r="CR3" s="1" t="s">
        <v>6</v>
      </c>
      <c r="CS3" s="1" t="s">
        <v>6</v>
      </c>
      <c r="CT3" s="1" t="s">
        <v>6</v>
      </c>
      <c r="CU3" s="1" t="s">
        <v>6</v>
      </c>
      <c r="CV3" s="1" t="s">
        <v>6</v>
      </c>
      <c r="CW3" s="1" t="s">
        <v>6</v>
      </c>
      <c r="CX3" s="1" t="s">
        <v>6</v>
      </c>
      <c r="CY3" s="1" t="s">
        <v>6</v>
      </c>
      <c r="CZ3" s="1" t="s">
        <v>6</v>
      </c>
      <c r="DA3" s="1" t="s">
        <v>6</v>
      </c>
      <c r="DB3" s="1" t="s">
        <v>6</v>
      </c>
      <c r="DC3" s="1" t="s">
        <v>6</v>
      </c>
      <c r="DD3" s="1" t="s">
        <v>6</v>
      </c>
      <c r="DE3" s="1" t="s">
        <v>6</v>
      </c>
      <c r="DF3" s="1" t="s">
        <v>6</v>
      </c>
      <c r="DG3" s="1" t="s">
        <v>6</v>
      </c>
      <c r="DH3" s="1" t="s">
        <v>6</v>
      </c>
      <c r="DI3" s="1" t="s">
        <v>6</v>
      </c>
      <c r="DJ3" s="1" t="s">
        <v>6</v>
      </c>
      <c r="DK3" s="1" t="s">
        <v>6</v>
      </c>
      <c r="DL3" s="1" t="s">
        <v>6</v>
      </c>
      <c r="DM3" s="1" t="s">
        <v>6</v>
      </c>
      <c r="DN3" s="1" t="s">
        <v>6</v>
      </c>
      <c r="DO3" s="1" t="s">
        <v>6</v>
      </c>
      <c r="DP3" s="1" t="s">
        <v>6</v>
      </c>
      <c r="DQ3" s="1" t="s">
        <v>6</v>
      </c>
      <c r="DR3" s="1" t="s">
        <v>6</v>
      </c>
      <c r="DS3" s="1" t="s">
        <v>6</v>
      </c>
      <c r="DT3" s="1" t="s">
        <v>6</v>
      </c>
      <c r="DU3" s="1" t="s">
        <v>6</v>
      </c>
      <c r="DV3" s="1" t="s">
        <v>6</v>
      </c>
      <c r="DW3" s="1" t="s">
        <v>6</v>
      </c>
      <c r="DX3" s="1" t="s">
        <v>6</v>
      </c>
      <c r="DY3" s="1" t="s">
        <v>6</v>
      </c>
      <c r="DZ3" s="1" t="s">
        <v>6</v>
      </c>
      <c r="EA3" s="1" t="s">
        <v>6</v>
      </c>
      <c r="EB3" s="1" t="s">
        <v>6</v>
      </c>
      <c r="EC3" s="1" t="s">
        <v>6</v>
      </c>
      <c r="ED3" s="1" t="s">
        <v>6</v>
      </c>
      <c r="EE3" s="1" t="s">
        <v>6</v>
      </c>
      <c r="EF3" s="1" t="s">
        <v>6</v>
      </c>
      <c r="EG3" s="1" t="s">
        <v>6</v>
      </c>
      <c r="EH3" s="1" t="s">
        <v>6</v>
      </c>
      <c r="EI3" s="1" t="s">
        <v>6</v>
      </c>
      <c r="EJ3" s="1" t="s">
        <v>6</v>
      </c>
      <c r="EK3" s="1" t="s">
        <v>6</v>
      </c>
      <c r="EL3" s="1" t="s">
        <v>6</v>
      </c>
      <c r="EM3" s="1" t="s">
        <v>6</v>
      </c>
      <c r="EN3" s="1" t="s">
        <v>6</v>
      </c>
      <c r="EO3" s="1" t="s">
        <v>6</v>
      </c>
      <c r="EP3" s="1" t="s">
        <v>6</v>
      </c>
      <c r="EQ3" s="1" t="s">
        <v>6</v>
      </c>
      <c r="ER3" s="1" t="s">
        <v>6</v>
      </c>
      <c r="ES3" s="1" t="s">
        <v>6</v>
      </c>
      <c r="ET3" s="1" t="s">
        <v>6</v>
      </c>
      <c r="EU3" s="1" t="s">
        <v>6</v>
      </c>
      <c r="EV3" s="1" t="s">
        <v>6</v>
      </c>
      <c r="EW3" s="1" t="s">
        <v>6</v>
      </c>
      <c r="EX3" s="1" t="s">
        <v>6</v>
      </c>
      <c r="EY3" s="1" t="s">
        <v>6</v>
      </c>
      <c r="EZ3" s="1" t="s">
        <v>6</v>
      </c>
      <c r="FA3" s="1" t="s">
        <v>6</v>
      </c>
      <c r="FB3" s="1" t="s">
        <v>6</v>
      </c>
      <c r="FC3" s="1" t="s">
        <v>6</v>
      </c>
      <c r="FD3" s="1" t="s">
        <v>6</v>
      </c>
      <c r="FE3" s="1" t="s">
        <v>6</v>
      </c>
      <c r="FF3" s="1" t="s">
        <v>6</v>
      </c>
      <c r="FG3" s="1" t="s">
        <v>6</v>
      </c>
      <c r="FH3" s="1" t="s">
        <v>6</v>
      </c>
      <c r="FI3" s="1" t="s">
        <v>6</v>
      </c>
      <c r="FJ3" s="1" t="s">
        <v>6</v>
      </c>
      <c r="FK3" s="1" t="s">
        <v>6</v>
      </c>
      <c r="FL3" s="1" t="s">
        <v>6</v>
      </c>
      <c r="FM3" s="1" t="s">
        <v>6</v>
      </c>
      <c r="FN3" s="1" t="s">
        <v>6</v>
      </c>
      <c r="FO3" s="1" t="s">
        <v>6</v>
      </c>
      <c r="FP3" s="1" t="s">
        <v>6</v>
      </c>
      <c r="FQ3" s="1" t="s">
        <v>6</v>
      </c>
      <c r="FR3" s="1" t="s">
        <v>6</v>
      </c>
      <c r="FS3" s="1" t="s">
        <v>6</v>
      </c>
      <c r="FT3" s="1" t="s">
        <v>6</v>
      </c>
      <c r="FU3" s="1" t="s">
        <v>6</v>
      </c>
      <c r="FV3" s="1" t="s">
        <v>6</v>
      </c>
      <c r="FW3" s="1" t="s">
        <v>6</v>
      </c>
      <c r="FX3" s="1" t="s">
        <v>6</v>
      </c>
      <c r="FY3" s="1" t="s">
        <v>6</v>
      </c>
      <c r="FZ3" s="1" t="s">
        <v>6</v>
      </c>
      <c r="GA3" s="1" t="s">
        <v>6</v>
      </c>
      <c r="GB3" s="1" t="s">
        <v>6</v>
      </c>
      <c r="GC3" s="1" t="s">
        <v>6</v>
      </c>
      <c r="GD3" s="1" t="s">
        <v>6</v>
      </c>
      <c r="GE3" s="1" t="s">
        <v>6</v>
      </c>
      <c r="GF3" s="1" t="s">
        <v>6</v>
      </c>
      <c r="GG3" s="1" t="s">
        <v>6</v>
      </c>
      <c r="GH3" s="1" t="s">
        <v>6</v>
      </c>
      <c r="GI3" s="1" t="s">
        <v>6</v>
      </c>
      <c r="GJ3" s="1" t="s">
        <v>6</v>
      </c>
      <c r="GK3" s="1" t="s">
        <v>6</v>
      </c>
      <c r="GL3" s="1" t="s">
        <v>6</v>
      </c>
      <c r="GM3" s="1" t="s">
        <v>6</v>
      </c>
      <c r="GN3" s="1" t="s">
        <v>6</v>
      </c>
      <c r="GO3" s="1" t="s">
        <v>6</v>
      </c>
      <c r="GP3" s="1" t="s">
        <v>6</v>
      </c>
      <c r="GQ3" s="1" t="s">
        <v>6</v>
      </c>
      <c r="GR3" s="1" t="s">
        <v>6</v>
      </c>
      <c r="GS3" s="1" t="s">
        <v>6</v>
      </c>
      <c r="GT3" s="1" t="s">
        <v>6</v>
      </c>
      <c r="GU3" s="1" t="s">
        <v>6</v>
      </c>
      <c r="GV3" s="1" t="s">
        <v>6</v>
      </c>
    </row>
    <row r="4" spans="1:204" ht="28.5" customHeight="1">
      <c r="A4" s="338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339"/>
      <c r="X4" s="34"/>
      <c r="Y4" s="217" t="s">
        <v>10</v>
      </c>
      <c r="Z4" s="217"/>
      <c r="AA4" s="217"/>
      <c r="AB4" s="217"/>
      <c r="AC4" s="217"/>
      <c r="AD4" s="35"/>
      <c r="AE4" s="48"/>
      <c r="AF4" s="217" t="s">
        <v>12</v>
      </c>
      <c r="AG4" s="217"/>
      <c r="AH4" s="217"/>
      <c r="AI4" s="217"/>
      <c r="AJ4" s="217"/>
      <c r="AK4" s="217"/>
      <c r="AL4" s="217"/>
      <c r="AM4" s="217"/>
      <c r="AN4" s="217"/>
      <c r="AO4" s="19"/>
      <c r="AP4" s="48"/>
      <c r="AQ4" s="217" t="s">
        <v>10</v>
      </c>
      <c r="AR4" s="217"/>
      <c r="AS4" s="217"/>
      <c r="AT4" s="217"/>
      <c r="AU4" s="217"/>
      <c r="AV4" s="35"/>
      <c r="AW4" s="48"/>
      <c r="AX4" s="217" t="s">
        <v>12</v>
      </c>
      <c r="AY4" s="217"/>
      <c r="AZ4" s="217"/>
      <c r="BA4" s="217"/>
      <c r="BB4" s="217"/>
      <c r="BC4" s="217"/>
      <c r="BD4" s="217"/>
      <c r="BE4" s="217"/>
      <c r="BF4" s="217"/>
      <c r="BG4" s="35"/>
      <c r="BH4" s="19"/>
      <c r="BI4" s="217" t="s">
        <v>10</v>
      </c>
      <c r="BJ4" s="217"/>
      <c r="BK4" s="217"/>
      <c r="BL4" s="217"/>
      <c r="BM4" s="217"/>
      <c r="BN4" s="35"/>
      <c r="BO4" s="48"/>
      <c r="BP4" s="217" t="s">
        <v>12</v>
      </c>
      <c r="BQ4" s="217"/>
      <c r="BR4" s="217"/>
      <c r="BS4" s="217"/>
      <c r="BT4" s="217"/>
      <c r="BU4" s="217"/>
      <c r="BV4" s="217"/>
      <c r="BW4" s="217"/>
      <c r="BX4" s="217"/>
      <c r="BY4" s="60"/>
      <c r="BZ4" s="1" t="s">
        <v>6</v>
      </c>
      <c r="CA4" s="1" t="s">
        <v>6</v>
      </c>
      <c r="CB4" s="1" t="s">
        <v>6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H4" s="1" t="s">
        <v>6</v>
      </c>
      <c r="CI4" s="1" t="s">
        <v>6</v>
      </c>
      <c r="CJ4" s="1" t="s">
        <v>6</v>
      </c>
      <c r="CK4" s="1" t="s">
        <v>6</v>
      </c>
      <c r="CL4" s="1" t="s">
        <v>6</v>
      </c>
      <c r="CM4" s="1" t="s">
        <v>6</v>
      </c>
      <c r="CN4" s="1" t="s">
        <v>6</v>
      </c>
      <c r="CO4" s="1" t="s">
        <v>6</v>
      </c>
      <c r="CP4" s="1" t="s">
        <v>6</v>
      </c>
      <c r="CQ4" s="1" t="s">
        <v>6</v>
      </c>
      <c r="CR4" s="1" t="s">
        <v>6</v>
      </c>
      <c r="CS4" s="1" t="s">
        <v>6</v>
      </c>
      <c r="CT4" s="1" t="s">
        <v>6</v>
      </c>
      <c r="CU4" s="1" t="s">
        <v>6</v>
      </c>
      <c r="CV4" s="1" t="s">
        <v>6</v>
      </c>
      <c r="CW4" s="1" t="s">
        <v>6</v>
      </c>
      <c r="CX4" s="1" t="s">
        <v>6</v>
      </c>
      <c r="CY4" s="1" t="s">
        <v>6</v>
      </c>
      <c r="CZ4" s="1" t="s">
        <v>6</v>
      </c>
      <c r="DA4" s="1" t="s">
        <v>6</v>
      </c>
      <c r="DB4" s="1" t="s">
        <v>6</v>
      </c>
      <c r="DC4" s="1" t="s">
        <v>6</v>
      </c>
      <c r="DD4" s="1" t="s">
        <v>6</v>
      </c>
      <c r="DE4" s="1" t="s">
        <v>6</v>
      </c>
      <c r="DF4" s="1" t="s">
        <v>6</v>
      </c>
      <c r="DG4" s="1" t="s">
        <v>6</v>
      </c>
      <c r="DH4" s="1" t="s">
        <v>6</v>
      </c>
      <c r="DI4" s="1" t="s">
        <v>6</v>
      </c>
      <c r="DJ4" s="1" t="s">
        <v>6</v>
      </c>
      <c r="DK4" s="1" t="s">
        <v>6</v>
      </c>
      <c r="DL4" s="1" t="s">
        <v>6</v>
      </c>
      <c r="DM4" s="1" t="s">
        <v>6</v>
      </c>
      <c r="DN4" s="1" t="s">
        <v>6</v>
      </c>
      <c r="DO4" s="1" t="s">
        <v>6</v>
      </c>
      <c r="DP4" s="1" t="s">
        <v>6</v>
      </c>
      <c r="DQ4" s="1" t="s">
        <v>6</v>
      </c>
      <c r="DR4" s="1" t="s">
        <v>6</v>
      </c>
      <c r="DS4" s="1" t="s">
        <v>6</v>
      </c>
      <c r="DT4" s="1" t="s">
        <v>6</v>
      </c>
      <c r="DU4" s="1" t="s">
        <v>6</v>
      </c>
      <c r="DV4" s="1" t="s">
        <v>6</v>
      </c>
      <c r="DW4" s="1" t="s">
        <v>6</v>
      </c>
      <c r="DX4" s="1" t="s">
        <v>6</v>
      </c>
      <c r="DY4" s="1" t="s">
        <v>6</v>
      </c>
      <c r="DZ4" s="1" t="s">
        <v>6</v>
      </c>
      <c r="EA4" s="1" t="s">
        <v>6</v>
      </c>
      <c r="EB4" s="1" t="s">
        <v>6</v>
      </c>
      <c r="EC4" s="1" t="s">
        <v>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6</v>
      </c>
      <c r="EJ4" s="1" t="s">
        <v>6</v>
      </c>
      <c r="EK4" s="1" t="s">
        <v>6</v>
      </c>
      <c r="EL4" s="1" t="s">
        <v>6</v>
      </c>
      <c r="EM4" s="1" t="s">
        <v>6</v>
      </c>
      <c r="EN4" s="1" t="s">
        <v>6</v>
      </c>
      <c r="EO4" s="1" t="s">
        <v>6</v>
      </c>
      <c r="EP4" s="1" t="s">
        <v>6</v>
      </c>
      <c r="EQ4" s="1" t="s">
        <v>6</v>
      </c>
      <c r="ER4" s="1" t="s">
        <v>6</v>
      </c>
      <c r="ES4" s="1" t="s">
        <v>6</v>
      </c>
      <c r="ET4" s="1" t="s">
        <v>6</v>
      </c>
      <c r="EU4" s="1" t="s">
        <v>6</v>
      </c>
      <c r="EV4" s="1" t="s">
        <v>6</v>
      </c>
      <c r="EW4" s="1" t="s">
        <v>6</v>
      </c>
      <c r="EX4" s="1" t="s">
        <v>6</v>
      </c>
      <c r="EY4" s="1" t="s">
        <v>6</v>
      </c>
      <c r="EZ4" s="1" t="s">
        <v>6</v>
      </c>
      <c r="FA4" s="1" t="s">
        <v>6</v>
      </c>
      <c r="FB4" s="1" t="s">
        <v>6</v>
      </c>
      <c r="FC4" s="1" t="s">
        <v>6</v>
      </c>
      <c r="FD4" s="1" t="s">
        <v>6</v>
      </c>
      <c r="FE4" s="1" t="s">
        <v>6</v>
      </c>
      <c r="FF4" s="1" t="s">
        <v>6</v>
      </c>
      <c r="FG4" s="1" t="s">
        <v>6</v>
      </c>
      <c r="FH4" s="1" t="s">
        <v>6</v>
      </c>
      <c r="FI4" s="1" t="s">
        <v>6</v>
      </c>
      <c r="FJ4" s="1" t="s">
        <v>6</v>
      </c>
      <c r="FK4" s="1" t="s">
        <v>6</v>
      </c>
      <c r="FL4" s="1" t="s">
        <v>6</v>
      </c>
      <c r="FM4" s="1" t="s">
        <v>6</v>
      </c>
      <c r="FN4" s="1" t="s">
        <v>6</v>
      </c>
      <c r="FO4" s="1" t="s">
        <v>6</v>
      </c>
      <c r="FP4" s="1" t="s">
        <v>6</v>
      </c>
      <c r="FQ4" s="1" t="s">
        <v>6</v>
      </c>
      <c r="FR4" s="1" t="s">
        <v>6</v>
      </c>
      <c r="FS4" s="1" t="s">
        <v>6</v>
      </c>
      <c r="FT4" s="1" t="s">
        <v>6</v>
      </c>
      <c r="FU4" s="1" t="s">
        <v>6</v>
      </c>
      <c r="FV4" s="1" t="s">
        <v>6</v>
      </c>
      <c r="FW4" s="1" t="s">
        <v>6</v>
      </c>
      <c r="FX4" s="1" t="s">
        <v>6</v>
      </c>
      <c r="FY4" s="1" t="s">
        <v>6</v>
      </c>
      <c r="FZ4" s="1" t="s">
        <v>6</v>
      </c>
      <c r="GA4" s="1" t="s">
        <v>6</v>
      </c>
      <c r="GB4" s="1" t="s">
        <v>6</v>
      </c>
      <c r="GC4" s="1" t="s">
        <v>6</v>
      </c>
      <c r="GD4" s="1" t="s">
        <v>6</v>
      </c>
      <c r="GE4" s="1" t="s">
        <v>6</v>
      </c>
      <c r="GF4" s="1" t="s">
        <v>6</v>
      </c>
      <c r="GG4" s="1" t="s">
        <v>6</v>
      </c>
      <c r="GH4" s="1" t="s">
        <v>6</v>
      </c>
      <c r="GI4" s="1" t="s">
        <v>6</v>
      </c>
      <c r="GJ4" s="1" t="s">
        <v>6</v>
      </c>
      <c r="GK4" s="1" t="s">
        <v>6</v>
      </c>
      <c r="GL4" s="1" t="s">
        <v>6</v>
      </c>
      <c r="GM4" s="1" t="s">
        <v>6</v>
      </c>
      <c r="GN4" s="1" t="s">
        <v>6</v>
      </c>
      <c r="GO4" s="1" t="s">
        <v>6</v>
      </c>
      <c r="GP4" s="1" t="s">
        <v>6</v>
      </c>
      <c r="GQ4" s="1" t="s">
        <v>6</v>
      </c>
      <c r="GR4" s="1" t="s">
        <v>6</v>
      </c>
      <c r="GS4" s="1" t="s">
        <v>6</v>
      </c>
      <c r="GT4" s="1" t="s">
        <v>6</v>
      </c>
      <c r="GU4" s="1" t="s">
        <v>6</v>
      </c>
      <c r="GV4" s="1" t="s">
        <v>6</v>
      </c>
    </row>
    <row r="5" spans="1:204" ht="14.25" customHeight="1" thickBot="1">
      <c r="A5" s="340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2"/>
      <c r="X5" s="61"/>
      <c r="Y5" s="62"/>
      <c r="Z5" s="62"/>
      <c r="AA5" s="62"/>
      <c r="AB5" s="62"/>
      <c r="AC5" s="62"/>
      <c r="AD5" s="63"/>
      <c r="AE5" s="332" t="s">
        <v>15</v>
      </c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64"/>
      <c r="AQ5" s="62"/>
      <c r="AR5" s="62"/>
      <c r="AS5" s="62"/>
      <c r="AT5" s="62"/>
      <c r="AU5" s="62"/>
      <c r="AV5" s="63"/>
      <c r="AW5" s="332" t="s">
        <v>15</v>
      </c>
      <c r="AX5" s="333"/>
      <c r="AY5" s="333"/>
      <c r="AZ5" s="333"/>
      <c r="BA5" s="333"/>
      <c r="BB5" s="333"/>
      <c r="BC5" s="333"/>
      <c r="BD5" s="333"/>
      <c r="BE5" s="333"/>
      <c r="BF5" s="333"/>
      <c r="BG5" s="343"/>
      <c r="BH5" s="62"/>
      <c r="BI5" s="62"/>
      <c r="BJ5" s="62"/>
      <c r="BK5" s="62"/>
      <c r="BL5" s="62"/>
      <c r="BM5" s="62"/>
      <c r="BN5" s="63"/>
      <c r="BO5" s="332" t="s">
        <v>15</v>
      </c>
      <c r="BP5" s="333"/>
      <c r="BQ5" s="333"/>
      <c r="BR5" s="333"/>
      <c r="BS5" s="333"/>
      <c r="BT5" s="333"/>
      <c r="BU5" s="333"/>
      <c r="BV5" s="333"/>
      <c r="BW5" s="333"/>
      <c r="BX5" s="333"/>
      <c r="BY5" s="334"/>
      <c r="BZ5" s="1" t="s">
        <v>6</v>
      </c>
      <c r="CA5" s="1" t="s">
        <v>6</v>
      </c>
      <c r="CB5" s="1" t="s">
        <v>6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H5" s="1" t="s">
        <v>6</v>
      </c>
      <c r="CI5" s="1" t="s">
        <v>6</v>
      </c>
      <c r="CJ5" s="1" t="s">
        <v>6</v>
      </c>
      <c r="CK5" s="1" t="s">
        <v>6</v>
      </c>
      <c r="CL5" s="1" t="s">
        <v>6</v>
      </c>
      <c r="CM5" s="1" t="s">
        <v>6</v>
      </c>
      <c r="CN5" s="1" t="s">
        <v>6</v>
      </c>
      <c r="CO5" s="1" t="s">
        <v>6</v>
      </c>
      <c r="CP5" s="1" t="s">
        <v>6</v>
      </c>
      <c r="CQ5" s="1" t="s">
        <v>6</v>
      </c>
      <c r="CR5" s="1" t="s">
        <v>6</v>
      </c>
      <c r="CS5" s="1" t="s">
        <v>6</v>
      </c>
      <c r="CT5" s="1" t="s">
        <v>6</v>
      </c>
      <c r="CU5" s="1" t="s">
        <v>6</v>
      </c>
      <c r="CV5" s="1" t="s">
        <v>6</v>
      </c>
      <c r="CW5" s="1" t="s">
        <v>6</v>
      </c>
      <c r="CX5" s="1" t="s">
        <v>6</v>
      </c>
      <c r="CY5" s="1" t="s">
        <v>6</v>
      </c>
      <c r="CZ5" s="1" t="s">
        <v>6</v>
      </c>
      <c r="DA5" s="1" t="s">
        <v>6</v>
      </c>
      <c r="DB5" s="1" t="s">
        <v>6</v>
      </c>
      <c r="DC5" s="1" t="s">
        <v>6</v>
      </c>
      <c r="DD5" s="1" t="s">
        <v>6</v>
      </c>
      <c r="DE5" s="1" t="s">
        <v>6</v>
      </c>
      <c r="DF5" s="1" t="s">
        <v>6</v>
      </c>
      <c r="DG5" s="1" t="s">
        <v>6</v>
      </c>
      <c r="DH5" s="1" t="s">
        <v>6</v>
      </c>
      <c r="DI5" s="1" t="s">
        <v>6</v>
      </c>
      <c r="DJ5" s="1" t="s">
        <v>6</v>
      </c>
      <c r="DK5" s="1" t="s">
        <v>6</v>
      </c>
      <c r="DL5" s="1" t="s">
        <v>6</v>
      </c>
      <c r="DM5" s="1" t="s">
        <v>6</v>
      </c>
      <c r="DN5" s="1" t="s">
        <v>6</v>
      </c>
      <c r="DO5" s="1" t="s">
        <v>6</v>
      </c>
      <c r="DP5" s="1" t="s">
        <v>6</v>
      </c>
      <c r="DQ5" s="1" t="s">
        <v>6</v>
      </c>
      <c r="DR5" s="1" t="s">
        <v>6</v>
      </c>
      <c r="DS5" s="1" t="s">
        <v>6</v>
      </c>
      <c r="DT5" s="1" t="s">
        <v>6</v>
      </c>
      <c r="DU5" s="1" t="s">
        <v>6</v>
      </c>
      <c r="DV5" s="1" t="s">
        <v>6</v>
      </c>
      <c r="DW5" s="1" t="s">
        <v>6</v>
      </c>
      <c r="DX5" s="1" t="s">
        <v>6</v>
      </c>
      <c r="DY5" s="1" t="s">
        <v>6</v>
      </c>
      <c r="DZ5" s="1" t="s">
        <v>6</v>
      </c>
      <c r="EA5" s="1" t="s">
        <v>6</v>
      </c>
      <c r="EB5" s="1" t="s">
        <v>6</v>
      </c>
      <c r="EC5" s="1" t="s">
        <v>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6</v>
      </c>
      <c r="EJ5" s="1" t="s">
        <v>6</v>
      </c>
      <c r="EK5" s="1" t="s">
        <v>6</v>
      </c>
      <c r="EL5" s="1" t="s">
        <v>6</v>
      </c>
      <c r="EM5" s="1" t="s">
        <v>6</v>
      </c>
      <c r="EN5" s="1" t="s">
        <v>6</v>
      </c>
      <c r="EO5" s="1" t="s">
        <v>6</v>
      </c>
      <c r="EP5" s="1" t="s">
        <v>6</v>
      </c>
      <c r="EQ5" s="1" t="s">
        <v>6</v>
      </c>
      <c r="ER5" s="1" t="s">
        <v>6</v>
      </c>
      <c r="ES5" s="1" t="s">
        <v>6</v>
      </c>
      <c r="ET5" s="1" t="s">
        <v>6</v>
      </c>
      <c r="EU5" s="1" t="s">
        <v>6</v>
      </c>
      <c r="EV5" s="1" t="s">
        <v>6</v>
      </c>
      <c r="EW5" s="1" t="s">
        <v>6</v>
      </c>
      <c r="EX5" s="1" t="s">
        <v>6</v>
      </c>
      <c r="EY5" s="1" t="s">
        <v>6</v>
      </c>
      <c r="EZ5" s="1" t="s">
        <v>6</v>
      </c>
      <c r="FA5" s="1" t="s">
        <v>6</v>
      </c>
      <c r="FB5" s="1" t="s">
        <v>6</v>
      </c>
      <c r="FC5" s="1" t="s">
        <v>6</v>
      </c>
      <c r="FD5" s="1" t="s">
        <v>6</v>
      </c>
      <c r="FE5" s="1" t="s">
        <v>6</v>
      </c>
      <c r="FF5" s="1" t="s">
        <v>6</v>
      </c>
      <c r="FG5" s="1" t="s">
        <v>6</v>
      </c>
      <c r="FH5" s="1" t="s">
        <v>6</v>
      </c>
      <c r="FI5" s="1" t="s">
        <v>6</v>
      </c>
      <c r="FJ5" s="1" t="s">
        <v>6</v>
      </c>
      <c r="FK5" s="1" t="s">
        <v>6</v>
      </c>
      <c r="FL5" s="1" t="s">
        <v>6</v>
      </c>
      <c r="FM5" s="1" t="s">
        <v>6</v>
      </c>
      <c r="FN5" s="1" t="s">
        <v>6</v>
      </c>
      <c r="FO5" s="1" t="s">
        <v>6</v>
      </c>
      <c r="FP5" s="1" t="s">
        <v>6</v>
      </c>
      <c r="FQ5" s="1" t="s">
        <v>6</v>
      </c>
      <c r="FR5" s="1" t="s">
        <v>6</v>
      </c>
      <c r="FS5" s="1" t="s">
        <v>6</v>
      </c>
      <c r="FT5" s="1" t="s">
        <v>6</v>
      </c>
      <c r="FU5" s="1" t="s">
        <v>6</v>
      </c>
      <c r="FV5" s="1" t="s">
        <v>6</v>
      </c>
      <c r="FW5" s="1" t="s">
        <v>6</v>
      </c>
      <c r="FX5" s="1" t="s">
        <v>6</v>
      </c>
      <c r="FY5" s="1" t="s">
        <v>6</v>
      </c>
      <c r="FZ5" s="1" t="s">
        <v>6</v>
      </c>
      <c r="GA5" s="1" t="s">
        <v>6</v>
      </c>
      <c r="GB5" s="1" t="s">
        <v>6</v>
      </c>
      <c r="GC5" s="1" t="s">
        <v>6</v>
      </c>
      <c r="GD5" s="1" t="s">
        <v>6</v>
      </c>
      <c r="GE5" s="1" t="s">
        <v>6</v>
      </c>
      <c r="GF5" s="1" t="s">
        <v>6</v>
      </c>
      <c r="GG5" s="1" t="s">
        <v>6</v>
      </c>
      <c r="GH5" s="1" t="s">
        <v>6</v>
      </c>
      <c r="GI5" s="1" t="s">
        <v>6</v>
      </c>
      <c r="GJ5" s="1" t="s">
        <v>6</v>
      </c>
      <c r="GK5" s="1" t="s">
        <v>6</v>
      </c>
      <c r="GL5" s="1" t="s">
        <v>6</v>
      </c>
      <c r="GM5" s="1" t="s">
        <v>6</v>
      </c>
      <c r="GN5" s="1" t="s">
        <v>6</v>
      </c>
      <c r="GO5" s="1" t="s">
        <v>6</v>
      </c>
      <c r="GP5" s="1" t="s">
        <v>6</v>
      </c>
      <c r="GQ5" s="1" t="s">
        <v>6</v>
      </c>
      <c r="GR5" s="1" t="s">
        <v>6</v>
      </c>
      <c r="GS5" s="1" t="s">
        <v>6</v>
      </c>
      <c r="GT5" s="1" t="s">
        <v>6</v>
      </c>
      <c r="GU5" s="1" t="s">
        <v>6</v>
      </c>
      <c r="GV5" s="1" t="s">
        <v>6</v>
      </c>
    </row>
    <row r="6" spans="1:204" ht="28.5" customHeight="1">
      <c r="A6" s="323" t="s">
        <v>88</v>
      </c>
      <c r="B6" s="324"/>
      <c r="C6" s="324"/>
      <c r="D6" s="325"/>
      <c r="E6" s="45"/>
      <c r="F6" s="255" t="s">
        <v>20</v>
      </c>
      <c r="G6" s="255"/>
      <c r="H6" s="255"/>
      <c r="I6" s="255"/>
      <c r="J6" s="255"/>
      <c r="K6" s="255"/>
      <c r="L6" s="46"/>
      <c r="M6" s="58"/>
      <c r="N6" s="331" t="s">
        <v>21</v>
      </c>
      <c r="O6" s="331"/>
      <c r="P6" s="331"/>
      <c r="Q6" s="331"/>
      <c r="R6" s="331"/>
      <c r="S6" s="331"/>
      <c r="T6" s="331"/>
      <c r="U6" s="331"/>
      <c r="V6" s="331"/>
      <c r="W6" s="59"/>
      <c r="X6" s="276">
        <v>1638</v>
      </c>
      <c r="Y6" s="272"/>
      <c r="Z6" s="272"/>
      <c r="AA6" s="272"/>
      <c r="AB6" s="272"/>
      <c r="AC6" s="272"/>
      <c r="AD6" s="272"/>
      <c r="AE6" s="272">
        <v>31881332</v>
      </c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>
        <v>7713</v>
      </c>
      <c r="AQ6" s="272"/>
      <c r="AR6" s="272"/>
      <c r="AS6" s="272"/>
      <c r="AT6" s="272"/>
      <c r="AU6" s="272"/>
      <c r="AV6" s="272"/>
      <c r="AW6" s="272">
        <v>207226208</v>
      </c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3">
        <v>390363</v>
      </c>
      <c r="BI6" s="273"/>
      <c r="BJ6" s="273"/>
      <c r="BK6" s="273"/>
      <c r="BL6" s="273"/>
      <c r="BM6" s="273"/>
      <c r="BN6" s="273"/>
      <c r="BO6" s="273">
        <v>3292786991</v>
      </c>
      <c r="BP6" s="273"/>
      <c r="BQ6" s="273"/>
      <c r="BR6" s="273"/>
      <c r="BS6" s="273"/>
      <c r="BT6" s="273"/>
      <c r="BU6" s="273"/>
      <c r="BV6" s="273"/>
      <c r="BW6" s="273"/>
      <c r="BX6" s="273"/>
      <c r="BY6" s="300"/>
      <c r="CB6" s="1" t="s">
        <v>6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H6" s="1" t="s">
        <v>6</v>
      </c>
      <c r="CI6" s="1" t="s">
        <v>6</v>
      </c>
      <c r="CJ6" s="1" t="s">
        <v>6</v>
      </c>
      <c r="CK6" s="1" t="s">
        <v>6</v>
      </c>
      <c r="CL6" s="1" t="s">
        <v>6</v>
      </c>
      <c r="CM6" s="1" t="s">
        <v>6</v>
      </c>
      <c r="CN6" s="1" t="s">
        <v>6</v>
      </c>
      <c r="CO6" s="1" t="s">
        <v>6</v>
      </c>
      <c r="CP6" s="1" t="s">
        <v>6</v>
      </c>
      <c r="CQ6" s="1" t="s">
        <v>6</v>
      </c>
      <c r="CR6" s="1" t="s">
        <v>6</v>
      </c>
      <c r="CS6" s="1" t="s">
        <v>6</v>
      </c>
      <c r="CT6" s="1" t="s">
        <v>6</v>
      </c>
      <c r="CU6" s="1" t="s">
        <v>6</v>
      </c>
      <c r="CV6" s="1" t="s">
        <v>6</v>
      </c>
      <c r="CW6" s="1" t="s">
        <v>6</v>
      </c>
      <c r="CX6" s="1" t="s">
        <v>6</v>
      </c>
      <c r="CY6" s="1" t="s">
        <v>6</v>
      </c>
      <c r="CZ6" s="1" t="s">
        <v>6</v>
      </c>
      <c r="DA6" s="1" t="s">
        <v>6</v>
      </c>
      <c r="DB6" s="1" t="s">
        <v>6</v>
      </c>
      <c r="DC6" s="1" t="s">
        <v>6</v>
      </c>
      <c r="DD6" s="1" t="s">
        <v>6</v>
      </c>
      <c r="DE6" s="1" t="s">
        <v>6</v>
      </c>
      <c r="DF6" s="1" t="s">
        <v>6</v>
      </c>
      <c r="DG6" s="1" t="s">
        <v>6</v>
      </c>
      <c r="DH6" s="1" t="s">
        <v>6</v>
      </c>
      <c r="DI6" s="1" t="s">
        <v>6</v>
      </c>
      <c r="DJ6" s="1" t="s">
        <v>6</v>
      </c>
      <c r="DK6" s="1" t="s">
        <v>6</v>
      </c>
      <c r="DL6" s="1" t="s">
        <v>6</v>
      </c>
      <c r="DM6" s="1" t="s">
        <v>6</v>
      </c>
      <c r="DN6" s="1" t="s">
        <v>6</v>
      </c>
      <c r="DO6" s="1" t="s">
        <v>6</v>
      </c>
      <c r="DP6" s="1" t="s">
        <v>6</v>
      </c>
      <c r="DQ6" s="1" t="s">
        <v>6</v>
      </c>
      <c r="DR6" s="1" t="s">
        <v>6</v>
      </c>
      <c r="DS6" s="1" t="s">
        <v>6</v>
      </c>
      <c r="DT6" s="1" t="s">
        <v>6</v>
      </c>
      <c r="DU6" s="1" t="s">
        <v>6</v>
      </c>
      <c r="DV6" s="1" t="s">
        <v>6</v>
      </c>
      <c r="DW6" s="1" t="s">
        <v>6</v>
      </c>
      <c r="DX6" s="1" t="s">
        <v>6</v>
      </c>
      <c r="DY6" s="1" t="s">
        <v>6</v>
      </c>
      <c r="DZ6" s="1" t="s">
        <v>6</v>
      </c>
      <c r="EA6" s="1" t="s">
        <v>6</v>
      </c>
      <c r="EB6" s="1" t="s">
        <v>6</v>
      </c>
      <c r="EC6" s="1" t="s">
        <v>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6</v>
      </c>
      <c r="EJ6" s="1" t="s">
        <v>6</v>
      </c>
      <c r="EK6" s="1" t="s">
        <v>6</v>
      </c>
      <c r="EL6" s="1" t="s">
        <v>6</v>
      </c>
      <c r="EM6" s="1" t="s">
        <v>6</v>
      </c>
      <c r="EN6" s="1" t="s">
        <v>6</v>
      </c>
      <c r="EO6" s="1" t="s">
        <v>6</v>
      </c>
      <c r="EP6" s="1" t="s">
        <v>6</v>
      </c>
      <c r="EQ6" s="1" t="s">
        <v>6</v>
      </c>
      <c r="ER6" s="1" t="s">
        <v>6</v>
      </c>
      <c r="ES6" s="1" t="s">
        <v>6</v>
      </c>
      <c r="ET6" s="1" t="s">
        <v>6</v>
      </c>
      <c r="EU6" s="1" t="s">
        <v>6</v>
      </c>
      <c r="EV6" s="1" t="s">
        <v>6</v>
      </c>
      <c r="EW6" s="1" t="s">
        <v>6</v>
      </c>
      <c r="EX6" s="1" t="s">
        <v>6</v>
      </c>
      <c r="EY6" s="1" t="s">
        <v>6</v>
      </c>
      <c r="EZ6" s="1" t="s">
        <v>6</v>
      </c>
      <c r="FA6" s="1" t="s">
        <v>6</v>
      </c>
      <c r="FB6" s="1" t="s">
        <v>6</v>
      </c>
      <c r="FC6" s="1" t="s">
        <v>6</v>
      </c>
      <c r="FD6" s="1" t="s">
        <v>6</v>
      </c>
      <c r="FE6" s="1" t="s">
        <v>6</v>
      </c>
      <c r="FF6" s="1" t="s">
        <v>6</v>
      </c>
      <c r="FG6" s="1" t="s">
        <v>6</v>
      </c>
      <c r="FH6" s="1" t="s">
        <v>6</v>
      </c>
      <c r="FI6" s="1" t="s">
        <v>6</v>
      </c>
      <c r="FJ6" s="1" t="s">
        <v>6</v>
      </c>
      <c r="FK6" s="1" t="s">
        <v>6</v>
      </c>
      <c r="FL6" s="1" t="s">
        <v>6</v>
      </c>
      <c r="FM6" s="1" t="s">
        <v>6</v>
      </c>
      <c r="FN6" s="1" t="s">
        <v>6</v>
      </c>
      <c r="FO6" s="1" t="s">
        <v>6</v>
      </c>
      <c r="FP6" s="1" t="s">
        <v>6</v>
      </c>
      <c r="FQ6" s="1" t="s">
        <v>6</v>
      </c>
      <c r="FR6" s="1" t="s">
        <v>6</v>
      </c>
      <c r="FS6" s="1" t="s">
        <v>6</v>
      </c>
      <c r="FT6" s="1" t="s">
        <v>6</v>
      </c>
      <c r="FU6" s="1" t="s">
        <v>6</v>
      </c>
      <c r="FV6" s="1" t="s">
        <v>6</v>
      </c>
      <c r="FW6" s="1" t="s">
        <v>6</v>
      </c>
      <c r="FX6" s="1" t="s">
        <v>6</v>
      </c>
      <c r="FY6" s="1" t="s">
        <v>6</v>
      </c>
      <c r="FZ6" s="1" t="s">
        <v>6</v>
      </c>
      <c r="GA6" s="1" t="s">
        <v>6</v>
      </c>
      <c r="GB6" s="1" t="s">
        <v>6</v>
      </c>
      <c r="GC6" s="1" t="s">
        <v>6</v>
      </c>
      <c r="GD6" s="1" t="s">
        <v>6</v>
      </c>
      <c r="GE6" s="1" t="s">
        <v>6</v>
      </c>
      <c r="GF6" s="1" t="s">
        <v>6</v>
      </c>
      <c r="GG6" s="1" t="s">
        <v>6</v>
      </c>
      <c r="GH6" s="1" t="s">
        <v>6</v>
      </c>
      <c r="GI6" s="1" t="s">
        <v>6</v>
      </c>
      <c r="GJ6" s="1" t="s">
        <v>6</v>
      </c>
      <c r="GK6" s="1" t="s">
        <v>6</v>
      </c>
      <c r="GL6" s="1" t="s">
        <v>6</v>
      </c>
      <c r="GM6" s="1" t="s">
        <v>6</v>
      </c>
      <c r="GN6" s="1" t="s">
        <v>6</v>
      </c>
      <c r="GO6" s="1" t="s">
        <v>6</v>
      </c>
      <c r="GP6" s="1" t="s">
        <v>6</v>
      </c>
      <c r="GQ6" s="1" t="s">
        <v>6</v>
      </c>
      <c r="GR6" s="1" t="s">
        <v>6</v>
      </c>
      <c r="GS6" s="1" t="s">
        <v>6</v>
      </c>
      <c r="GT6" s="1" t="s">
        <v>6</v>
      </c>
      <c r="GU6" s="1" t="s">
        <v>6</v>
      </c>
      <c r="GV6" s="1" t="s">
        <v>6</v>
      </c>
    </row>
    <row r="7" spans="1:204" ht="28.5" customHeight="1">
      <c r="A7" s="323"/>
      <c r="B7" s="324"/>
      <c r="C7" s="324"/>
      <c r="D7" s="325"/>
      <c r="E7" s="51"/>
      <c r="F7" s="234"/>
      <c r="G7" s="234"/>
      <c r="H7" s="234"/>
      <c r="I7" s="234"/>
      <c r="J7" s="234"/>
      <c r="K7" s="234"/>
      <c r="L7" s="38"/>
      <c r="M7" s="65"/>
      <c r="N7" s="198" t="s">
        <v>89</v>
      </c>
      <c r="O7" s="198"/>
      <c r="P7" s="198"/>
      <c r="Q7" s="198"/>
      <c r="R7" s="198"/>
      <c r="S7" s="198"/>
      <c r="T7" s="198"/>
      <c r="U7" s="198"/>
      <c r="V7" s="198"/>
      <c r="W7" s="66"/>
      <c r="X7" s="268">
        <v>83</v>
      </c>
      <c r="Y7" s="262"/>
      <c r="Z7" s="262"/>
      <c r="AA7" s="262"/>
      <c r="AB7" s="262"/>
      <c r="AC7" s="262"/>
      <c r="AD7" s="262"/>
      <c r="AE7" s="262">
        <v>1618740</v>
      </c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>
        <v>571</v>
      </c>
      <c r="AQ7" s="262"/>
      <c r="AR7" s="262"/>
      <c r="AS7" s="262"/>
      <c r="AT7" s="262"/>
      <c r="AU7" s="262"/>
      <c r="AV7" s="262"/>
      <c r="AW7" s="262">
        <v>22975765</v>
      </c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3">
        <v>8487</v>
      </c>
      <c r="BI7" s="263"/>
      <c r="BJ7" s="263"/>
      <c r="BK7" s="263"/>
      <c r="BL7" s="263"/>
      <c r="BM7" s="263"/>
      <c r="BN7" s="263"/>
      <c r="BO7" s="263">
        <v>85074962</v>
      </c>
      <c r="BP7" s="263"/>
      <c r="BQ7" s="263"/>
      <c r="BR7" s="263"/>
      <c r="BS7" s="263"/>
      <c r="BT7" s="263"/>
      <c r="BU7" s="263"/>
      <c r="BV7" s="263"/>
      <c r="BW7" s="263"/>
      <c r="BX7" s="263"/>
      <c r="BY7" s="298"/>
      <c r="CB7" s="1" t="s">
        <v>6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H7" s="1" t="s">
        <v>6</v>
      </c>
      <c r="CI7" s="1" t="s">
        <v>6</v>
      </c>
      <c r="CJ7" s="1" t="s">
        <v>6</v>
      </c>
      <c r="CK7" s="1" t="s">
        <v>6</v>
      </c>
      <c r="CL7" s="1" t="s">
        <v>6</v>
      </c>
      <c r="CM7" s="1" t="s">
        <v>6</v>
      </c>
      <c r="CN7" s="1" t="s">
        <v>6</v>
      </c>
      <c r="CO7" s="1" t="s">
        <v>6</v>
      </c>
      <c r="CP7" s="1" t="s">
        <v>6</v>
      </c>
      <c r="CQ7" s="1" t="s">
        <v>6</v>
      </c>
      <c r="CR7" s="1" t="s">
        <v>6</v>
      </c>
      <c r="CS7" s="1" t="s">
        <v>6</v>
      </c>
      <c r="CT7" s="1" t="s">
        <v>6</v>
      </c>
      <c r="CU7" s="1" t="s">
        <v>6</v>
      </c>
      <c r="CV7" s="1" t="s">
        <v>6</v>
      </c>
      <c r="CW7" s="1" t="s">
        <v>6</v>
      </c>
      <c r="CX7" s="1" t="s">
        <v>6</v>
      </c>
      <c r="CY7" s="1" t="s">
        <v>6</v>
      </c>
      <c r="CZ7" s="1" t="s">
        <v>6</v>
      </c>
      <c r="DA7" s="1" t="s">
        <v>6</v>
      </c>
      <c r="DB7" s="1" t="s">
        <v>6</v>
      </c>
      <c r="DC7" s="1" t="s">
        <v>6</v>
      </c>
      <c r="DD7" s="1" t="s">
        <v>6</v>
      </c>
      <c r="DE7" s="1" t="s">
        <v>6</v>
      </c>
      <c r="DF7" s="1" t="s">
        <v>6</v>
      </c>
      <c r="DG7" s="1" t="s">
        <v>6</v>
      </c>
      <c r="DH7" s="1" t="s">
        <v>6</v>
      </c>
      <c r="DI7" s="1" t="s">
        <v>6</v>
      </c>
      <c r="DJ7" s="1" t="s">
        <v>6</v>
      </c>
      <c r="DK7" s="1" t="s">
        <v>6</v>
      </c>
      <c r="DL7" s="1" t="s">
        <v>6</v>
      </c>
      <c r="DM7" s="1" t="s">
        <v>6</v>
      </c>
      <c r="DN7" s="1" t="s">
        <v>6</v>
      </c>
      <c r="DO7" s="1" t="s">
        <v>6</v>
      </c>
      <c r="DP7" s="1" t="s">
        <v>6</v>
      </c>
      <c r="DQ7" s="1" t="s">
        <v>6</v>
      </c>
      <c r="DR7" s="1" t="s">
        <v>6</v>
      </c>
      <c r="DS7" s="1" t="s">
        <v>6</v>
      </c>
      <c r="DT7" s="1" t="s">
        <v>6</v>
      </c>
      <c r="DU7" s="1" t="s">
        <v>6</v>
      </c>
      <c r="DV7" s="1" t="s">
        <v>6</v>
      </c>
      <c r="DW7" s="1" t="s">
        <v>6</v>
      </c>
      <c r="DX7" s="1" t="s">
        <v>6</v>
      </c>
      <c r="DY7" s="1" t="s">
        <v>6</v>
      </c>
      <c r="DZ7" s="1" t="s">
        <v>6</v>
      </c>
      <c r="EA7" s="1" t="s">
        <v>6</v>
      </c>
      <c r="EB7" s="1" t="s">
        <v>6</v>
      </c>
      <c r="EC7" s="1" t="s">
        <v>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6</v>
      </c>
      <c r="EJ7" s="1" t="s">
        <v>6</v>
      </c>
      <c r="EK7" s="1" t="s">
        <v>6</v>
      </c>
      <c r="EL7" s="1" t="s">
        <v>6</v>
      </c>
      <c r="EM7" s="1" t="s">
        <v>6</v>
      </c>
      <c r="EN7" s="1" t="s">
        <v>6</v>
      </c>
      <c r="EO7" s="1" t="s">
        <v>6</v>
      </c>
      <c r="EP7" s="1" t="s">
        <v>6</v>
      </c>
      <c r="EQ7" s="1" t="s">
        <v>6</v>
      </c>
      <c r="ER7" s="1" t="s">
        <v>6</v>
      </c>
      <c r="ES7" s="1" t="s">
        <v>6</v>
      </c>
      <c r="ET7" s="1" t="s">
        <v>6</v>
      </c>
      <c r="EU7" s="1" t="s">
        <v>6</v>
      </c>
      <c r="EV7" s="1" t="s">
        <v>6</v>
      </c>
      <c r="EW7" s="1" t="s">
        <v>6</v>
      </c>
      <c r="EX7" s="1" t="s">
        <v>6</v>
      </c>
      <c r="EY7" s="1" t="s">
        <v>6</v>
      </c>
      <c r="EZ7" s="1" t="s">
        <v>6</v>
      </c>
      <c r="FA7" s="1" t="s">
        <v>6</v>
      </c>
      <c r="FB7" s="1" t="s">
        <v>6</v>
      </c>
      <c r="FC7" s="1" t="s">
        <v>6</v>
      </c>
      <c r="FD7" s="1" t="s">
        <v>6</v>
      </c>
      <c r="FE7" s="1" t="s">
        <v>6</v>
      </c>
      <c r="FF7" s="1" t="s">
        <v>6</v>
      </c>
      <c r="FG7" s="1" t="s">
        <v>6</v>
      </c>
      <c r="FH7" s="1" t="s">
        <v>6</v>
      </c>
      <c r="FI7" s="1" t="s">
        <v>6</v>
      </c>
      <c r="FJ7" s="1" t="s">
        <v>6</v>
      </c>
      <c r="FK7" s="1" t="s">
        <v>6</v>
      </c>
      <c r="FL7" s="1" t="s">
        <v>6</v>
      </c>
      <c r="FM7" s="1" t="s">
        <v>6</v>
      </c>
      <c r="FN7" s="1" t="s">
        <v>6</v>
      </c>
      <c r="FO7" s="1" t="s">
        <v>6</v>
      </c>
      <c r="FP7" s="1" t="s">
        <v>6</v>
      </c>
      <c r="FQ7" s="1" t="s">
        <v>6</v>
      </c>
      <c r="FR7" s="1" t="s">
        <v>6</v>
      </c>
      <c r="FS7" s="1" t="s">
        <v>6</v>
      </c>
      <c r="FT7" s="1" t="s">
        <v>6</v>
      </c>
      <c r="FU7" s="1" t="s">
        <v>6</v>
      </c>
      <c r="FV7" s="1" t="s">
        <v>6</v>
      </c>
      <c r="FW7" s="1" t="s">
        <v>6</v>
      </c>
      <c r="FX7" s="1" t="s">
        <v>6</v>
      </c>
      <c r="FY7" s="1" t="s">
        <v>6</v>
      </c>
      <c r="FZ7" s="1" t="s">
        <v>6</v>
      </c>
      <c r="GA7" s="1" t="s">
        <v>6</v>
      </c>
      <c r="GB7" s="1" t="s">
        <v>6</v>
      </c>
      <c r="GC7" s="1" t="s">
        <v>6</v>
      </c>
      <c r="GD7" s="1" t="s">
        <v>6</v>
      </c>
      <c r="GE7" s="1" t="s">
        <v>6</v>
      </c>
      <c r="GF7" s="1" t="s">
        <v>6</v>
      </c>
      <c r="GG7" s="1" t="s">
        <v>6</v>
      </c>
      <c r="GH7" s="1" t="s">
        <v>6</v>
      </c>
      <c r="GI7" s="1" t="s">
        <v>6</v>
      </c>
      <c r="GJ7" s="1" t="s">
        <v>6</v>
      </c>
      <c r="GK7" s="1" t="s">
        <v>6</v>
      </c>
      <c r="GL7" s="1" t="s">
        <v>6</v>
      </c>
      <c r="GM7" s="1" t="s">
        <v>6</v>
      </c>
      <c r="GN7" s="1" t="s">
        <v>6</v>
      </c>
      <c r="GO7" s="1" t="s">
        <v>6</v>
      </c>
      <c r="GP7" s="1" t="s">
        <v>6</v>
      </c>
      <c r="GQ7" s="1" t="s">
        <v>6</v>
      </c>
      <c r="GR7" s="1" t="s">
        <v>6</v>
      </c>
      <c r="GS7" s="1" t="s">
        <v>6</v>
      </c>
      <c r="GT7" s="1" t="s">
        <v>6</v>
      </c>
      <c r="GU7" s="1" t="s">
        <v>6</v>
      </c>
      <c r="GV7" s="1" t="s">
        <v>6</v>
      </c>
    </row>
    <row r="8" spans="1:204" ht="28.5" customHeight="1">
      <c r="A8" s="323"/>
      <c r="B8" s="324"/>
      <c r="C8" s="324"/>
      <c r="D8" s="325"/>
      <c r="E8" s="67"/>
      <c r="F8" s="201"/>
      <c r="G8" s="201"/>
      <c r="H8" s="201"/>
      <c r="I8" s="201"/>
      <c r="J8" s="201"/>
      <c r="K8" s="201"/>
      <c r="L8" s="68"/>
      <c r="M8" s="65"/>
      <c r="N8" s="198" t="s">
        <v>27</v>
      </c>
      <c r="O8" s="198"/>
      <c r="P8" s="198"/>
      <c r="Q8" s="198"/>
      <c r="R8" s="198"/>
      <c r="S8" s="198"/>
      <c r="T8" s="198"/>
      <c r="U8" s="198"/>
      <c r="V8" s="198"/>
      <c r="W8" s="66"/>
      <c r="X8" s="268">
        <v>131</v>
      </c>
      <c r="Y8" s="262"/>
      <c r="Z8" s="262"/>
      <c r="AA8" s="262"/>
      <c r="AB8" s="262"/>
      <c r="AC8" s="262"/>
      <c r="AD8" s="262"/>
      <c r="AE8" s="262">
        <v>2553267</v>
      </c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>
        <v>931</v>
      </c>
      <c r="AQ8" s="262"/>
      <c r="AR8" s="262"/>
      <c r="AS8" s="262"/>
      <c r="AT8" s="262"/>
      <c r="AU8" s="262"/>
      <c r="AV8" s="262"/>
      <c r="AW8" s="262">
        <v>30958598</v>
      </c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3">
        <v>24041</v>
      </c>
      <c r="BI8" s="263"/>
      <c r="BJ8" s="263"/>
      <c r="BK8" s="263"/>
      <c r="BL8" s="263"/>
      <c r="BM8" s="263"/>
      <c r="BN8" s="263"/>
      <c r="BO8" s="263">
        <v>131863608</v>
      </c>
      <c r="BP8" s="263"/>
      <c r="BQ8" s="263"/>
      <c r="BR8" s="263"/>
      <c r="BS8" s="263"/>
      <c r="BT8" s="263"/>
      <c r="BU8" s="263"/>
      <c r="BV8" s="263"/>
      <c r="BW8" s="263"/>
      <c r="BX8" s="263"/>
      <c r="BY8" s="298"/>
      <c r="CB8" s="1" t="s">
        <v>6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H8" s="1" t="s">
        <v>6</v>
      </c>
      <c r="CI8" s="1" t="s">
        <v>6</v>
      </c>
      <c r="CJ8" s="1" t="s">
        <v>6</v>
      </c>
      <c r="CK8" s="1" t="s">
        <v>6</v>
      </c>
      <c r="CL8" s="1" t="s">
        <v>6</v>
      </c>
      <c r="CM8" s="1" t="s">
        <v>6</v>
      </c>
      <c r="CN8" s="1" t="s">
        <v>6</v>
      </c>
      <c r="CO8" s="1" t="s">
        <v>6</v>
      </c>
      <c r="CP8" s="1" t="s">
        <v>6</v>
      </c>
      <c r="CQ8" s="1" t="s">
        <v>6</v>
      </c>
      <c r="CR8" s="1" t="s">
        <v>6</v>
      </c>
      <c r="CS8" s="1" t="s">
        <v>6</v>
      </c>
      <c r="CT8" s="1" t="s">
        <v>6</v>
      </c>
      <c r="CU8" s="1" t="s">
        <v>6</v>
      </c>
      <c r="CV8" s="1" t="s">
        <v>6</v>
      </c>
      <c r="CW8" s="1" t="s">
        <v>6</v>
      </c>
      <c r="CX8" s="1" t="s">
        <v>6</v>
      </c>
      <c r="CY8" s="1" t="s">
        <v>6</v>
      </c>
      <c r="CZ8" s="1" t="s">
        <v>6</v>
      </c>
      <c r="DA8" s="1" t="s">
        <v>6</v>
      </c>
      <c r="DB8" s="1" t="s">
        <v>6</v>
      </c>
      <c r="DC8" s="1" t="s">
        <v>6</v>
      </c>
      <c r="DD8" s="1" t="s">
        <v>6</v>
      </c>
      <c r="DE8" s="1" t="s">
        <v>6</v>
      </c>
      <c r="DF8" s="1" t="s">
        <v>6</v>
      </c>
      <c r="DG8" s="1" t="s">
        <v>6</v>
      </c>
      <c r="DH8" s="1" t="s">
        <v>6</v>
      </c>
      <c r="DI8" s="1" t="s">
        <v>6</v>
      </c>
      <c r="DJ8" s="1" t="s">
        <v>6</v>
      </c>
      <c r="DK8" s="1" t="s">
        <v>6</v>
      </c>
      <c r="DL8" s="1" t="s">
        <v>6</v>
      </c>
      <c r="DM8" s="1" t="s">
        <v>6</v>
      </c>
      <c r="DN8" s="1" t="s">
        <v>6</v>
      </c>
      <c r="DO8" s="1" t="s">
        <v>6</v>
      </c>
      <c r="DP8" s="1" t="s">
        <v>6</v>
      </c>
      <c r="DQ8" s="1" t="s">
        <v>6</v>
      </c>
      <c r="DR8" s="1" t="s">
        <v>6</v>
      </c>
      <c r="DS8" s="1" t="s">
        <v>6</v>
      </c>
      <c r="DT8" s="1" t="s">
        <v>6</v>
      </c>
      <c r="DU8" s="1" t="s">
        <v>6</v>
      </c>
      <c r="DV8" s="1" t="s">
        <v>6</v>
      </c>
      <c r="DW8" s="1" t="s">
        <v>6</v>
      </c>
      <c r="DX8" s="1" t="s">
        <v>6</v>
      </c>
      <c r="DY8" s="1" t="s">
        <v>6</v>
      </c>
      <c r="DZ8" s="1" t="s">
        <v>6</v>
      </c>
      <c r="EA8" s="1" t="s">
        <v>6</v>
      </c>
      <c r="EB8" s="1" t="s">
        <v>6</v>
      </c>
      <c r="EC8" s="1" t="s">
        <v>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6</v>
      </c>
      <c r="EJ8" s="1" t="s">
        <v>6</v>
      </c>
      <c r="EK8" s="1" t="s">
        <v>6</v>
      </c>
      <c r="EL8" s="1" t="s">
        <v>6</v>
      </c>
      <c r="EM8" s="1" t="s">
        <v>6</v>
      </c>
      <c r="EN8" s="1" t="s">
        <v>6</v>
      </c>
      <c r="EO8" s="1" t="s">
        <v>6</v>
      </c>
      <c r="EP8" s="1" t="s">
        <v>6</v>
      </c>
      <c r="EQ8" s="1" t="s">
        <v>6</v>
      </c>
      <c r="ER8" s="1" t="s">
        <v>6</v>
      </c>
      <c r="ES8" s="1" t="s">
        <v>6</v>
      </c>
      <c r="ET8" s="1" t="s">
        <v>6</v>
      </c>
      <c r="EU8" s="1" t="s">
        <v>6</v>
      </c>
      <c r="EV8" s="1" t="s">
        <v>6</v>
      </c>
      <c r="EW8" s="1" t="s">
        <v>6</v>
      </c>
      <c r="EX8" s="1" t="s">
        <v>6</v>
      </c>
      <c r="EY8" s="1" t="s">
        <v>6</v>
      </c>
      <c r="EZ8" s="1" t="s">
        <v>6</v>
      </c>
      <c r="FA8" s="1" t="s">
        <v>6</v>
      </c>
      <c r="FB8" s="1" t="s">
        <v>6</v>
      </c>
      <c r="FC8" s="1" t="s">
        <v>6</v>
      </c>
      <c r="FD8" s="1" t="s">
        <v>6</v>
      </c>
      <c r="FE8" s="1" t="s">
        <v>6</v>
      </c>
      <c r="FF8" s="1" t="s">
        <v>6</v>
      </c>
      <c r="FG8" s="1" t="s">
        <v>6</v>
      </c>
      <c r="FH8" s="1" t="s">
        <v>6</v>
      </c>
      <c r="FI8" s="1" t="s">
        <v>6</v>
      </c>
      <c r="FJ8" s="1" t="s">
        <v>6</v>
      </c>
      <c r="FK8" s="1" t="s">
        <v>6</v>
      </c>
      <c r="FL8" s="1" t="s">
        <v>6</v>
      </c>
      <c r="FM8" s="1" t="s">
        <v>6</v>
      </c>
      <c r="FN8" s="1" t="s">
        <v>6</v>
      </c>
      <c r="FO8" s="1" t="s">
        <v>6</v>
      </c>
      <c r="FP8" s="1" t="s">
        <v>6</v>
      </c>
      <c r="FQ8" s="1" t="s">
        <v>6</v>
      </c>
      <c r="FR8" s="1" t="s">
        <v>6</v>
      </c>
      <c r="FS8" s="1" t="s">
        <v>6</v>
      </c>
      <c r="FT8" s="1" t="s">
        <v>6</v>
      </c>
      <c r="FU8" s="1" t="s">
        <v>6</v>
      </c>
      <c r="FV8" s="1" t="s">
        <v>6</v>
      </c>
      <c r="FW8" s="1" t="s">
        <v>6</v>
      </c>
      <c r="FX8" s="1" t="s">
        <v>6</v>
      </c>
      <c r="FY8" s="1" t="s">
        <v>6</v>
      </c>
      <c r="FZ8" s="1" t="s">
        <v>6</v>
      </c>
      <c r="GA8" s="1" t="s">
        <v>6</v>
      </c>
      <c r="GB8" s="1" t="s">
        <v>6</v>
      </c>
      <c r="GC8" s="1" t="s">
        <v>6</v>
      </c>
      <c r="GD8" s="1" t="s">
        <v>6</v>
      </c>
      <c r="GE8" s="1" t="s">
        <v>6</v>
      </c>
      <c r="GF8" s="1" t="s">
        <v>6</v>
      </c>
      <c r="GG8" s="1" t="s">
        <v>6</v>
      </c>
      <c r="GH8" s="1" t="s">
        <v>6</v>
      </c>
      <c r="GI8" s="1" t="s">
        <v>6</v>
      </c>
      <c r="GJ8" s="1" t="s">
        <v>6</v>
      </c>
      <c r="GK8" s="1" t="s">
        <v>6</v>
      </c>
      <c r="GL8" s="1" t="s">
        <v>6</v>
      </c>
      <c r="GM8" s="1" t="s">
        <v>6</v>
      </c>
      <c r="GN8" s="1" t="s">
        <v>6</v>
      </c>
      <c r="GO8" s="1" t="s">
        <v>6</v>
      </c>
      <c r="GP8" s="1" t="s">
        <v>6</v>
      </c>
      <c r="GQ8" s="1" t="s">
        <v>6</v>
      </c>
      <c r="GR8" s="1" t="s">
        <v>6</v>
      </c>
      <c r="GS8" s="1" t="s">
        <v>6</v>
      </c>
      <c r="GT8" s="1" t="s">
        <v>6</v>
      </c>
      <c r="GU8" s="1" t="s">
        <v>6</v>
      </c>
      <c r="GV8" s="1" t="s">
        <v>6</v>
      </c>
    </row>
    <row r="9" spans="1:204" ht="28.5" customHeight="1">
      <c r="A9" s="323"/>
      <c r="B9" s="324"/>
      <c r="C9" s="324"/>
      <c r="D9" s="325"/>
      <c r="E9" s="48"/>
      <c r="F9" s="217" t="s">
        <v>29</v>
      </c>
      <c r="G9" s="217"/>
      <c r="H9" s="217"/>
      <c r="I9" s="217"/>
      <c r="J9" s="217"/>
      <c r="K9" s="217"/>
      <c r="L9" s="35"/>
      <c r="M9" s="69"/>
      <c r="N9" s="201" t="s">
        <v>21</v>
      </c>
      <c r="O9" s="201"/>
      <c r="P9" s="201"/>
      <c r="Q9" s="201"/>
      <c r="R9" s="201"/>
      <c r="S9" s="201"/>
      <c r="T9" s="201"/>
      <c r="U9" s="201"/>
      <c r="V9" s="201"/>
      <c r="W9" s="70"/>
      <c r="X9" s="268">
        <v>42</v>
      </c>
      <c r="Y9" s="262"/>
      <c r="Z9" s="262"/>
      <c r="AA9" s="262"/>
      <c r="AB9" s="262"/>
      <c r="AC9" s="262"/>
      <c r="AD9" s="262"/>
      <c r="AE9" s="262">
        <v>816812</v>
      </c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>
        <v>230</v>
      </c>
      <c r="AQ9" s="262"/>
      <c r="AR9" s="262"/>
      <c r="AS9" s="262"/>
      <c r="AT9" s="262"/>
      <c r="AU9" s="262"/>
      <c r="AV9" s="262"/>
      <c r="AW9" s="262">
        <v>7034436</v>
      </c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3">
        <v>227440</v>
      </c>
      <c r="BI9" s="263"/>
      <c r="BJ9" s="263"/>
      <c r="BK9" s="263"/>
      <c r="BL9" s="263"/>
      <c r="BM9" s="263"/>
      <c r="BN9" s="263"/>
      <c r="BO9" s="263">
        <v>578156884</v>
      </c>
      <c r="BP9" s="263"/>
      <c r="BQ9" s="263"/>
      <c r="BR9" s="263"/>
      <c r="BS9" s="263"/>
      <c r="BT9" s="263"/>
      <c r="BU9" s="263"/>
      <c r="BV9" s="263"/>
      <c r="BW9" s="263"/>
      <c r="BX9" s="263"/>
      <c r="BY9" s="298"/>
      <c r="CB9" s="1" t="s">
        <v>6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H9" s="1" t="s">
        <v>6</v>
      </c>
      <c r="CI9" s="1" t="s">
        <v>6</v>
      </c>
      <c r="CJ9" s="1" t="s">
        <v>6</v>
      </c>
      <c r="CK9" s="1" t="s">
        <v>6</v>
      </c>
      <c r="CL9" s="1" t="s">
        <v>6</v>
      </c>
      <c r="CM9" s="1" t="s">
        <v>6</v>
      </c>
      <c r="CN9" s="1" t="s">
        <v>6</v>
      </c>
      <c r="CO9" s="1" t="s">
        <v>6</v>
      </c>
      <c r="CP9" s="1" t="s">
        <v>6</v>
      </c>
      <c r="CQ9" s="1" t="s">
        <v>6</v>
      </c>
      <c r="CR9" s="1" t="s">
        <v>6</v>
      </c>
      <c r="CS9" s="1" t="s">
        <v>6</v>
      </c>
      <c r="CT9" s="1" t="s">
        <v>6</v>
      </c>
      <c r="CU9" s="1" t="s">
        <v>6</v>
      </c>
      <c r="CV9" s="1" t="s">
        <v>6</v>
      </c>
      <c r="CW9" s="1" t="s">
        <v>6</v>
      </c>
      <c r="CX9" s="1" t="s">
        <v>6</v>
      </c>
      <c r="CY9" s="1" t="s">
        <v>6</v>
      </c>
      <c r="CZ9" s="1" t="s">
        <v>6</v>
      </c>
      <c r="DA9" s="1" t="s">
        <v>6</v>
      </c>
      <c r="DB9" s="1" t="s">
        <v>6</v>
      </c>
      <c r="DC9" s="1" t="s">
        <v>6</v>
      </c>
      <c r="DD9" s="1" t="s">
        <v>6</v>
      </c>
      <c r="DE9" s="1" t="s">
        <v>6</v>
      </c>
      <c r="DF9" s="1" t="s">
        <v>6</v>
      </c>
      <c r="DG9" s="1" t="s">
        <v>6</v>
      </c>
      <c r="DH9" s="1" t="s">
        <v>6</v>
      </c>
      <c r="DI9" s="1" t="s">
        <v>6</v>
      </c>
      <c r="DJ9" s="1" t="s">
        <v>6</v>
      </c>
      <c r="DK9" s="1" t="s">
        <v>6</v>
      </c>
      <c r="DL9" s="1" t="s">
        <v>6</v>
      </c>
      <c r="DM9" s="1" t="s">
        <v>6</v>
      </c>
      <c r="DN9" s="1" t="s">
        <v>6</v>
      </c>
      <c r="DO9" s="1" t="s">
        <v>6</v>
      </c>
      <c r="DP9" s="1" t="s">
        <v>6</v>
      </c>
      <c r="DQ9" s="1" t="s">
        <v>6</v>
      </c>
      <c r="DR9" s="1" t="s">
        <v>6</v>
      </c>
      <c r="DS9" s="1" t="s">
        <v>6</v>
      </c>
      <c r="DT9" s="1" t="s">
        <v>6</v>
      </c>
      <c r="DU9" s="1" t="s">
        <v>6</v>
      </c>
      <c r="DV9" s="1" t="s">
        <v>6</v>
      </c>
      <c r="DW9" s="1" t="s">
        <v>6</v>
      </c>
      <c r="DX9" s="1" t="s">
        <v>6</v>
      </c>
      <c r="DY9" s="1" t="s">
        <v>6</v>
      </c>
      <c r="DZ9" s="1" t="s">
        <v>6</v>
      </c>
      <c r="EA9" s="1" t="s">
        <v>6</v>
      </c>
      <c r="EB9" s="1" t="s">
        <v>6</v>
      </c>
      <c r="EC9" s="1" t="s">
        <v>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6</v>
      </c>
      <c r="EJ9" s="1" t="s">
        <v>6</v>
      </c>
      <c r="EK9" s="1" t="s">
        <v>6</v>
      </c>
      <c r="EL9" s="1" t="s">
        <v>6</v>
      </c>
      <c r="EM9" s="1" t="s">
        <v>6</v>
      </c>
      <c r="EN9" s="1" t="s">
        <v>6</v>
      </c>
      <c r="EO9" s="1" t="s">
        <v>6</v>
      </c>
      <c r="EP9" s="1" t="s">
        <v>6</v>
      </c>
      <c r="EQ9" s="1" t="s">
        <v>6</v>
      </c>
      <c r="ER9" s="1" t="s">
        <v>6</v>
      </c>
      <c r="ES9" s="1" t="s">
        <v>6</v>
      </c>
      <c r="ET9" s="1" t="s">
        <v>6</v>
      </c>
      <c r="EU9" s="1" t="s">
        <v>6</v>
      </c>
      <c r="EV9" s="1" t="s">
        <v>6</v>
      </c>
      <c r="EW9" s="1" t="s">
        <v>6</v>
      </c>
      <c r="EX9" s="1" t="s">
        <v>6</v>
      </c>
      <c r="EY9" s="1" t="s">
        <v>6</v>
      </c>
      <c r="EZ9" s="1" t="s">
        <v>6</v>
      </c>
      <c r="FA9" s="1" t="s">
        <v>6</v>
      </c>
      <c r="FB9" s="1" t="s">
        <v>6</v>
      </c>
      <c r="FC9" s="1" t="s">
        <v>6</v>
      </c>
      <c r="FD9" s="1" t="s">
        <v>6</v>
      </c>
      <c r="FE9" s="1" t="s">
        <v>6</v>
      </c>
      <c r="FF9" s="1" t="s">
        <v>6</v>
      </c>
      <c r="FG9" s="1" t="s">
        <v>6</v>
      </c>
      <c r="FH9" s="1" t="s">
        <v>6</v>
      </c>
      <c r="FI9" s="1" t="s">
        <v>6</v>
      </c>
      <c r="FJ9" s="1" t="s">
        <v>6</v>
      </c>
      <c r="FK9" s="1" t="s">
        <v>6</v>
      </c>
      <c r="FL9" s="1" t="s">
        <v>6</v>
      </c>
      <c r="FM9" s="1" t="s">
        <v>6</v>
      </c>
      <c r="FN9" s="1" t="s">
        <v>6</v>
      </c>
      <c r="FO9" s="1" t="s">
        <v>6</v>
      </c>
      <c r="FP9" s="1" t="s">
        <v>6</v>
      </c>
      <c r="FQ9" s="1" t="s">
        <v>6</v>
      </c>
      <c r="FR9" s="1" t="s">
        <v>6</v>
      </c>
      <c r="FS9" s="1" t="s">
        <v>6</v>
      </c>
      <c r="FT9" s="1" t="s">
        <v>6</v>
      </c>
      <c r="FU9" s="1" t="s">
        <v>6</v>
      </c>
      <c r="FV9" s="1" t="s">
        <v>6</v>
      </c>
      <c r="FW9" s="1" t="s">
        <v>6</v>
      </c>
      <c r="FX9" s="1" t="s">
        <v>6</v>
      </c>
      <c r="FY9" s="1" t="s">
        <v>6</v>
      </c>
      <c r="FZ9" s="1" t="s">
        <v>6</v>
      </c>
      <c r="GA9" s="1" t="s">
        <v>6</v>
      </c>
      <c r="GB9" s="1" t="s">
        <v>6</v>
      </c>
      <c r="GC9" s="1" t="s">
        <v>6</v>
      </c>
      <c r="GD9" s="1" t="s">
        <v>6</v>
      </c>
      <c r="GE9" s="1" t="s">
        <v>6</v>
      </c>
      <c r="GF9" s="1" t="s">
        <v>6</v>
      </c>
      <c r="GG9" s="1" t="s">
        <v>6</v>
      </c>
      <c r="GH9" s="1" t="s">
        <v>6</v>
      </c>
      <c r="GI9" s="1" t="s">
        <v>6</v>
      </c>
      <c r="GJ9" s="1" t="s">
        <v>6</v>
      </c>
      <c r="GK9" s="1" t="s">
        <v>6</v>
      </c>
      <c r="GL9" s="1" t="s">
        <v>6</v>
      </c>
      <c r="GM9" s="1" t="s">
        <v>6</v>
      </c>
      <c r="GN9" s="1" t="s">
        <v>6</v>
      </c>
      <c r="GO9" s="1" t="s">
        <v>6</v>
      </c>
      <c r="GP9" s="1" t="s">
        <v>6</v>
      </c>
      <c r="GQ9" s="1" t="s">
        <v>6</v>
      </c>
      <c r="GR9" s="1" t="s">
        <v>6</v>
      </c>
      <c r="GS9" s="1" t="s">
        <v>6</v>
      </c>
      <c r="GT9" s="1" t="s">
        <v>6</v>
      </c>
      <c r="GU9" s="1" t="s">
        <v>6</v>
      </c>
      <c r="GV9" s="1" t="s">
        <v>6</v>
      </c>
    </row>
    <row r="10" spans="1:204" ht="28.5" customHeight="1">
      <c r="A10" s="323"/>
      <c r="B10" s="324"/>
      <c r="C10" s="324"/>
      <c r="D10" s="325"/>
      <c r="E10" s="51"/>
      <c r="F10" s="234"/>
      <c r="G10" s="234"/>
      <c r="H10" s="234"/>
      <c r="I10" s="234"/>
      <c r="J10" s="234"/>
      <c r="K10" s="234"/>
      <c r="L10" s="38"/>
      <c r="M10" s="65"/>
      <c r="N10" s="198" t="s">
        <v>89</v>
      </c>
      <c r="O10" s="198"/>
      <c r="P10" s="198"/>
      <c r="Q10" s="198"/>
      <c r="R10" s="198"/>
      <c r="S10" s="198"/>
      <c r="T10" s="198"/>
      <c r="U10" s="198"/>
      <c r="V10" s="198"/>
      <c r="W10" s="66"/>
      <c r="X10" s="268">
        <v>4</v>
      </c>
      <c r="Y10" s="262"/>
      <c r="Z10" s="262"/>
      <c r="AA10" s="262"/>
      <c r="AB10" s="262"/>
      <c r="AC10" s="262"/>
      <c r="AD10" s="262"/>
      <c r="AE10" s="262">
        <v>78607</v>
      </c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>
        <v>281</v>
      </c>
      <c r="AQ10" s="262"/>
      <c r="AR10" s="262"/>
      <c r="AS10" s="262"/>
      <c r="AT10" s="262"/>
      <c r="AU10" s="262"/>
      <c r="AV10" s="262"/>
      <c r="AW10" s="262">
        <v>22684122</v>
      </c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3">
        <v>13708</v>
      </c>
      <c r="BI10" s="263"/>
      <c r="BJ10" s="263"/>
      <c r="BK10" s="263"/>
      <c r="BL10" s="263"/>
      <c r="BM10" s="263"/>
      <c r="BN10" s="263"/>
      <c r="BO10" s="263">
        <v>49464671</v>
      </c>
      <c r="BP10" s="263"/>
      <c r="BQ10" s="263"/>
      <c r="BR10" s="263"/>
      <c r="BS10" s="263"/>
      <c r="BT10" s="263"/>
      <c r="BU10" s="263"/>
      <c r="BV10" s="263"/>
      <c r="BW10" s="263"/>
      <c r="BX10" s="263"/>
      <c r="BY10" s="298"/>
      <c r="CB10" s="1" t="s">
        <v>6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H10" s="1" t="s">
        <v>6</v>
      </c>
      <c r="CI10" s="1" t="s">
        <v>6</v>
      </c>
      <c r="CJ10" s="1" t="s">
        <v>6</v>
      </c>
      <c r="CK10" s="1" t="s">
        <v>6</v>
      </c>
      <c r="CL10" s="1" t="s">
        <v>6</v>
      </c>
      <c r="CM10" s="1" t="s">
        <v>6</v>
      </c>
      <c r="CN10" s="1" t="s">
        <v>6</v>
      </c>
      <c r="CO10" s="1" t="s">
        <v>6</v>
      </c>
      <c r="CP10" s="1" t="s">
        <v>6</v>
      </c>
      <c r="CQ10" s="1" t="s">
        <v>6</v>
      </c>
      <c r="CR10" s="1" t="s">
        <v>6</v>
      </c>
      <c r="CS10" s="1" t="s">
        <v>6</v>
      </c>
      <c r="CT10" s="1" t="s">
        <v>6</v>
      </c>
      <c r="CU10" s="1" t="s">
        <v>6</v>
      </c>
      <c r="CV10" s="1" t="s">
        <v>6</v>
      </c>
      <c r="CW10" s="1" t="s">
        <v>6</v>
      </c>
      <c r="CX10" s="1" t="s">
        <v>6</v>
      </c>
      <c r="CY10" s="1" t="s">
        <v>6</v>
      </c>
      <c r="CZ10" s="1" t="s">
        <v>6</v>
      </c>
      <c r="DA10" s="1" t="s">
        <v>6</v>
      </c>
      <c r="DB10" s="1" t="s">
        <v>6</v>
      </c>
      <c r="DC10" s="1" t="s">
        <v>6</v>
      </c>
      <c r="DD10" s="1" t="s">
        <v>6</v>
      </c>
      <c r="DE10" s="1" t="s">
        <v>6</v>
      </c>
      <c r="DF10" s="1" t="s">
        <v>6</v>
      </c>
      <c r="DG10" s="1" t="s">
        <v>6</v>
      </c>
      <c r="DH10" s="1" t="s">
        <v>6</v>
      </c>
      <c r="DI10" s="1" t="s">
        <v>6</v>
      </c>
      <c r="DJ10" s="1" t="s">
        <v>6</v>
      </c>
      <c r="DK10" s="1" t="s">
        <v>6</v>
      </c>
      <c r="DL10" s="1" t="s">
        <v>6</v>
      </c>
      <c r="DM10" s="1" t="s">
        <v>6</v>
      </c>
      <c r="DN10" s="1" t="s">
        <v>6</v>
      </c>
      <c r="DO10" s="1" t="s">
        <v>6</v>
      </c>
      <c r="DP10" s="1" t="s">
        <v>6</v>
      </c>
      <c r="DQ10" s="1" t="s">
        <v>6</v>
      </c>
      <c r="DR10" s="1" t="s">
        <v>6</v>
      </c>
      <c r="DS10" s="1" t="s">
        <v>6</v>
      </c>
      <c r="DT10" s="1" t="s">
        <v>6</v>
      </c>
      <c r="DU10" s="1" t="s">
        <v>6</v>
      </c>
      <c r="DV10" s="1" t="s">
        <v>6</v>
      </c>
      <c r="DW10" s="1" t="s">
        <v>6</v>
      </c>
      <c r="DX10" s="1" t="s">
        <v>6</v>
      </c>
      <c r="DY10" s="1" t="s">
        <v>6</v>
      </c>
      <c r="DZ10" s="1" t="s">
        <v>6</v>
      </c>
      <c r="EA10" s="1" t="s">
        <v>6</v>
      </c>
      <c r="EB10" s="1" t="s">
        <v>6</v>
      </c>
      <c r="EC10" s="1" t="s">
        <v>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6</v>
      </c>
      <c r="EJ10" s="1" t="s">
        <v>6</v>
      </c>
      <c r="EK10" s="1" t="s">
        <v>6</v>
      </c>
      <c r="EL10" s="1" t="s">
        <v>6</v>
      </c>
      <c r="EM10" s="1" t="s">
        <v>6</v>
      </c>
      <c r="EN10" s="1" t="s">
        <v>6</v>
      </c>
      <c r="EO10" s="1" t="s">
        <v>6</v>
      </c>
      <c r="EP10" s="1" t="s">
        <v>6</v>
      </c>
      <c r="EQ10" s="1" t="s">
        <v>6</v>
      </c>
      <c r="ER10" s="1" t="s">
        <v>6</v>
      </c>
      <c r="ES10" s="1" t="s">
        <v>6</v>
      </c>
      <c r="ET10" s="1" t="s">
        <v>6</v>
      </c>
      <c r="EU10" s="1" t="s">
        <v>6</v>
      </c>
      <c r="EV10" s="1" t="s">
        <v>6</v>
      </c>
      <c r="EW10" s="1" t="s">
        <v>6</v>
      </c>
      <c r="EX10" s="1" t="s">
        <v>6</v>
      </c>
      <c r="EY10" s="1" t="s">
        <v>6</v>
      </c>
      <c r="EZ10" s="1" t="s">
        <v>6</v>
      </c>
      <c r="FA10" s="1" t="s">
        <v>6</v>
      </c>
      <c r="FB10" s="1" t="s">
        <v>6</v>
      </c>
      <c r="FC10" s="1" t="s">
        <v>6</v>
      </c>
      <c r="FD10" s="1" t="s">
        <v>6</v>
      </c>
      <c r="FE10" s="1" t="s">
        <v>6</v>
      </c>
      <c r="FF10" s="1" t="s">
        <v>6</v>
      </c>
      <c r="FG10" s="1" t="s">
        <v>6</v>
      </c>
      <c r="FH10" s="1" t="s">
        <v>6</v>
      </c>
      <c r="FI10" s="1" t="s">
        <v>6</v>
      </c>
      <c r="FJ10" s="1" t="s">
        <v>6</v>
      </c>
      <c r="FK10" s="1" t="s">
        <v>6</v>
      </c>
      <c r="FL10" s="1" t="s">
        <v>6</v>
      </c>
      <c r="FM10" s="1" t="s">
        <v>6</v>
      </c>
      <c r="FN10" s="1" t="s">
        <v>6</v>
      </c>
      <c r="FO10" s="1" t="s">
        <v>6</v>
      </c>
      <c r="FP10" s="1" t="s">
        <v>6</v>
      </c>
      <c r="FQ10" s="1" t="s">
        <v>6</v>
      </c>
      <c r="FR10" s="1" t="s">
        <v>6</v>
      </c>
      <c r="FS10" s="1" t="s">
        <v>6</v>
      </c>
      <c r="FT10" s="1" t="s">
        <v>6</v>
      </c>
      <c r="FU10" s="1" t="s">
        <v>6</v>
      </c>
      <c r="FV10" s="1" t="s">
        <v>6</v>
      </c>
      <c r="FW10" s="1" t="s">
        <v>6</v>
      </c>
      <c r="FX10" s="1" t="s">
        <v>6</v>
      </c>
      <c r="FY10" s="1" t="s">
        <v>6</v>
      </c>
      <c r="FZ10" s="1" t="s">
        <v>6</v>
      </c>
      <c r="GA10" s="1" t="s">
        <v>6</v>
      </c>
      <c r="GB10" s="1" t="s">
        <v>6</v>
      </c>
      <c r="GC10" s="1" t="s">
        <v>6</v>
      </c>
      <c r="GD10" s="1" t="s">
        <v>6</v>
      </c>
      <c r="GE10" s="1" t="s">
        <v>6</v>
      </c>
      <c r="GF10" s="1" t="s">
        <v>6</v>
      </c>
      <c r="GG10" s="1" t="s">
        <v>6</v>
      </c>
      <c r="GH10" s="1" t="s">
        <v>6</v>
      </c>
      <c r="GI10" s="1" t="s">
        <v>6</v>
      </c>
      <c r="GJ10" s="1" t="s">
        <v>6</v>
      </c>
      <c r="GK10" s="1" t="s">
        <v>6</v>
      </c>
      <c r="GL10" s="1" t="s">
        <v>6</v>
      </c>
      <c r="GM10" s="1" t="s">
        <v>6</v>
      </c>
      <c r="GN10" s="1" t="s">
        <v>6</v>
      </c>
      <c r="GO10" s="1" t="s">
        <v>6</v>
      </c>
      <c r="GP10" s="1" t="s">
        <v>6</v>
      </c>
      <c r="GQ10" s="1" t="s">
        <v>6</v>
      </c>
      <c r="GR10" s="1" t="s">
        <v>6</v>
      </c>
      <c r="GS10" s="1" t="s">
        <v>6</v>
      </c>
      <c r="GT10" s="1" t="s">
        <v>6</v>
      </c>
      <c r="GU10" s="1" t="s">
        <v>6</v>
      </c>
      <c r="GV10" s="1" t="s">
        <v>6</v>
      </c>
    </row>
    <row r="11" spans="1:204" ht="28.5" customHeight="1">
      <c r="A11" s="323"/>
      <c r="B11" s="324"/>
      <c r="C11" s="324"/>
      <c r="D11" s="325"/>
      <c r="E11" s="69"/>
      <c r="F11" s="201"/>
      <c r="G11" s="201"/>
      <c r="H11" s="201"/>
      <c r="I11" s="201"/>
      <c r="J11" s="201"/>
      <c r="K11" s="201"/>
      <c r="L11" s="71"/>
      <c r="M11" s="65"/>
      <c r="N11" s="198" t="s">
        <v>27</v>
      </c>
      <c r="O11" s="198"/>
      <c r="P11" s="198"/>
      <c r="Q11" s="198"/>
      <c r="R11" s="198"/>
      <c r="S11" s="198"/>
      <c r="T11" s="198"/>
      <c r="U11" s="198"/>
      <c r="V11" s="198"/>
      <c r="W11" s="66"/>
      <c r="X11" s="268">
        <v>7</v>
      </c>
      <c r="Y11" s="262"/>
      <c r="Z11" s="262"/>
      <c r="AA11" s="262"/>
      <c r="AB11" s="262"/>
      <c r="AC11" s="262"/>
      <c r="AD11" s="262"/>
      <c r="AE11" s="262">
        <v>136830</v>
      </c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>
        <v>156</v>
      </c>
      <c r="AQ11" s="262"/>
      <c r="AR11" s="262"/>
      <c r="AS11" s="262"/>
      <c r="AT11" s="262"/>
      <c r="AU11" s="262"/>
      <c r="AV11" s="262"/>
      <c r="AW11" s="262">
        <v>9398318</v>
      </c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3">
        <v>16134</v>
      </c>
      <c r="BI11" s="263"/>
      <c r="BJ11" s="263"/>
      <c r="BK11" s="263"/>
      <c r="BL11" s="263"/>
      <c r="BM11" s="263"/>
      <c r="BN11" s="263"/>
      <c r="BO11" s="263">
        <v>38682834</v>
      </c>
      <c r="BP11" s="263"/>
      <c r="BQ11" s="263"/>
      <c r="BR11" s="263"/>
      <c r="BS11" s="263"/>
      <c r="BT11" s="263"/>
      <c r="BU11" s="263"/>
      <c r="BV11" s="263"/>
      <c r="BW11" s="263"/>
      <c r="BX11" s="263"/>
      <c r="BY11" s="298"/>
      <c r="CB11" s="1" t="s">
        <v>6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H11" s="1" t="s">
        <v>6</v>
      </c>
      <c r="CI11" s="1" t="s">
        <v>6</v>
      </c>
      <c r="CJ11" s="1" t="s">
        <v>6</v>
      </c>
      <c r="CK11" s="1" t="s">
        <v>6</v>
      </c>
      <c r="CL11" s="1" t="s">
        <v>6</v>
      </c>
      <c r="CM11" s="1" t="s">
        <v>6</v>
      </c>
      <c r="CN11" s="1" t="s">
        <v>6</v>
      </c>
      <c r="CO11" s="1" t="s">
        <v>6</v>
      </c>
      <c r="CP11" s="1" t="s">
        <v>6</v>
      </c>
      <c r="CQ11" s="1" t="s">
        <v>6</v>
      </c>
      <c r="CR11" s="1" t="s">
        <v>6</v>
      </c>
      <c r="CS11" s="1" t="s">
        <v>6</v>
      </c>
      <c r="CT11" s="1" t="s">
        <v>6</v>
      </c>
      <c r="CU11" s="1" t="s">
        <v>6</v>
      </c>
      <c r="CV11" s="1" t="s">
        <v>6</v>
      </c>
      <c r="CW11" s="1" t="s">
        <v>6</v>
      </c>
      <c r="CX11" s="1" t="s">
        <v>6</v>
      </c>
      <c r="CY11" s="1" t="s">
        <v>6</v>
      </c>
      <c r="CZ11" s="1" t="s">
        <v>6</v>
      </c>
      <c r="DA11" s="1" t="s">
        <v>6</v>
      </c>
      <c r="DB11" s="1" t="s">
        <v>6</v>
      </c>
      <c r="DC11" s="1" t="s">
        <v>6</v>
      </c>
      <c r="DD11" s="1" t="s">
        <v>6</v>
      </c>
      <c r="DE11" s="1" t="s">
        <v>6</v>
      </c>
      <c r="DF11" s="1" t="s">
        <v>6</v>
      </c>
      <c r="DG11" s="1" t="s">
        <v>6</v>
      </c>
      <c r="DH11" s="1" t="s">
        <v>6</v>
      </c>
      <c r="DI11" s="1" t="s">
        <v>6</v>
      </c>
      <c r="DJ11" s="1" t="s">
        <v>6</v>
      </c>
      <c r="DK11" s="1" t="s">
        <v>6</v>
      </c>
      <c r="DL11" s="1" t="s">
        <v>6</v>
      </c>
      <c r="DM11" s="1" t="s">
        <v>6</v>
      </c>
      <c r="DN11" s="1" t="s">
        <v>6</v>
      </c>
      <c r="DO11" s="1" t="s">
        <v>6</v>
      </c>
      <c r="DP11" s="1" t="s">
        <v>6</v>
      </c>
      <c r="DQ11" s="1" t="s">
        <v>6</v>
      </c>
      <c r="DR11" s="1" t="s">
        <v>6</v>
      </c>
      <c r="DS11" s="1" t="s">
        <v>6</v>
      </c>
      <c r="DT11" s="1" t="s">
        <v>6</v>
      </c>
      <c r="DU11" s="1" t="s">
        <v>6</v>
      </c>
      <c r="DV11" s="1" t="s">
        <v>6</v>
      </c>
      <c r="DW11" s="1" t="s">
        <v>6</v>
      </c>
      <c r="DX11" s="1" t="s">
        <v>6</v>
      </c>
      <c r="DY11" s="1" t="s">
        <v>6</v>
      </c>
      <c r="DZ11" s="1" t="s">
        <v>6</v>
      </c>
      <c r="EA11" s="1" t="s">
        <v>6</v>
      </c>
      <c r="EB11" s="1" t="s">
        <v>6</v>
      </c>
      <c r="EC11" s="1" t="s">
        <v>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6</v>
      </c>
      <c r="EJ11" s="1" t="s">
        <v>6</v>
      </c>
      <c r="EK11" s="1" t="s">
        <v>6</v>
      </c>
      <c r="EL11" s="1" t="s">
        <v>6</v>
      </c>
      <c r="EM11" s="1" t="s">
        <v>6</v>
      </c>
      <c r="EN11" s="1" t="s">
        <v>6</v>
      </c>
      <c r="EO11" s="1" t="s">
        <v>6</v>
      </c>
      <c r="EP11" s="1" t="s">
        <v>6</v>
      </c>
      <c r="EQ11" s="1" t="s">
        <v>6</v>
      </c>
      <c r="ER11" s="1" t="s">
        <v>6</v>
      </c>
      <c r="ES11" s="1" t="s">
        <v>6</v>
      </c>
      <c r="ET11" s="1" t="s">
        <v>6</v>
      </c>
      <c r="EU11" s="1" t="s">
        <v>6</v>
      </c>
      <c r="EV11" s="1" t="s">
        <v>6</v>
      </c>
      <c r="EW11" s="1" t="s">
        <v>6</v>
      </c>
      <c r="EX11" s="1" t="s">
        <v>6</v>
      </c>
      <c r="EY11" s="1" t="s">
        <v>6</v>
      </c>
      <c r="EZ11" s="1" t="s">
        <v>6</v>
      </c>
      <c r="FA11" s="1" t="s">
        <v>6</v>
      </c>
      <c r="FB11" s="1" t="s">
        <v>6</v>
      </c>
      <c r="FC11" s="1" t="s">
        <v>6</v>
      </c>
      <c r="FD11" s="1" t="s">
        <v>6</v>
      </c>
      <c r="FE11" s="1" t="s">
        <v>6</v>
      </c>
      <c r="FF11" s="1" t="s">
        <v>6</v>
      </c>
      <c r="FG11" s="1" t="s">
        <v>6</v>
      </c>
      <c r="FH11" s="1" t="s">
        <v>6</v>
      </c>
      <c r="FI11" s="1" t="s">
        <v>6</v>
      </c>
      <c r="FJ11" s="1" t="s">
        <v>6</v>
      </c>
      <c r="FK11" s="1" t="s">
        <v>6</v>
      </c>
      <c r="FL11" s="1" t="s">
        <v>6</v>
      </c>
      <c r="FM11" s="1" t="s">
        <v>6</v>
      </c>
      <c r="FN11" s="1" t="s">
        <v>6</v>
      </c>
      <c r="FO11" s="1" t="s">
        <v>6</v>
      </c>
      <c r="FP11" s="1" t="s">
        <v>6</v>
      </c>
      <c r="FQ11" s="1" t="s">
        <v>6</v>
      </c>
      <c r="FR11" s="1" t="s">
        <v>6</v>
      </c>
      <c r="FS11" s="1" t="s">
        <v>6</v>
      </c>
      <c r="FT11" s="1" t="s">
        <v>6</v>
      </c>
      <c r="FU11" s="1" t="s">
        <v>6</v>
      </c>
      <c r="FV11" s="1" t="s">
        <v>6</v>
      </c>
      <c r="FW11" s="1" t="s">
        <v>6</v>
      </c>
      <c r="FX11" s="1" t="s">
        <v>6</v>
      </c>
      <c r="FY11" s="1" t="s">
        <v>6</v>
      </c>
      <c r="FZ11" s="1" t="s">
        <v>6</v>
      </c>
      <c r="GA11" s="1" t="s">
        <v>6</v>
      </c>
      <c r="GB11" s="1" t="s">
        <v>6</v>
      </c>
      <c r="GC11" s="1" t="s">
        <v>6</v>
      </c>
      <c r="GD11" s="1" t="s">
        <v>6</v>
      </c>
      <c r="GE11" s="1" t="s">
        <v>6</v>
      </c>
      <c r="GF11" s="1" t="s">
        <v>6</v>
      </c>
      <c r="GG11" s="1" t="s">
        <v>6</v>
      </c>
      <c r="GH11" s="1" t="s">
        <v>6</v>
      </c>
      <c r="GI11" s="1" t="s">
        <v>6</v>
      </c>
      <c r="GJ11" s="1" t="s">
        <v>6</v>
      </c>
      <c r="GK11" s="1" t="s">
        <v>6</v>
      </c>
      <c r="GL11" s="1" t="s">
        <v>6</v>
      </c>
      <c r="GM11" s="1" t="s">
        <v>6</v>
      </c>
      <c r="GN11" s="1" t="s">
        <v>6</v>
      </c>
      <c r="GO11" s="1" t="s">
        <v>6</v>
      </c>
      <c r="GP11" s="1" t="s">
        <v>6</v>
      </c>
      <c r="GQ11" s="1" t="s">
        <v>6</v>
      </c>
      <c r="GR11" s="1" t="s">
        <v>6</v>
      </c>
      <c r="GS11" s="1" t="s">
        <v>6</v>
      </c>
      <c r="GT11" s="1" t="s">
        <v>6</v>
      </c>
      <c r="GU11" s="1" t="s">
        <v>6</v>
      </c>
      <c r="GV11" s="1" t="s">
        <v>6</v>
      </c>
    </row>
    <row r="12" spans="1:204" ht="28.5" customHeight="1">
      <c r="A12" s="328"/>
      <c r="B12" s="329"/>
      <c r="C12" s="329"/>
      <c r="D12" s="330"/>
      <c r="E12" s="326" t="s">
        <v>90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327"/>
      <c r="X12" s="268">
        <v>1905</v>
      </c>
      <c r="Y12" s="262"/>
      <c r="Z12" s="262"/>
      <c r="AA12" s="262"/>
      <c r="AB12" s="262"/>
      <c r="AC12" s="262"/>
      <c r="AD12" s="262"/>
      <c r="AE12" s="262">
        <v>37085588</v>
      </c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>
        <v>9882</v>
      </c>
      <c r="AQ12" s="262"/>
      <c r="AR12" s="262"/>
      <c r="AS12" s="262"/>
      <c r="AT12" s="262"/>
      <c r="AU12" s="262"/>
      <c r="AV12" s="262"/>
      <c r="AW12" s="262">
        <v>300277447</v>
      </c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3">
        <v>680173</v>
      </c>
      <c r="BI12" s="263"/>
      <c r="BJ12" s="263"/>
      <c r="BK12" s="263"/>
      <c r="BL12" s="263"/>
      <c r="BM12" s="263"/>
      <c r="BN12" s="263"/>
      <c r="BO12" s="263">
        <v>4176029950</v>
      </c>
      <c r="BP12" s="263"/>
      <c r="BQ12" s="263"/>
      <c r="BR12" s="263"/>
      <c r="BS12" s="263"/>
      <c r="BT12" s="263"/>
      <c r="BU12" s="263"/>
      <c r="BV12" s="263"/>
      <c r="BW12" s="263"/>
      <c r="BX12" s="263"/>
      <c r="BY12" s="298"/>
      <c r="CB12" s="1" t="s">
        <v>6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H12" s="1" t="s">
        <v>6</v>
      </c>
      <c r="CI12" s="1" t="s">
        <v>6</v>
      </c>
      <c r="CJ12" s="1" t="s">
        <v>6</v>
      </c>
      <c r="CK12" s="1" t="s">
        <v>6</v>
      </c>
      <c r="CL12" s="1" t="s">
        <v>6</v>
      </c>
      <c r="CM12" s="1" t="s">
        <v>6</v>
      </c>
      <c r="CN12" s="1" t="s">
        <v>6</v>
      </c>
      <c r="CO12" s="1" t="s">
        <v>6</v>
      </c>
      <c r="CP12" s="1" t="s">
        <v>6</v>
      </c>
      <c r="CQ12" s="1" t="s">
        <v>6</v>
      </c>
      <c r="CR12" s="1" t="s">
        <v>6</v>
      </c>
      <c r="CS12" s="1" t="s">
        <v>6</v>
      </c>
      <c r="CT12" s="1" t="s">
        <v>6</v>
      </c>
      <c r="CU12" s="1" t="s">
        <v>6</v>
      </c>
      <c r="CV12" s="1" t="s">
        <v>6</v>
      </c>
      <c r="CW12" s="1" t="s">
        <v>6</v>
      </c>
      <c r="CX12" s="1" t="s">
        <v>6</v>
      </c>
      <c r="CY12" s="1" t="s">
        <v>6</v>
      </c>
      <c r="CZ12" s="1" t="s">
        <v>6</v>
      </c>
      <c r="DA12" s="1" t="s">
        <v>6</v>
      </c>
      <c r="DB12" s="1" t="s">
        <v>6</v>
      </c>
      <c r="DC12" s="1" t="s">
        <v>6</v>
      </c>
      <c r="DD12" s="1" t="s">
        <v>6</v>
      </c>
      <c r="DE12" s="1" t="s">
        <v>6</v>
      </c>
      <c r="DF12" s="1" t="s">
        <v>6</v>
      </c>
      <c r="DG12" s="1" t="s">
        <v>6</v>
      </c>
      <c r="DH12" s="1" t="s">
        <v>6</v>
      </c>
      <c r="DI12" s="1" t="s">
        <v>6</v>
      </c>
      <c r="DJ12" s="1" t="s">
        <v>6</v>
      </c>
      <c r="DK12" s="1" t="s">
        <v>6</v>
      </c>
      <c r="DL12" s="1" t="s">
        <v>6</v>
      </c>
      <c r="DM12" s="1" t="s">
        <v>6</v>
      </c>
      <c r="DN12" s="1" t="s">
        <v>6</v>
      </c>
      <c r="DO12" s="1" t="s">
        <v>6</v>
      </c>
      <c r="DP12" s="1" t="s">
        <v>6</v>
      </c>
      <c r="DQ12" s="1" t="s">
        <v>6</v>
      </c>
      <c r="DR12" s="1" t="s">
        <v>6</v>
      </c>
      <c r="DS12" s="1" t="s">
        <v>6</v>
      </c>
      <c r="DT12" s="1" t="s">
        <v>6</v>
      </c>
      <c r="DU12" s="1" t="s">
        <v>6</v>
      </c>
      <c r="DV12" s="1" t="s">
        <v>6</v>
      </c>
      <c r="DW12" s="1" t="s">
        <v>6</v>
      </c>
      <c r="DX12" s="1" t="s">
        <v>6</v>
      </c>
      <c r="DY12" s="1" t="s">
        <v>6</v>
      </c>
      <c r="DZ12" s="1" t="s">
        <v>6</v>
      </c>
      <c r="EA12" s="1" t="s">
        <v>6</v>
      </c>
      <c r="EB12" s="1" t="s">
        <v>6</v>
      </c>
      <c r="EC12" s="1" t="s">
        <v>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6</v>
      </c>
      <c r="EJ12" s="1" t="s">
        <v>6</v>
      </c>
      <c r="EK12" s="1" t="s">
        <v>6</v>
      </c>
      <c r="EL12" s="1" t="s">
        <v>6</v>
      </c>
      <c r="EM12" s="1" t="s">
        <v>6</v>
      </c>
      <c r="EN12" s="1" t="s">
        <v>6</v>
      </c>
      <c r="EO12" s="1" t="s">
        <v>6</v>
      </c>
      <c r="EP12" s="1" t="s">
        <v>6</v>
      </c>
      <c r="EQ12" s="1" t="s">
        <v>6</v>
      </c>
      <c r="ER12" s="1" t="s">
        <v>6</v>
      </c>
      <c r="ES12" s="1" t="s">
        <v>6</v>
      </c>
      <c r="ET12" s="1" t="s">
        <v>6</v>
      </c>
      <c r="EU12" s="1" t="s">
        <v>6</v>
      </c>
      <c r="EV12" s="1" t="s">
        <v>6</v>
      </c>
      <c r="EW12" s="1" t="s">
        <v>6</v>
      </c>
      <c r="EX12" s="1" t="s">
        <v>6</v>
      </c>
      <c r="EY12" s="1" t="s">
        <v>6</v>
      </c>
      <c r="EZ12" s="1" t="s">
        <v>6</v>
      </c>
      <c r="FA12" s="1" t="s">
        <v>6</v>
      </c>
      <c r="FB12" s="1" t="s">
        <v>6</v>
      </c>
      <c r="FC12" s="1" t="s">
        <v>6</v>
      </c>
      <c r="FD12" s="1" t="s">
        <v>6</v>
      </c>
      <c r="FE12" s="1" t="s">
        <v>6</v>
      </c>
      <c r="FF12" s="1" t="s">
        <v>6</v>
      </c>
      <c r="FG12" s="1" t="s">
        <v>6</v>
      </c>
      <c r="FH12" s="1" t="s">
        <v>6</v>
      </c>
      <c r="FI12" s="1" t="s">
        <v>6</v>
      </c>
      <c r="FJ12" s="1" t="s">
        <v>6</v>
      </c>
      <c r="FK12" s="1" t="s">
        <v>6</v>
      </c>
      <c r="FL12" s="1" t="s">
        <v>6</v>
      </c>
      <c r="FM12" s="1" t="s">
        <v>6</v>
      </c>
      <c r="FN12" s="1" t="s">
        <v>6</v>
      </c>
      <c r="FO12" s="1" t="s">
        <v>6</v>
      </c>
      <c r="FP12" s="1" t="s">
        <v>6</v>
      </c>
      <c r="FQ12" s="1" t="s">
        <v>6</v>
      </c>
      <c r="FR12" s="1" t="s">
        <v>6</v>
      </c>
      <c r="FS12" s="1" t="s">
        <v>6</v>
      </c>
      <c r="FT12" s="1" t="s">
        <v>6</v>
      </c>
      <c r="FU12" s="1" t="s">
        <v>6</v>
      </c>
      <c r="FV12" s="1" t="s">
        <v>6</v>
      </c>
      <c r="FW12" s="1" t="s">
        <v>6</v>
      </c>
      <c r="FX12" s="1" t="s">
        <v>6</v>
      </c>
      <c r="FY12" s="1" t="s">
        <v>6</v>
      </c>
      <c r="FZ12" s="1" t="s">
        <v>6</v>
      </c>
      <c r="GA12" s="1" t="s">
        <v>6</v>
      </c>
      <c r="GB12" s="1" t="s">
        <v>6</v>
      </c>
      <c r="GC12" s="1" t="s">
        <v>6</v>
      </c>
      <c r="GD12" s="1" t="s">
        <v>6</v>
      </c>
      <c r="GE12" s="1" t="s">
        <v>6</v>
      </c>
      <c r="GF12" s="1" t="s">
        <v>6</v>
      </c>
      <c r="GG12" s="1" t="s">
        <v>6</v>
      </c>
      <c r="GH12" s="1" t="s">
        <v>6</v>
      </c>
      <c r="GI12" s="1" t="s">
        <v>6</v>
      </c>
      <c r="GJ12" s="1" t="s">
        <v>6</v>
      </c>
      <c r="GK12" s="1" t="s">
        <v>6</v>
      </c>
      <c r="GL12" s="1" t="s">
        <v>6</v>
      </c>
      <c r="GM12" s="1" t="s">
        <v>6</v>
      </c>
      <c r="GN12" s="1" t="s">
        <v>6</v>
      </c>
      <c r="GO12" s="1" t="s">
        <v>6</v>
      </c>
      <c r="GP12" s="1" t="s">
        <v>6</v>
      </c>
      <c r="GQ12" s="1" t="s">
        <v>6</v>
      </c>
      <c r="GR12" s="1" t="s">
        <v>6</v>
      </c>
      <c r="GS12" s="1" t="s">
        <v>6</v>
      </c>
      <c r="GT12" s="1" t="s">
        <v>6</v>
      </c>
      <c r="GU12" s="1" t="s">
        <v>6</v>
      </c>
      <c r="GV12" s="1" t="s">
        <v>6</v>
      </c>
    </row>
    <row r="13" spans="1:204" ht="28.5" customHeight="1">
      <c r="A13" s="320" t="s">
        <v>91</v>
      </c>
      <c r="B13" s="321"/>
      <c r="C13" s="321"/>
      <c r="D13" s="322"/>
      <c r="E13" s="51"/>
      <c r="F13" s="234" t="s">
        <v>20</v>
      </c>
      <c r="G13" s="234"/>
      <c r="H13" s="234"/>
      <c r="I13" s="234"/>
      <c r="J13" s="234"/>
      <c r="K13" s="234"/>
      <c r="L13" s="38"/>
      <c r="M13" s="69"/>
      <c r="N13" s="201" t="s">
        <v>21</v>
      </c>
      <c r="O13" s="201"/>
      <c r="P13" s="201"/>
      <c r="Q13" s="201"/>
      <c r="R13" s="201"/>
      <c r="S13" s="201"/>
      <c r="T13" s="201"/>
      <c r="U13" s="201"/>
      <c r="V13" s="201"/>
      <c r="W13" s="70"/>
      <c r="X13" s="268">
        <v>1328</v>
      </c>
      <c r="Y13" s="262"/>
      <c r="Z13" s="262"/>
      <c r="AA13" s="262"/>
      <c r="AB13" s="262"/>
      <c r="AC13" s="262"/>
      <c r="AD13" s="262"/>
      <c r="AE13" s="262">
        <v>25884342</v>
      </c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>
        <v>13165</v>
      </c>
      <c r="AQ13" s="262"/>
      <c r="AR13" s="262"/>
      <c r="AS13" s="262"/>
      <c r="AT13" s="262"/>
      <c r="AU13" s="262"/>
      <c r="AV13" s="262"/>
      <c r="AW13" s="262">
        <v>475835011</v>
      </c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3">
        <v>292105</v>
      </c>
      <c r="BI13" s="263"/>
      <c r="BJ13" s="263"/>
      <c r="BK13" s="263"/>
      <c r="BL13" s="263"/>
      <c r="BM13" s="263"/>
      <c r="BN13" s="263"/>
      <c r="BO13" s="263">
        <v>2589915808</v>
      </c>
      <c r="BP13" s="263"/>
      <c r="BQ13" s="263"/>
      <c r="BR13" s="263"/>
      <c r="BS13" s="263"/>
      <c r="BT13" s="263"/>
      <c r="BU13" s="263"/>
      <c r="BV13" s="263"/>
      <c r="BW13" s="263"/>
      <c r="BX13" s="263"/>
      <c r="BY13" s="298"/>
      <c r="CB13" s="1" t="s">
        <v>6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H13" s="1" t="s">
        <v>6</v>
      </c>
      <c r="CI13" s="1" t="s">
        <v>6</v>
      </c>
      <c r="CJ13" s="1" t="s">
        <v>6</v>
      </c>
      <c r="CK13" s="1" t="s">
        <v>6</v>
      </c>
      <c r="CL13" s="1" t="s">
        <v>6</v>
      </c>
      <c r="CM13" s="1" t="s">
        <v>6</v>
      </c>
      <c r="CN13" s="1" t="s">
        <v>6</v>
      </c>
      <c r="CO13" s="1" t="s">
        <v>6</v>
      </c>
      <c r="CP13" s="1" t="s">
        <v>6</v>
      </c>
      <c r="CQ13" s="1" t="s">
        <v>6</v>
      </c>
      <c r="CR13" s="1" t="s">
        <v>6</v>
      </c>
      <c r="CS13" s="1" t="s">
        <v>6</v>
      </c>
      <c r="CT13" s="1" t="s">
        <v>6</v>
      </c>
      <c r="CU13" s="1" t="s">
        <v>6</v>
      </c>
      <c r="CV13" s="1" t="s">
        <v>6</v>
      </c>
      <c r="CW13" s="1" t="s">
        <v>6</v>
      </c>
      <c r="CX13" s="1" t="s">
        <v>6</v>
      </c>
      <c r="CY13" s="1" t="s">
        <v>6</v>
      </c>
      <c r="CZ13" s="1" t="s">
        <v>6</v>
      </c>
      <c r="DA13" s="1" t="s">
        <v>6</v>
      </c>
      <c r="DB13" s="1" t="s">
        <v>6</v>
      </c>
      <c r="DC13" s="1" t="s">
        <v>6</v>
      </c>
      <c r="DD13" s="1" t="s">
        <v>6</v>
      </c>
      <c r="DE13" s="1" t="s">
        <v>6</v>
      </c>
      <c r="DF13" s="1" t="s">
        <v>6</v>
      </c>
      <c r="DG13" s="1" t="s">
        <v>6</v>
      </c>
      <c r="DH13" s="1" t="s">
        <v>6</v>
      </c>
      <c r="DI13" s="1" t="s">
        <v>6</v>
      </c>
      <c r="DJ13" s="1" t="s">
        <v>6</v>
      </c>
      <c r="DK13" s="1" t="s">
        <v>6</v>
      </c>
      <c r="DL13" s="1" t="s">
        <v>6</v>
      </c>
      <c r="DM13" s="1" t="s">
        <v>6</v>
      </c>
      <c r="DN13" s="1" t="s">
        <v>6</v>
      </c>
      <c r="DO13" s="1" t="s">
        <v>6</v>
      </c>
      <c r="DP13" s="1" t="s">
        <v>6</v>
      </c>
      <c r="DQ13" s="1" t="s">
        <v>6</v>
      </c>
      <c r="DR13" s="1" t="s">
        <v>6</v>
      </c>
      <c r="DS13" s="1" t="s">
        <v>6</v>
      </c>
      <c r="DT13" s="1" t="s">
        <v>6</v>
      </c>
      <c r="DU13" s="1" t="s">
        <v>6</v>
      </c>
      <c r="DV13" s="1" t="s">
        <v>6</v>
      </c>
      <c r="DW13" s="1" t="s">
        <v>6</v>
      </c>
      <c r="DX13" s="1" t="s">
        <v>6</v>
      </c>
      <c r="DY13" s="1" t="s">
        <v>6</v>
      </c>
      <c r="DZ13" s="1" t="s">
        <v>6</v>
      </c>
      <c r="EA13" s="1" t="s">
        <v>6</v>
      </c>
      <c r="EB13" s="1" t="s">
        <v>6</v>
      </c>
      <c r="EC13" s="1" t="s">
        <v>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6</v>
      </c>
      <c r="EJ13" s="1" t="s">
        <v>6</v>
      </c>
      <c r="EK13" s="1" t="s">
        <v>6</v>
      </c>
      <c r="EL13" s="1" t="s">
        <v>6</v>
      </c>
      <c r="EM13" s="1" t="s">
        <v>6</v>
      </c>
      <c r="EN13" s="1" t="s">
        <v>6</v>
      </c>
      <c r="EO13" s="1" t="s">
        <v>6</v>
      </c>
      <c r="EP13" s="1" t="s">
        <v>6</v>
      </c>
      <c r="EQ13" s="1" t="s">
        <v>6</v>
      </c>
      <c r="ER13" s="1" t="s">
        <v>6</v>
      </c>
      <c r="ES13" s="1" t="s">
        <v>6</v>
      </c>
      <c r="ET13" s="1" t="s">
        <v>6</v>
      </c>
      <c r="EU13" s="1" t="s">
        <v>6</v>
      </c>
      <c r="EV13" s="1" t="s">
        <v>6</v>
      </c>
      <c r="EW13" s="1" t="s">
        <v>6</v>
      </c>
      <c r="EX13" s="1" t="s">
        <v>6</v>
      </c>
      <c r="EY13" s="1" t="s">
        <v>6</v>
      </c>
      <c r="EZ13" s="1" t="s">
        <v>6</v>
      </c>
      <c r="FA13" s="1" t="s">
        <v>6</v>
      </c>
      <c r="FB13" s="1" t="s">
        <v>6</v>
      </c>
      <c r="FC13" s="1" t="s">
        <v>6</v>
      </c>
      <c r="FD13" s="1" t="s">
        <v>6</v>
      </c>
      <c r="FE13" s="1" t="s">
        <v>6</v>
      </c>
      <c r="FF13" s="1" t="s">
        <v>6</v>
      </c>
      <c r="FG13" s="1" t="s">
        <v>6</v>
      </c>
      <c r="FH13" s="1" t="s">
        <v>6</v>
      </c>
      <c r="FI13" s="1" t="s">
        <v>6</v>
      </c>
      <c r="FJ13" s="1" t="s">
        <v>6</v>
      </c>
      <c r="FK13" s="1" t="s">
        <v>6</v>
      </c>
      <c r="FL13" s="1" t="s">
        <v>6</v>
      </c>
      <c r="FM13" s="1" t="s">
        <v>6</v>
      </c>
      <c r="FN13" s="1" t="s">
        <v>6</v>
      </c>
      <c r="FO13" s="1" t="s">
        <v>6</v>
      </c>
      <c r="FP13" s="1" t="s">
        <v>6</v>
      </c>
      <c r="FQ13" s="1" t="s">
        <v>6</v>
      </c>
      <c r="FR13" s="1" t="s">
        <v>6</v>
      </c>
      <c r="FS13" s="1" t="s">
        <v>6</v>
      </c>
      <c r="FT13" s="1" t="s">
        <v>6</v>
      </c>
      <c r="FU13" s="1" t="s">
        <v>6</v>
      </c>
      <c r="FV13" s="1" t="s">
        <v>6</v>
      </c>
      <c r="FW13" s="1" t="s">
        <v>6</v>
      </c>
      <c r="FX13" s="1" t="s">
        <v>6</v>
      </c>
      <c r="FY13" s="1" t="s">
        <v>6</v>
      </c>
      <c r="FZ13" s="1" t="s">
        <v>6</v>
      </c>
      <c r="GA13" s="1" t="s">
        <v>6</v>
      </c>
      <c r="GB13" s="1" t="s">
        <v>6</v>
      </c>
      <c r="GC13" s="1" t="s">
        <v>6</v>
      </c>
      <c r="GD13" s="1" t="s">
        <v>6</v>
      </c>
      <c r="GE13" s="1" t="s">
        <v>6</v>
      </c>
      <c r="GF13" s="1" t="s">
        <v>6</v>
      </c>
      <c r="GG13" s="1" t="s">
        <v>6</v>
      </c>
      <c r="GH13" s="1" t="s">
        <v>6</v>
      </c>
      <c r="GI13" s="1" t="s">
        <v>6</v>
      </c>
      <c r="GJ13" s="1" t="s">
        <v>6</v>
      </c>
      <c r="GK13" s="1" t="s">
        <v>6</v>
      </c>
      <c r="GL13" s="1" t="s">
        <v>6</v>
      </c>
      <c r="GM13" s="1" t="s">
        <v>6</v>
      </c>
      <c r="GN13" s="1" t="s">
        <v>6</v>
      </c>
      <c r="GO13" s="1" t="s">
        <v>6</v>
      </c>
      <c r="GP13" s="1" t="s">
        <v>6</v>
      </c>
      <c r="GQ13" s="1" t="s">
        <v>6</v>
      </c>
      <c r="GR13" s="1" t="s">
        <v>6</v>
      </c>
      <c r="GS13" s="1" t="s">
        <v>6</v>
      </c>
      <c r="GT13" s="1" t="s">
        <v>6</v>
      </c>
      <c r="GU13" s="1" t="s">
        <v>6</v>
      </c>
      <c r="GV13" s="1" t="s">
        <v>6</v>
      </c>
    </row>
    <row r="14" spans="1:204" ht="28.5" customHeight="1">
      <c r="A14" s="323"/>
      <c r="B14" s="324"/>
      <c r="C14" s="324"/>
      <c r="D14" s="325"/>
      <c r="E14" s="51"/>
      <c r="F14" s="234"/>
      <c r="G14" s="234"/>
      <c r="H14" s="234"/>
      <c r="I14" s="234"/>
      <c r="J14" s="234"/>
      <c r="K14" s="234"/>
      <c r="L14" s="38"/>
      <c r="M14" s="65"/>
      <c r="N14" s="198" t="s">
        <v>89</v>
      </c>
      <c r="O14" s="198"/>
      <c r="P14" s="198"/>
      <c r="Q14" s="198"/>
      <c r="R14" s="198"/>
      <c r="S14" s="198"/>
      <c r="T14" s="198"/>
      <c r="U14" s="198"/>
      <c r="V14" s="198"/>
      <c r="W14" s="66"/>
      <c r="X14" s="268">
        <v>151</v>
      </c>
      <c r="Y14" s="262"/>
      <c r="Z14" s="262"/>
      <c r="AA14" s="262"/>
      <c r="AB14" s="262"/>
      <c r="AC14" s="262"/>
      <c r="AD14" s="262"/>
      <c r="AE14" s="262">
        <v>2940074</v>
      </c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>
        <v>4700</v>
      </c>
      <c r="AQ14" s="262"/>
      <c r="AR14" s="262"/>
      <c r="AS14" s="262"/>
      <c r="AT14" s="262"/>
      <c r="AU14" s="262"/>
      <c r="AV14" s="262"/>
      <c r="AW14" s="262">
        <v>271555759</v>
      </c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3">
        <v>22447</v>
      </c>
      <c r="BI14" s="263"/>
      <c r="BJ14" s="263"/>
      <c r="BK14" s="263"/>
      <c r="BL14" s="263"/>
      <c r="BM14" s="263"/>
      <c r="BN14" s="263"/>
      <c r="BO14" s="263">
        <v>392749235</v>
      </c>
      <c r="BP14" s="263"/>
      <c r="BQ14" s="263"/>
      <c r="BR14" s="263"/>
      <c r="BS14" s="263"/>
      <c r="BT14" s="263"/>
      <c r="BU14" s="263"/>
      <c r="BV14" s="263"/>
      <c r="BW14" s="263"/>
      <c r="BX14" s="263"/>
      <c r="BY14" s="298"/>
      <c r="CB14" s="1" t="s">
        <v>6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H14" s="1" t="s">
        <v>6</v>
      </c>
      <c r="CI14" s="1" t="s">
        <v>6</v>
      </c>
      <c r="CJ14" s="1" t="s">
        <v>6</v>
      </c>
      <c r="CK14" s="1" t="s">
        <v>6</v>
      </c>
      <c r="CL14" s="1" t="s">
        <v>6</v>
      </c>
      <c r="CM14" s="1" t="s">
        <v>6</v>
      </c>
      <c r="CN14" s="1" t="s">
        <v>6</v>
      </c>
      <c r="CO14" s="1" t="s">
        <v>6</v>
      </c>
      <c r="CP14" s="1" t="s">
        <v>6</v>
      </c>
      <c r="CQ14" s="1" t="s">
        <v>6</v>
      </c>
      <c r="CR14" s="1" t="s">
        <v>6</v>
      </c>
      <c r="CS14" s="1" t="s">
        <v>6</v>
      </c>
      <c r="CT14" s="1" t="s">
        <v>6</v>
      </c>
      <c r="CU14" s="1" t="s">
        <v>6</v>
      </c>
      <c r="CV14" s="1" t="s">
        <v>6</v>
      </c>
      <c r="CW14" s="1" t="s">
        <v>6</v>
      </c>
      <c r="CX14" s="1" t="s">
        <v>6</v>
      </c>
      <c r="CY14" s="1" t="s">
        <v>6</v>
      </c>
      <c r="CZ14" s="1" t="s">
        <v>6</v>
      </c>
      <c r="DA14" s="1" t="s">
        <v>6</v>
      </c>
      <c r="DB14" s="1" t="s">
        <v>6</v>
      </c>
      <c r="DC14" s="1" t="s">
        <v>6</v>
      </c>
      <c r="DD14" s="1" t="s">
        <v>6</v>
      </c>
      <c r="DE14" s="1" t="s">
        <v>6</v>
      </c>
      <c r="DF14" s="1" t="s">
        <v>6</v>
      </c>
      <c r="DG14" s="1" t="s">
        <v>6</v>
      </c>
      <c r="DH14" s="1" t="s">
        <v>6</v>
      </c>
      <c r="DI14" s="1" t="s">
        <v>6</v>
      </c>
      <c r="DJ14" s="1" t="s">
        <v>6</v>
      </c>
      <c r="DK14" s="1" t="s">
        <v>6</v>
      </c>
      <c r="DL14" s="1" t="s">
        <v>6</v>
      </c>
      <c r="DM14" s="1" t="s">
        <v>6</v>
      </c>
      <c r="DN14" s="1" t="s">
        <v>6</v>
      </c>
      <c r="DO14" s="1" t="s">
        <v>6</v>
      </c>
      <c r="DP14" s="1" t="s">
        <v>6</v>
      </c>
      <c r="DQ14" s="1" t="s">
        <v>6</v>
      </c>
      <c r="DR14" s="1" t="s">
        <v>6</v>
      </c>
      <c r="DS14" s="1" t="s">
        <v>6</v>
      </c>
      <c r="DT14" s="1" t="s">
        <v>6</v>
      </c>
      <c r="DU14" s="1" t="s">
        <v>6</v>
      </c>
      <c r="DV14" s="1" t="s">
        <v>6</v>
      </c>
      <c r="DW14" s="1" t="s">
        <v>6</v>
      </c>
      <c r="DX14" s="1" t="s">
        <v>6</v>
      </c>
      <c r="DY14" s="1" t="s">
        <v>6</v>
      </c>
      <c r="DZ14" s="1" t="s">
        <v>6</v>
      </c>
      <c r="EA14" s="1" t="s">
        <v>6</v>
      </c>
      <c r="EB14" s="1" t="s">
        <v>6</v>
      </c>
      <c r="EC14" s="1" t="s">
        <v>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6</v>
      </c>
      <c r="EJ14" s="1" t="s">
        <v>6</v>
      </c>
      <c r="EK14" s="1" t="s">
        <v>6</v>
      </c>
      <c r="EL14" s="1" t="s">
        <v>6</v>
      </c>
      <c r="EM14" s="1" t="s">
        <v>6</v>
      </c>
      <c r="EN14" s="1" t="s">
        <v>6</v>
      </c>
      <c r="EO14" s="1" t="s">
        <v>6</v>
      </c>
      <c r="EP14" s="1" t="s">
        <v>6</v>
      </c>
      <c r="EQ14" s="1" t="s">
        <v>6</v>
      </c>
      <c r="ER14" s="1" t="s">
        <v>6</v>
      </c>
      <c r="ES14" s="1" t="s">
        <v>6</v>
      </c>
      <c r="ET14" s="1" t="s">
        <v>6</v>
      </c>
      <c r="EU14" s="1" t="s">
        <v>6</v>
      </c>
      <c r="EV14" s="1" t="s">
        <v>6</v>
      </c>
      <c r="EW14" s="1" t="s">
        <v>6</v>
      </c>
      <c r="EX14" s="1" t="s">
        <v>6</v>
      </c>
      <c r="EY14" s="1" t="s">
        <v>6</v>
      </c>
      <c r="EZ14" s="1" t="s">
        <v>6</v>
      </c>
      <c r="FA14" s="1" t="s">
        <v>6</v>
      </c>
      <c r="FB14" s="1" t="s">
        <v>6</v>
      </c>
      <c r="FC14" s="1" t="s">
        <v>6</v>
      </c>
      <c r="FD14" s="1" t="s">
        <v>6</v>
      </c>
      <c r="FE14" s="1" t="s">
        <v>6</v>
      </c>
      <c r="FF14" s="1" t="s">
        <v>6</v>
      </c>
      <c r="FG14" s="1" t="s">
        <v>6</v>
      </c>
      <c r="FH14" s="1" t="s">
        <v>6</v>
      </c>
      <c r="FI14" s="1" t="s">
        <v>6</v>
      </c>
      <c r="FJ14" s="1" t="s">
        <v>6</v>
      </c>
      <c r="FK14" s="1" t="s">
        <v>6</v>
      </c>
      <c r="FL14" s="1" t="s">
        <v>6</v>
      </c>
      <c r="FM14" s="1" t="s">
        <v>6</v>
      </c>
      <c r="FN14" s="1" t="s">
        <v>6</v>
      </c>
      <c r="FO14" s="1" t="s">
        <v>6</v>
      </c>
      <c r="FP14" s="1" t="s">
        <v>6</v>
      </c>
      <c r="FQ14" s="1" t="s">
        <v>6</v>
      </c>
      <c r="FR14" s="1" t="s">
        <v>6</v>
      </c>
      <c r="FS14" s="1" t="s">
        <v>6</v>
      </c>
      <c r="FT14" s="1" t="s">
        <v>6</v>
      </c>
      <c r="FU14" s="1" t="s">
        <v>6</v>
      </c>
      <c r="FV14" s="1" t="s">
        <v>6</v>
      </c>
      <c r="FW14" s="1" t="s">
        <v>6</v>
      </c>
      <c r="FX14" s="1" t="s">
        <v>6</v>
      </c>
      <c r="FY14" s="1" t="s">
        <v>6</v>
      </c>
      <c r="FZ14" s="1" t="s">
        <v>6</v>
      </c>
      <c r="GA14" s="1" t="s">
        <v>6</v>
      </c>
      <c r="GB14" s="1" t="s">
        <v>6</v>
      </c>
      <c r="GC14" s="1" t="s">
        <v>6</v>
      </c>
      <c r="GD14" s="1" t="s">
        <v>6</v>
      </c>
      <c r="GE14" s="1" t="s">
        <v>6</v>
      </c>
      <c r="GF14" s="1" t="s">
        <v>6</v>
      </c>
      <c r="GG14" s="1" t="s">
        <v>6</v>
      </c>
      <c r="GH14" s="1" t="s">
        <v>6</v>
      </c>
      <c r="GI14" s="1" t="s">
        <v>6</v>
      </c>
      <c r="GJ14" s="1" t="s">
        <v>6</v>
      </c>
      <c r="GK14" s="1" t="s">
        <v>6</v>
      </c>
      <c r="GL14" s="1" t="s">
        <v>6</v>
      </c>
      <c r="GM14" s="1" t="s">
        <v>6</v>
      </c>
      <c r="GN14" s="1" t="s">
        <v>6</v>
      </c>
      <c r="GO14" s="1" t="s">
        <v>6</v>
      </c>
      <c r="GP14" s="1" t="s">
        <v>6</v>
      </c>
      <c r="GQ14" s="1" t="s">
        <v>6</v>
      </c>
      <c r="GR14" s="1" t="s">
        <v>6</v>
      </c>
      <c r="GS14" s="1" t="s">
        <v>6</v>
      </c>
      <c r="GT14" s="1" t="s">
        <v>6</v>
      </c>
      <c r="GU14" s="1" t="s">
        <v>6</v>
      </c>
      <c r="GV14" s="1" t="s">
        <v>6</v>
      </c>
    </row>
    <row r="15" spans="1:204" ht="28.5" customHeight="1">
      <c r="A15" s="323"/>
      <c r="B15" s="324"/>
      <c r="C15" s="324"/>
      <c r="D15" s="325"/>
      <c r="E15" s="67"/>
      <c r="F15" s="201"/>
      <c r="G15" s="201"/>
      <c r="H15" s="201"/>
      <c r="I15" s="201"/>
      <c r="J15" s="201"/>
      <c r="K15" s="201"/>
      <c r="L15" s="68"/>
      <c r="M15" s="65"/>
      <c r="N15" s="198" t="s">
        <v>27</v>
      </c>
      <c r="O15" s="198"/>
      <c r="P15" s="198"/>
      <c r="Q15" s="198"/>
      <c r="R15" s="198"/>
      <c r="S15" s="198"/>
      <c r="T15" s="198"/>
      <c r="U15" s="198"/>
      <c r="V15" s="198"/>
      <c r="W15" s="66"/>
      <c r="X15" s="268">
        <v>416</v>
      </c>
      <c r="Y15" s="262"/>
      <c r="Z15" s="262"/>
      <c r="AA15" s="262"/>
      <c r="AB15" s="262"/>
      <c r="AC15" s="262"/>
      <c r="AD15" s="262"/>
      <c r="AE15" s="262">
        <v>8106428</v>
      </c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>
        <v>11758</v>
      </c>
      <c r="AQ15" s="262"/>
      <c r="AR15" s="262"/>
      <c r="AS15" s="262"/>
      <c r="AT15" s="262"/>
      <c r="AU15" s="262"/>
      <c r="AV15" s="262"/>
      <c r="AW15" s="262">
        <v>2389581074</v>
      </c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3">
        <v>50258</v>
      </c>
      <c r="BI15" s="263"/>
      <c r="BJ15" s="263"/>
      <c r="BK15" s="263"/>
      <c r="BL15" s="263"/>
      <c r="BM15" s="263"/>
      <c r="BN15" s="263"/>
      <c r="BO15" s="263">
        <v>2578678046</v>
      </c>
      <c r="BP15" s="263"/>
      <c r="BQ15" s="263"/>
      <c r="BR15" s="263"/>
      <c r="BS15" s="263"/>
      <c r="BT15" s="263"/>
      <c r="BU15" s="263"/>
      <c r="BV15" s="263"/>
      <c r="BW15" s="263"/>
      <c r="BX15" s="263"/>
      <c r="BY15" s="298"/>
      <c r="CB15" s="1" t="s">
        <v>6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H15" s="1" t="s">
        <v>6</v>
      </c>
      <c r="CI15" s="1" t="s">
        <v>6</v>
      </c>
      <c r="CJ15" s="1" t="s">
        <v>6</v>
      </c>
      <c r="CK15" s="1" t="s">
        <v>6</v>
      </c>
      <c r="CL15" s="1" t="s">
        <v>6</v>
      </c>
      <c r="CM15" s="1" t="s">
        <v>6</v>
      </c>
      <c r="CN15" s="1" t="s">
        <v>6</v>
      </c>
      <c r="CO15" s="1" t="s">
        <v>6</v>
      </c>
      <c r="CP15" s="1" t="s">
        <v>6</v>
      </c>
      <c r="CQ15" s="1" t="s">
        <v>6</v>
      </c>
      <c r="CR15" s="1" t="s">
        <v>6</v>
      </c>
      <c r="CS15" s="1" t="s">
        <v>6</v>
      </c>
      <c r="CT15" s="1" t="s">
        <v>6</v>
      </c>
      <c r="CU15" s="1" t="s">
        <v>6</v>
      </c>
      <c r="CV15" s="1" t="s">
        <v>6</v>
      </c>
      <c r="CW15" s="1" t="s">
        <v>6</v>
      </c>
      <c r="CX15" s="1" t="s">
        <v>6</v>
      </c>
      <c r="CY15" s="1" t="s">
        <v>6</v>
      </c>
      <c r="CZ15" s="1" t="s">
        <v>6</v>
      </c>
      <c r="DA15" s="1" t="s">
        <v>6</v>
      </c>
      <c r="DB15" s="1" t="s">
        <v>6</v>
      </c>
      <c r="DC15" s="1" t="s">
        <v>6</v>
      </c>
      <c r="DD15" s="1" t="s">
        <v>6</v>
      </c>
      <c r="DE15" s="1" t="s">
        <v>6</v>
      </c>
      <c r="DF15" s="1" t="s">
        <v>6</v>
      </c>
      <c r="DG15" s="1" t="s">
        <v>6</v>
      </c>
      <c r="DH15" s="1" t="s">
        <v>6</v>
      </c>
      <c r="DI15" s="1" t="s">
        <v>6</v>
      </c>
      <c r="DJ15" s="1" t="s">
        <v>6</v>
      </c>
      <c r="DK15" s="1" t="s">
        <v>6</v>
      </c>
      <c r="DL15" s="1" t="s">
        <v>6</v>
      </c>
      <c r="DM15" s="1" t="s">
        <v>6</v>
      </c>
      <c r="DN15" s="1" t="s">
        <v>6</v>
      </c>
      <c r="DO15" s="1" t="s">
        <v>6</v>
      </c>
      <c r="DP15" s="1" t="s">
        <v>6</v>
      </c>
      <c r="DQ15" s="1" t="s">
        <v>6</v>
      </c>
      <c r="DR15" s="1" t="s">
        <v>6</v>
      </c>
      <c r="DS15" s="1" t="s">
        <v>6</v>
      </c>
      <c r="DT15" s="1" t="s">
        <v>6</v>
      </c>
      <c r="DU15" s="1" t="s">
        <v>6</v>
      </c>
      <c r="DV15" s="1" t="s">
        <v>6</v>
      </c>
      <c r="DW15" s="1" t="s">
        <v>6</v>
      </c>
      <c r="DX15" s="1" t="s">
        <v>6</v>
      </c>
      <c r="DY15" s="1" t="s">
        <v>6</v>
      </c>
      <c r="DZ15" s="1" t="s">
        <v>6</v>
      </c>
      <c r="EA15" s="1" t="s">
        <v>6</v>
      </c>
      <c r="EB15" s="1" t="s">
        <v>6</v>
      </c>
      <c r="EC15" s="1" t="s">
        <v>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6</v>
      </c>
      <c r="EJ15" s="1" t="s">
        <v>6</v>
      </c>
      <c r="EK15" s="1" t="s">
        <v>6</v>
      </c>
      <c r="EL15" s="1" t="s">
        <v>6</v>
      </c>
      <c r="EM15" s="1" t="s">
        <v>6</v>
      </c>
      <c r="EN15" s="1" t="s">
        <v>6</v>
      </c>
      <c r="EO15" s="1" t="s">
        <v>6</v>
      </c>
      <c r="EP15" s="1" t="s">
        <v>6</v>
      </c>
      <c r="EQ15" s="1" t="s">
        <v>6</v>
      </c>
      <c r="ER15" s="1" t="s">
        <v>6</v>
      </c>
      <c r="ES15" s="1" t="s">
        <v>6</v>
      </c>
      <c r="ET15" s="1" t="s">
        <v>6</v>
      </c>
      <c r="EU15" s="1" t="s">
        <v>6</v>
      </c>
      <c r="EV15" s="1" t="s">
        <v>6</v>
      </c>
      <c r="EW15" s="1" t="s">
        <v>6</v>
      </c>
      <c r="EX15" s="1" t="s">
        <v>6</v>
      </c>
      <c r="EY15" s="1" t="s">
        <v>6</v>
      </c>
      <c r="EZ15" s="1" t="s">
        <v>6</v>
      </c>
      <c r="FA15" s="1" t="s">
        <v>6</v>
      </c>
      <c r="FB15" s="1" t="s">
        <v>6</v>
      </c>
      <c r="FC15" s="1" t="s">
        <v>6</v>
      </c>
      <c r="FD15" s="1" t="s">
        <v>6</v>
      </c>
      <c r="FE15" s="1" t="s">
        <v>6</v>
      </c>
      <c r="FF15" s="1" t="s">
        <v>6</v>
      </c>
      <c r="FG15" s="1" t="s">
        <v>6</v>
      </c>
      <c r="FH15" s="1" t="s">
        <v>6</v>
      </c>
      <c r="FI15" s="1" t="s">
        <v>6</v>
      </c>
      <c r="FJ15" s="1" t="s">
        <v>6</v>
      </c>
      <c r="FK15" s="1" t="s">
        <v>6</v>
      </c>
      <c r="FL15" s="1" t="s">
        <v>6</v>
      </c>
      <c r="FM15" s="1" t="s">
        <v>6</v>
      </c>
      <c r="FN15" s="1" t="s">
        <v>6</v>
      </c>
      <c r="FO15" s="1" t="s">
        <v>6</v>
      </c>
      <c r="FP15" s="1" t="s">
        <v>6</v>
      </c>
      <c r="FQ15" s="1" t="s">
        <v>6</v>
      </c>
      <c r="FR15" s="1" t="s">
        <v>6</v>
      </c>
      <c r="FS15" s="1" t="s">
        <v>6</v>
      </c>
      <c r="FT15" s="1" t="s">
        <v>6</v>
      </c>
      <c r="FU15" s="1" t="s">
        <v>6</v>
      </c>
      <c r="FV15" s="1" t="s">
        <v>6</v>
      </c>
      <c r="FW15" s="1" t="s">
        <v>6</v>
      </c>
      <c r="FX15" s="1" t="s">
        <v>6</v>
      </c>
      <c r="FY15" s="1" t="s">
        <v>6</v>
      </c>
      <c r="FZ15" s="1" t="s">
        <v>6</v>
      </c>
      <c r="GA15" s="1" t="s">
        <v>6</v>
      </c>
      <c r="GB15" s="1" t="s">
        <v>6</v>
      </c>
      <c r="GC15" s="1" t="s">
        <v>6</v>
      </c>
      <c r="GD15" s="1" t="s">
        <v>6</v>
      </c>
      <c r="GE15" s="1" t="s">
        <v>6</v>
      </c>
      <c r="GF15" s="1" t="s">
        <v>6</v>
      </c>
      <c r="GG15" s="1" t="s">
        <v>6</v>
      </c>
      <c r="GH15" s="1" t="s">
        <v>6</v>
      </c>
      <c r="GI15" s="1" t="s">
        <v>6</v>
      </c>
      <c r="GJ15" s="1" t="s">
        <v>6</v>
      </c>
      <c r="GK15" s="1" t="s">
        <v>6</v>
      </c>
      <c r="GL15" s="1" t="s">
        <v>6</v>
      </c>
      <c r="GM15" s="1" t="s">
        <v>6</v>
      </c>
      <c r="GN15" s="1" t="s">
        <v>6</v>
      </c>
      <c r="GO15" s="1" t="s">
        <v>6</v>
      </c>
      <c r="GP15" s="1" t="s">
        <v>6</v>
      </c>
      <c r="GQ15" s="1" t="s">
        <v>6</v>
      </c>
      <c r="GR15" s="1" t="s">
        <v>6</v>
      </c>
      <c r="GS15" s="1" t="s">
        <v>6</v>
      </c>
      <c r="GT15" s="1" t="s">
        <v>6</v>
      </c>
      <c r="GU15" s="1" t="s">
        <v>6</v>
      </c>
      <c r="GV15" s="1" t="s">
        <v>6</v>
      </c>
    </row>
    <row r="16" spans="1:204" ht="28.5" customHeight="1">
      <c r="A16" s="323"/>
      <c r="B16" s="324"/>
      <c r="C16" s="324"/>
      <c r="D16" s="325"/>
      <c r="E16" s="48"/>
      <c r="F16" s="217" t="s">
        <v>29</v>
      </c>
      <c r="G16" s="217"/>
      <c r="H16" s="217"/>
      <c r="I16" s="217"/>
      <c r="J16" s="217"/>
      <c r="K16" s="217"/>
      <c r="L16" s="35"/>
      <c r="M16" s="69"/>
      <c r="N16" s="201" t="s">
        <v>21</v>
      </c>
      <c r="O16" s="201"/>
      <c r="P16" s="201"/>
      <c r="Q16" s="201"/>
      <c r="R16" s="201"/>
      <c r="S16" s="201"/>
      <c r="T16" s="201"/>
      <c r="U16" s="201"/>
      <c r="V16" s="201"/>
      <c r="W16" s="70"/>
      <c r="X16" s="268">
        <v>612</v>
      </c>
      <c r="Y16" s="262"/>
      <c r="Z16" s="262"/>
      <c r="AA16" s="262"/>
      <c r="AB16" s="262"/>
      <c r="AC16" s="262"/>
      <c r="AD16" s="262"/>
      <c r="AE16" s="262">
        <v>11898988</v>
      </c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>
        <v>6334</v>
      </c>
      <c r="AQ16" s="262"/>
      <c r="AR16" s="262"/>
      <c r="AS16" s="262"/>
      <c r="AT16" s="262"/>
      <c r="AU16" s="262"/>
      <c r="AV16" s="262"/>
      <c r="AW16" s="262">
        <v>425424848</v>
      </c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3">
        <v>304473</v>
      </c>
      <c r="BI16" s="263"/>
      <c r="BJ16" s="263"/>
      <c r="BK16" s="263"/>
      <c r="BL16" s="263"/>
      <c r="BM16" s="263"/>
      <c r="BN16" s="263"/>
      <c r="BO16" s="263">
        <v>2019806245</v>
      </c>
      <c r="BP16" s="263"/>
      <c r="BQ16" s="263"/>
      <c r="BR16" s="263"/>
      <c r="BS16" s="263"/>
      <c r="BT16" s="263"/>
      <c r="BU16" s="263"/>
      <c r="BV16" s="263"/>
      <c r="BW16" s="263"/>
      <c r="BX16" s="263"/>
      <c r="BY16" s="298"/>
      <c r="CB16" s="1" t="s">
        <v>6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H16" s="1" t="s">
        <v>6</v>
      </c>
      <c r="CI16" s="1" t="s">
        <v>6</v>
      </c>
      <c r="CJ16" s="1" t="s">
        <v>6</v>
      </c>
      <c r="CK16" s="1" t="s">
        <v>6</v>
      </c>
      <c r="CL16" s="1" t="s">
        <v>6</v>
      </c>
      <c r="CM16" s="1" t="s">
        <v>6</v>
      </c>
      <c r="CN16" s="1" t="s">
        <v>6</v>
      </c>
      <c r="CO16" s="1" t="s">
        <v>6</v>
      </c>
      <c r="CP16" s="1" t="s">
        <v>6</v>
      </c>
      <c r="CQ16" s="1" t="s">
        <v>6</v>
      </c>
      <c r="CR16" s="1" t="s">
        <v>6</v>
      </c>
      <c r="CS16" s="1" t="s">
        <v>6</v>
      </c>
      <c r="CT16" s="1" t="s">
        <v>6</v>
      </c>
      <c r="CU16" s="1" t="s">
        <v>6</v>
      </c>
      <c r="CV16" s="1" t="s">
        <v>6</v>
      </c>
      <c r="CW16" s="1" t="s">
        <v>6</v>
      </c>
      <c r="CX16" s="1" t="s">
        <v>6</v>
      </c>
      <c r="CY16" s="1" t="s">
        <v>6</v>
      </c>
      <c r="CZ16" s="1" t="s">
        <v>6</v>
      </c>
      <c r="DA16" s="1" t="s">
        <v>6</v>
      </c>
      <c r="DB16" s="1" t="s">
        <v>6</v>
      </c>
      <c r="DC16" s="1" t="s">
        <v>6</v>
      </c>
      <c r="DD16" s="1" t="s">
        <v>6</v>
      </c>
      <c r="DE16" s="1" t="s">
        <v>6</v>
      </c>
      <c r="DF16" s="1" t="s">
        <v>6</v>
      </c>
      <c r="DG16" s="1" t="s">
        <v>6</v>
      </c>
      <c r="DH16" s="1" t="s">
        <v>6</v>
      </c>
      <c r="DI16" s="1" t="s">
        <v>6</v>
      </c>
      <c r="DJ16" s="1" t="s">
        <v>6</v>
      </c>
      <c r="DK16" s="1" t="s">
        <v>6</v>
      </c>
      <c r="DL16" s="1" t="s">
        <v>6</v>
      </c>
      <c r="DM16" s="1" t="s">
        <v>6</v>
      </c>
      <c r="DN16" s="1" t="s">
        <v>6</v>
      </c>
      <c r="DO16" s="1" t="s">
        <v>6</v>
      </c>
      <c r="DP16" s="1" t="s">
        <v>6</v>
      </c>
      <c r="DQ16" s="1" t="s">
        <v>6</v>
      </c>
      <c r="DR16" s="1" t="s">
        <v>6</v>
      </c>
      <c r="DS16" s="1" t="s">
        <v>6</v>
      </c>
      <c r="DT16" s="1" t="s">
        <v>6</v>
      </c>
      <c r="DU16" s="1" t="s">
        <v>6</v>
      </c>
      <c r="DV16" s="1" t="s">
        <v>6</v>
      </c>
      <c r="DW16" s="1" t="s">
        <v>6</v>
      </c>
      <c r="DX16" s="1" t="s">
        <v>6</v>
      </c>
      <c r="DY16" s="1" t="s">
        <v>6</v>
      </c>
      <c r="DZ16" s="1" t="s">
        <v>6</v>
      </c>
      <c r="EA16" s="1" t="s">
        <v>6</v>
      </c>
      <c r="EB16" s="1" t="s">
        <v>6</v>
      </c>
      <c r="EC16" s="1" t="s">
        <v>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6</v>
      </c>
      <c r="EJ16" s="1" t="s">
        <v>6</v>
      </c>
      <c r="EK16" s="1" t="s">
        <v>6</v>
      </c>
      <c r="EL16" s="1" t="s">
        <v>6</v>
      </c>
      <c r="EM16" s="1" t="s">
        <v>6</v>
      </c>
      <c r="EN16" s="1" t="s">
        <v>6</v>
      </c>
      <c r="EO16" s="1" t="s">
        <v>6</v>
      </c>
      <c r="EP16" s="1" t="s">
        <v>6</v>
      </c>
      <c r="EQ16" s="1" t="s">
        <v>6</v>
      </c>
      <c r="ER16" s="1" t="s">
        <v>6</v>
      </c>
      <c r="ES16" s="1" t="s">
        <v>6</v>
      </c>
      <c r="ET16" s="1" t="s">
        <v>6</v>
      </c>
      <c r="EU16" s="1" t="s">
        <v>6</v>
      </c>
      <c r="EV16" s="1" t="s">
        <v>6</v>
      </c>
      <c r="EW16" s="1" t="s">
        <v>6</v>
      </c>
      <c r="EX16" s="1" t="s">
        <v>6</v>
      </c>
      <c r="EY16" s="1" t="s">
        <v>6</v>
      </c>
      <c r="EZ16" s="1" t="s">
        <v>6</v>
      </c>
      <c r="FA16" s="1" t="s">
        <v>6</v>
      </c>
      <c r="FB16" s="1" t="s">
        <v>6</v>
      </c>
      <c r="FC16" s="1" t="s">
        <v>6</v>
      </c>
      <c r="FD16" s="1" t="s">
        <v>6</v>
      </c>
      <c r="FE16" s="1" t="s">
        <v>6</v>
      </c>
      <c r="FF16" s="1" t="s">
        <v>6</v>
      </c>
      <c r="FG16" s="1" t="s">
        <v>6</v>
      </c>
      <c r="FH16" s="1" t="s">
        <v>6</v>
      </c>
      <c r="FI16" s="1" t="s">
        <v>6</v>
      </c>
      <c r="FJ16" s="1" t="s">
        <v>6</v>
      </c>
      <c r="FK16" s="1" t="s">
        <v>6</v>
      </c>
      <c r="FL16" s="1" t="s">
        <v>6</v>
      </c>
      <c r="FM16" s="1" t="s">
        <v>6</v>
      </c>
      <c r="FN16" s="1" t="s">
        <v>6</v>
      </c>
      <c r="FO16" s="1" t="s">
        <v>6</v>
      </c>
      <c r="FP16" s="1" t="s">
        <v>6</v>
      </c>
      <c r="FQ16" s="1" t="s">
        <v>6</v>
      </c>
      <c r="FR16" s="1" t="s">
        <v>6</v>
      </c>
      <c r="FS16" s="1" t="s">
        <v>6</v>
      </c>
      <c r="FT16" s="1" t="s">
        <v>6</v>
      </c>
      <c r="FU16" s="1" t="s">
        <v>6</v>
      </c>
      <c r="FV16" s="1" t="s">
        <v>6</v>
      </c>
      <c r="FW16" s="1" t="s">
        <v>6</v>
      </c>
      <c r="FX16" s="1" t="s">
        <v>6</v>
      </c>
      <c r="FY16" s="1" t="s">
        <v>6</v>
      </c>
      <c r="FZ16" s="1" t="s">
        <v>6</v>
      </c>
      <c r="GA16" s="1" t="s">
        <v>6</v>
      </c>
      <c r="GB16" s="1" t="s">
        <v>6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6</v>
      </c>
      <c r="GK16" s="1" t="s">
        <v>6</v>
      </c>
      <c r="GL16" s="1" t="s">
        <v>6</v>
      </c>
      <c r="GM16" s="1" t="s">
        <v>6</v>
      </c>
      <c r="GN16" s="1" t="s">
        <v>6</v>
      </c>
      <c r="GO16" s="1" t="s">
        <v>6</v>
      </c>
      <c r="GP16" s="1" t="s">
        <v>6</v>
      </c>
      <c r="GQ16" s="1" t="s">
        <v>6</v>
      </c>
      <c r="GR16" s="1" t="s">
        <v>6</v>
      </c>
      <c r="GS16" s="1" t="s">
        <v>6</v>
      </c>
      <c r="GT16" s="1" t="s">
        <v>6</v>
      </c>
      <c r="GU16" s="1" t="s">
        <v>6</v>
      </c>
      <c r="GV16" s="1" t="s">
        <v>6</v>
      </c>
    </row>
    <row r="17" spans="1:204" ht="28.5" customHeight="1">
      <c r="A17" s="323"/>
      <c r="B17" s="324"/>
      <c r="C17" s="324"/>
      <c r="D17" s="325"/>
      <c r="E17" s="51"/>
      <c r="F17" s="234"/>
      <c r="G17" s="234"/>
      <c r="H17" s="234"/>
      <c r="I17" s="234"/>
      <c r="J17" s="234"/>
      <c r="K17" s="234"/>
      <c r="L17" s="38"/>
      <c r="M17" s="65"/>
      <c r="N17" s="198" t="s">
        <v>89</v>
      </c>
      <c r="O17" s="198"/>
      <c r="P17" s="198"/>
      <c r="Q17" s="198"/>
      <c r="R17" s="198"/>
      <c r="S17" s="198"/>
      <c r="T17" s="198"/>
      <c r="U17" s="198"/>
      <c r="V17" s="198"/>
      <c r="W17" s="66"/>
      <c r="X17" s="268">
        <v>166</v>
      </c>
      <c r="Y17" s="262"/>
      <c r="Z17" s="262"/>
      <c r="AA17" s="262"/>
      <c r="AB17" s="262"/>
      <c r="AC17" s="262"/>
      <c r="AD17" s="262"/>
      <c r="AE17" s="262">
        <v>3229554</v>
      </c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>
        <v>4977</v>
      </c>
      <c r="AQ17" s="262"/>
      <c r="AR17" s="262"/>
      <c r="AS17" s="262"/>
      <c r="AT17" s="262"/>
      <c r="AU17" s="262"/>
      <c r="AV17" s="262"/>
      <c r="AW17" s="262">
        <v>285361873</v>
      </c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3">
        <v>23523</v>
      </c>
      <c r="BI17" s="263"/>
      <c r="BJ17" s="263"/>
      <c r="BK17" s="263"/>
      <c r="BL17" s="263"/>
      <c r="BM17" s="263"/>
      <c r="BN17" s="263"/>
      <c r="BO17" s="263">
        <v>394721645</v>
      </c>
      <c r="BP17" s="263"/>
      <c r="BQ17" s="263"/>
      <c r="BR17" s="263"/>
      <c r="BS17" s="263"/>
      <c r="BT17" s="263"/>
      <c r="BU17" s="263"/>
      <c r="BV17" s="263"/>
      <c r="BW17" s="263"/>
      <c r="BX17" s="263"/>
      <c r="BY17" s="298"/>
      <c r="CB17" s="1" t="s">
        <v>6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H17" s="1" t="s">
        <v>6</v>
      </c>
      <c r="CI17" s="1" t="s">
        <v>6</v>
      </c>
      <c r="CJ17" s="1" t="s">
        <v>6</v>
      </c>
      <c r="CK17" s="1" t="s">
        <v>6</v>
      </c>
      <c r="CL17" s="1" t="s">
        <v>6</v>
      </c>
      <c r="CM17" s="1" t="s">
        <v>6</v>
      </c>
      <c r="CN17" s="1" t="s">
        <v>6</v>
      </c>
      <c r="CO17" s="1" t="s">
        <v>6</v>
      </c>
      <c r="CP17" s="1" t="s">
        <v>6</v>
      </c>
      <c r="CQ17" s="1" t="s">
        <v>6</v>
      </c>
      <c r="CR17" s="1" t="s">
        <v>6</v>
      </c>
      <c r="CS17" s="1" t="s">
        <v>6</v>
      </c>
      <c r="CT17" s="1" t="s">
        <v>6</v>
      </c>
      <c r="CU17" s="1" t="s">
        <v>6</v>
      </c>
      <c r="CV17" s="1" t="s">
        <v>6</v>
      </c>
      <c r="CW17" s="1" t="s">
        <v>6</v>
      </c>
      <c r="CX17" s="1" t="s">
        <v>6</v>
      </c>
      <c r="CY17" s="1" t="s">
        <v>6</v>
      </c>
      <c r="CZ17" s="1" t="s">
        <v>6</v>
      </c>
      <c r="DA17" s="1" t="s">
        <v>6</v>
      </c>
      <c r="DB17" s="1" t="s">
        <v>6</v>
      </c>
      <c r="DC17" s="1" t="s">
        <v>6</v>
      </c>
      <c r="DD17" s="1" t="s">
        <v>6</v>
      </c>
      <c r="DE17" s="1" t="s">
        <v>6</v>
      </c>
      <c r="DF17" s="1" t="s">
        <v>6</v>
      </c>
      <c r="DG17" s="1" t="s">
        <v>6</v>
      </c>
      <c r="DH17" s="1" t="s">
        <v>6</v>
      </c>
      <c r="DI17" s="1" t="s">
        <v>6</v>
      </c>
      <c r="DJ17" s="1" t="s">
        <v>6</v>
      </c>
      <c r="DK17" s="1" t="s">
        <v>6</v>
      </c>
      <c r="DL17" s="1" t="s">
        <v>6</v>
      </c>
      <c r="DM17" s="1" t="s">
        <v>6</v>
      </c>
      <c r="DN17" s="1" t="s">
        <v>6</v>
      </c>
      <c r="DO17" s="1" t="s">
        <v>6</v>
      </c>
      <c r="DP17" s="1" t="s">
        <v>6</v>
      </c>
      <c r="DQ17" s="1" t="s">
        <v>6</v>
      </c>
      <c r="DR17" s="1" t="s">
        <v>6</v>
      </c>
      <c r="DS17" s="1" t="s">
        <v>6</v>
      </c>
      <c r="DT17" s="1" t="s">
        <v>6</v>
      </c>
      <c r="DU17" s="1" t="s">
        <v>6</v>
      </c>
      <c r="DV17" s="1" t="s">
        <v>6</v>
      </c>
      <c r="DW17" s="1" t="s">
        <v>6</v>
      </c>
      <c r="DX17" s="1" t="s">
        <v>6</v>
      </c>
      <c r="DY17" s="1" t="s">
        <v>6</v>
      </c>
      <c r="DZ17" s="1" t="s">
        <v>6</v>
      </c>
      <c r="EA17" s="1" t="s">
        <v>6</v>
      </c>
      <c r="EB17" s="1" t="s">
        <v>6</v>
      </c>
      <c r="EC17" s="1" t="s">
        <v>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6</v>
      </c>
      <c r="EJ17" s="1" t="s">
        <v>6</v>
      </c>
      <c r="EK17" s="1" t="s">
        <v>6</v>
      </c>
      <c r="EL17" s="1" t="s">
        <v>6</v>
      </c>
      <c r="EM17" s="1" t="s">
        <v>6</v>
      </c>
      <c r="EN17" s="1" t="s">
        <v>6</v>
      </c>
      <c r="EO17" s="1" t="s">
        <v>6</v>
      </c>
      <c r="EP17" s="1" t="s">
        <v>6</v>
      </c>
      <c r="EQ17" s="1" t="s">
        <v>6</v>
      </c>
      <c r="ER17" s="1" t="s">
        <v>6</v>
      </c>
      <c r="ES17" s="1" t="s">
        <v>6</v>
      </c>
      <c r="ET17" s="1" t="s">
        <v>6</v>
      </c>
      <c r="EU17" s="1" t="s">
        <v>6</v>
      </c>
      <c r="EV17" s="1" t="s">
        <v>6</v>
      </c>
      <c r="EW17" s="1" t="s">
        <v>6</v>
      </c>
      <c r="EX17" s="1" t="s">
        <v>6</v>
      </c>
      <c r="EY17" s="1" t="s">
        <v>6</v>
      </c>
      <c r="EZ17" s="1" t="s">
        <v>6</v>
      </c>
      <c r="FA17" s="1" t="s">
        <v>6</v>
      </c>
      <c r="FB17" s="1" t="s">
        <v>6</v>
      </c>
      <c r="FC17" s="1" t="s">
        <v>6</v>
      </c>
      <c r="FD17" s="1" t="s">
        <v>6</v>
      </c>
      <c r="FE17" s="1" t="s">
        <v>6</v>
      </c>
      <c r="FF17" s="1" t="s">
        <v>6</v>
      </c>
      <c r="FG17" s="1" t="s">
        <v>6</v>
      </c>
      <c r="FH17" s="1" t="s">
        <v>6</v>
      </c>
      <c r="FI17" s="1" t="s">
        <v>6</v>
      </c>
      <c r="FJ17" s="1" t="s">
        <v>6</v>
      </c>
      <c r="FK17" s="1" t="s">
        <v>6</v>
      </c>
      <c r="FL17" s="1" t="s">
        <v>6</v>
      </c>
      <c r="FM17" s="1" t="s">
        <v>6</v>
      </c>
      <c r="FN17" s="1" t="s">
        <v>6</v>
      </c>
      <c r="FO17" s="1" t="s">
        <v>6</v>
      </c>
      <c r="FP17" s="1" t="s">
        <v>6</v>
      </c>
      <c r="FQ17" s="1" t="s">
        <v>6</v>
      </c>
      <c r="FR17" s="1" t="s">
        <v>6</v>
      </c>
      <c r="FS17" s="1" t="s">
        <v>6</v>
      </c>
      <c r="FT17" s="1" t="s">
        <v>6</v>
      </c>
      <c r="FU17" s="1" t="s">
        <v>6</v>
      </c>
      <c r="FV17" s="1" t="s">
        <v>6</v>
      </c>
      <c r="FW17" s="1" t="s">
        <v>6</v>
      </c>
      <c r="FX17" s="1" t="s">
        <v>6</v>
      </c>
      <c r="FY17" s="1" t="s">
        <v>6</v>
      </c>
      <c r="FZ17" s="1" t="s">
        <v>6</v>
      </c>
      <c r="GA17" s="1" t="s">
        <v>6</v>
      </c>
      <c r="GB17" s="1" t="s">
        <v>6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6</v>
      </c>
      <c r="GK17" s="1" t="s">
        <v>6</v>
      </c>
      <c r="GL17" s="1" t="s">
        <v>6</v>
      </c>
      <c r="GM17" s="1" t="s">
        <v>6</v>
      </c>
      <c r="GN17" s="1" t="s">
        <v>6</v>
      </c>
      <c r="GO17" s="1" t="s">
        <v>6</v>
      </c>
      <c r="GP17" s="1" t="s">
        <v>6</v>
      </c>
      <c r="GQ17" s="1" t="s">
        <v>6</v>
      </c>
      <c r="GR17" s="1" t="s">
        <v>6</v>
      </c>
      <c r="GS17" s="1" t="s">
        <v>6</v>
      </c>
      <c r="GT17" s="1" t="s">
        <v>6</v>
      </c>
      <c r="GU17" s="1" t="s">
        <v>6</v>
      </c>
      <c r="GV17" s="1" t="s">
        <v>6</v>
      </c>
    </row>
    <row r="18" spans="1:204" ht="28.5" customHeight="1">
      <c r="A18" s="323"/>
      <c r="B18" s="324"/>
      <c r="C18" s="324"/>
      <c r="D18" s="325"/>
      <c r="E18" s="69"/>
      <c r="F18" s="201"/>
      <c r="G18" s="201"/>
      <c r="H18" s="201"/>
      <c r="I18" s="201"/>
      <c r="J18" s="201"/>
      <c r="K18" s="201"/>
      <c r="L18" s="71"/>
      <c r="M18" s="65"/>
      <c r="N18" s="198" t="s">
        <v>27</v>
      </c>
      <c r="O18" s="198"/>
      <c r="P18" s="198"/>
      <c r="Q18" s="198"/>
      <c r="R18" s="198"/>
      <c r="S18" s="198"/>
      <c r="T18" s="198"/>
      <c r="U18" s="198"/>
      <c r="V18" s="198"/>
      <c r="W18" s="66"/>
      <c r="X18" s="268">
        <v>398</v>
      </c>
      <c r="Y18" s="262"/>
      <c r="Z18" s="262"/>
      <c r="AA18" s="262"/>
      <c r="AB18" s="262"/>
      <c r="AC18" s="262"/>
      <c r="AD18" s="262"/>
      <c r="AE18" s="262">
        <v>7740239</v>
      </c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>
        <v>12016</v>
      </c>
      <c r="AQ18" s="262"/>
      <c r="AR18" s="262"/>
      <c r="AS18" s="262"/>
      <c r="AT18" s="262"/>
      <c r="AU18" s="262"/>
      <c r="AV18" s="262"/>
      <c r="AW18" s="262">
        <v>1318839258</v>
      </c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3">
        <v>57337</v>
      </c>
      <c r="BI18" s="263"/>
      <c r="BJ18" s="263"/>
      <c r="BK18" s="263"/>
      <c r="BL18" s="263"/>
      <c r="BM18" s="263"/>
      <c r="BN18" s="263"/>
      <c r="BO18" s="263">
        <v>1506243913</v>
      </c>
      <c r="BP18" s="263"/>
      <c r="BQ18" s="263"/>
      <c r="BR18" s="263"/>
      <c r="BS18" s="263"/>
      <c r="BT18" s="263"/>
      <c r="BU18" s="263"/>
      <c r="BV18" s="263"/>
      <c r="BW18" s="263"/>
      <c r="BX18" s="263"/>
      <c r="BY18" s="298"/>
      <c r="CB18" s="1" t="s">
        <v>6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H18" s="1" t="s">
        <v>6</v>
      </c>
      <c r="CI18" s="1" t="s">
        <v>6</v>
      </c>
      <c r="CJ18" s="1" t="s">
        <v>6</v>
      </c>
      <c r="CK18" s="1" t="s">
        <v>6</v>
      </c>
      <c r="CL18" s="1" t="s">
        <v>6</v>
      </c>
      <c r="CM18" s="1" t="s">
        <v>6</v>
      </c>
      <c r="CN18" s="1" t="s">
        <v>6</v>
      </c>
      <c r="CO18" s="1" t="s">
        <v>6</v>
      </c>
      <c r="CP18" s="1" t="s">
        <v>6</v>
      </c>
      <c r="CQ18" s="1" t="s">
        <v>6</v>
      </c>
      <c r="CR18" s="1" t="s">
        <v>6</v>
      </c>
      <c r="CS18" s="1" t="s">
        <v>6</v>
      </c>
      <c r="CT18" s="1" t="s">
        <v>6</v>
      </c>
      <c r="CU18" s="1" t="s">
        <v>6</v>
      </c>
      <c r="CV18" s="1" t="s">
        <v>6</v>
      </c>
      <c r="CW18" s="1" t="s">
        <v>6</v>
      </c>
      <c r="CX18" s="1" t="s">
        <v>6</v>
      </c>
      <c r="CY18" s="1" t="s">
        <v>6</v>
      </c>
      <c r="CZ18" s="1" t="s">
        <v>6</v>
      </c>
      <c r="DA18" s="1" t="s">
        <v>6</v>
      </c>
      <c r="DB18" s="1" t="s">
        <v>6</v>
      </c>
      <c r="DC18" s="1" t="s">
        <v>6</v>
      </c>
      <c r="DD18" s="1" t="s">
        <v>6</v>
      </c>
      <c r="DE18" s="1" t="s">
        <v>6</v>
      </c>
      <c r="DF18" s="1" t="s">
        <v>6</v>
      </c>
      <c r="DG18" s="1" t="s">
        <v>6</v>
      </c>
      <c r="DH18" s="1" t="s">
        <v>6</v>
      </c>
      <c r="DI18" s="1" t="s">
        <v>6</v>
      </c>
      <c r="DJ18" s="1" t="s">
        <v>6</v>
      </c>
      <c r="DK18" s="1" t="s">
        <v>6</v>
      </c>
      <c r="DL18" s="1" t="s">
        <v>6</v>
      </c>
      <c r="DM18" s="1" t="s">
        <v>6</v>
      </c>
      <c r="DN18" s="1" t="s">
        <v>6</v>
      </c>
      <c r="DO18" s="1" t="s">
        <v>6</v>
      </c>
      <c r="DP18" s="1" t="s">
        <v>6</v>
      </c>
      <c r="DQ18" s="1" t="s">
        <v>6</v>
      </c>
      <c r="DR18" s="1" t="s">
        <v>6</v>
      </c>
      <c r="DS18" s="1" t="s">
        <v>6</v>
      </c>
      <c r="DT18" s="1" t="s">
        <v>6</v>
      </c>
      <c r="DU18" s="1" t="s">
        <v>6</v>
      </c>
      <c r="DV18" s="1" t="s">
        <v>6</v>
      </c>
      <c r="DW18" s="1" t="s">
        <v>6</v>
      </c>
      <c r="DX18" s="1" t="s">
        <v>6</v>
      </c>
      <c r="DY18" s="1" t="s">
        <v>6</v>
      </c>
      <c r="DZ18" s="1" t="s">
        <v>6</v>
      </c>
      <c r="EA18" s="1" t="s">
        <v>6</v>
      </c>
      <c r="EB18" s="1" t="s">
        <v>6</v>
      </c>
      <c r="EC18" s="1" t="s">
        <v>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6</v>
      </c>
      <c r="EJ18" s="1" t="s">
        <v>6</v>
      </c>
      <c r="EK18" s="1" t="s">
        <v>6</v>
      </c>
      <c r="EL18" s="1" t="s">
        <v>6</v>
      </c>
      <c r="EM18" s="1" t="s">
        <v>6</v>
      </c>
      <c r="EN18" s="1" t="s">
        <v>6</v>
      </c>
      <c r="EO18" s="1" t="s">
        <v>6</v>
      </c>
      <c r="EP18" s="1" t="s">
        <v>6</v>
      </c>
      <c r="EQ18" s="1" t="s">
        <v>6</v>
      </c>
      <c r="ER18" s="1" t="s">
        <v>6</v>
      </c>
      <c r="ES18" s="1" t="s">
        <v>6</v>
      </c>
      <c r="ET18" s="1" t="s">
        <v>6</v>
      </c>
      <c r="EU18" s="1" t="s">
        <v>6</v>
      </c>
      <c r="EV18" s="1" t="s">
        <v>6</v>
      </c>
      <c r="EW18" s="1" t="s">
        <v>6</v>
      </c>
      <c r="EX18" s="1" t="s">
        <v>6</v>
      </c>
      <c r="EY18" s="1" t="s">
        <v>6</v>
      </c>
      <c r="EZ18" s="1" t="s">
        <v>6</v>
      </c>
      <c r="FA18" s="1" t="s">
        <v>6</v>
      </c>
      <c r="FB18" s="1" t="s">
        <v>6</v>
      </c>
      <c r="FC18" s="1" t="s">
        <v>6</v>
      </c>
      <c r="FD18" s="1" t="s">
        <v>6</v>
      </c>
      <c r="FE18" s="1" t="s">
        <v>6</v>
      </c>
      <c r="FF18" s="1" t="s">
        <v>6</v>
      </c>
      <c r="FG18" s="1" t="s">
        <v>6</v>
      </c>
      <c r="FH18" s="1" t="s">
        <v>6</v>
      </c>
      <c r="FI18" s="1" t="s">
        <v>6</v>
      </c>
      <c r="FJ18" s="1" t="s">
        <v>6</v>
      </c>
      <c r="FK18" s="1" t="s">
        <v>6</v>
      </c>
      <c r="FL18" s="1" t="s">
        <v>6</v>
      </c>
      <c r="FM18" s="1" t="s">
        <v>6</v>
      </c>
      <c r="FN18" s="1" t="s">
        <v>6</v>
      </c>
      <c r="FO18" s="1" t="s">
        <v>6</v>
      </c>
      <c r="FP18" s="1" t="s">
        <v>6</v>
      </c>
      <c r="FQ18" s="1" t="s">
        <v>6</v>
      </c>
      <c r="FR18" s="1" t="s">
        <v>6</v>
      </c>
      <c r="FS18" s="1" t="s">
        <v>6</v>
      </c>
      <c r="FT18" s="1" t="s">
        <v>6</v>
      </c>
      <c r="FU18" s="1" t="s">
        <v>6</v>
      </c>
      <c r="FV18" s="1" t="s">
        <v>6</v>
      </c>
      <c r="FW18" s="1" t="s">
        <v>6</v>
      </c>
      <c r="FX18" s="1" t="s">
        <v>6</v>
      </c>
      <c r="FY18" s="1" t="s">
        <v>6</v>
      </c>
      <c r="FZ18" s="1" t="s">
        <v>6</v>
      </c>
      <c r="GA18" s="1" t="s">
        <v>6</v>
      </c>
      <c r="GB18" s="1" t="s">
        <v>6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6</v>
      </c>
      <c r="GK18" s="1" t="s">
        <v>6</v>
      </c>
      <c r="GL18" s="1" t="s">
        <v>6</v>
      </c>
      <c r="GM18" s="1" t="s">
        <v>6</v>
      </c>
      <c r="GN18" s="1" t="s">
        <v>6</v>
      </c>
      <c r="GO18" s="1" t="s">
        <v>6</v>
      </c>
      <c r="GP18" s="1" t="s">
        <v>6</v>
      </c>
      <c r="GQ18" s="1" t="s">
        <v>6</v>
      </c>
      <c r="GR18" s="1" t="s">
        <v>6</v>
      </c>
      <c r="GS18" s="1" t="s">
        <v>6</v>
      </c>
      <c r="GT18" s="1" t="s">
        <v>6</v>
      </c>
      <c r="GU18" s="1" t="s">
        <v>6</v>
      </c>
      <c r="GV18" s="1" t="s">
        <v>6</v>
      </c>
    </row>
    <row r="19" spans="1:204" ht="28.5" customHeight="1" thickBot="1">
      <c r="A19" s="323"/>
      <c r="B19" s="324"/>
      <c r="C19" s="324"/>
      <c r="D19" s="325"/>
      <c r="E19" s="216" t="s">
        <v>90</v>
      </c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319"/>
      <c r="X19" s="268">
        <v>3071</v>
      </c>
      <c r="Y19" s="262"/>
      <c r="Z19" s="262"/>
      <c r="AA19" s="262"/>
      <c r="AB19" s="262"/>
      <c r="AC19" s="262"/>
      <c r="AD19" s="262"/>
      <c r="AE19" s="262">
        <v>59799625</v>
      </c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>
        <v>52950</v>
      </c>
      <c r="AQ19" s="262"/>
      <c r="AR19" s="262"/>
      <c r="AS19" s="262"/>
      <c r="AT19" s="262"/>
      <c r="AU19" s="262"/>
      <c r="AV19" s="262"/>
      <c r="AW19" s="262">
        <v>5166597823</v>
      </c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3">
        <v>750143</v>
      </c>
      <c r="BI19" s="263"/>
      <c r="BJ19" s="263"/>
      <c r="BK19" s="263"/>
      <c r="BL19" s="263"/>
      <c r="BM19" s="263"/>
      <c r="BN19" s="263"/>
      <c r="BO19" s="263">
        <v>9482114892</v>
      </c>
      <c r="BP19" s="263"/>
      <c r="BQ19" s="263"/>
      <c r="BR19" s="263"/>
      <c r="BS19" s="263"/>
      <c r="BT19" s="263"/>
      <c r="BU19" s="263"/>
      <c r="BV19" s="263"/>
      <c r="BW19" s="263"/>
      <c r="BX19" s="263"/>
      <c r="BY19" s="298"/>
      <c r="CB19" s="1" t="s">
        <v>6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H19" s="1" t="s">
        <v>6</v>
      </c>
      <c r="CI19" s="1" t="s">
        <v>6</v>
      </c>
      <c r="CJ19" s="1" t="s">
        <v>6</v>
      </c>
      <c r="CK19" s="1" t="s">
        <v>6</v>
      </c>
      <c r="CL19" s="1" t="s">
        <v>6</v>
      </c>
      <c r="CM19" s="1" t="s">
        <v>6</v>
      </c>
      <c r="CN19" s="1" t="s">
        <v>6</v>
      </c>
      <c r="CO19" s="1" t="s">
        <v>6</v>
      </c>
      <c r="CP19" s="1" t="s">
        <v>6</v>
      </c>
      <c r="CQ19" s="1" t="s">
        <v>6</v>
      </c>
      <c r="CR19" s="1" t="s">
        <v>6</v>
      </c>
      <c r="CS19" s="1" t="s">
        <v>6</v>
      </c>
      <c r="CT19" s="1" t="s">
        <v>6</v>
      </c>
      <c r="CU19" s="1" t="s">
        <v>6</v>
      </c>
      <c r="CV19" s="1" t="s">
        <v>6</v>
      </c>
      <c r="CW19" s="1" t="s">
        <v>6</v>
      </c>
      <c r="CX19" s="1" t="s">
        <v>6</v>
      </c>
      <c r="CY19" s="1" t="s">
        <v>6</v>
      </c>
      <c r="CZ19" s="1" t="s">
        <v>6</v>
      </c>
      <c r="DA19" s="1" t="s">
        <v>6</v>
      </c>
      <c r="DB19" s="1" t="s">
        <v>6</v>
      </c>
      <c r="DC19" s="1" t="s">
        <v>6</v>
      </c>
      <c r="DD19" s="1" t="s">
        <v>6</v>
      </c>
      <c r="DE19" s="1" t="s">
        <v>6</v>
      </c>
      <c r="DF19" s="1" t="s">
        <v>6</v>
      </c>
      <c r="DG19" s="1" t="s">
        <v>6</v>
      </c>
      <c r="DH19" s="1" t="s">
        <v>6</v>
      </c>
      <c r="DI19" s="1" t="s">
        <v>6</v>
      </c>
      <c r="DJ19" s="1" t="s">
        <v>6</v>
      </c>
      <c r="DK19" s="1" t="s">
        <v>6</v>
      </c>
      <c r="DL19" s="1" t="s">
        <v>6</v>
      </c>
      <c r="DM19" s="1" t="s">
        <v>6</v>
      </c>
      <c r="DN19" s="1" t="s">
        <v>6</v>
      </c>
      <c r="DO19" s="1" t="s">
        <v>6</v>
      </c>
      <c r="DP19" s="1" t="s">
        <v>6</v>
      </c>
      <c r="DQ19" s="1" t="s">
        <v>6</v>
      </c>
      <c r="DR19" s="1" t="s">
        <v>6</v>
      </c>
      <c r="DS19" s="1" t="s">
        <v>6</v>
      </c>
      <c r="DT19" s="1" t="s">
        <v>6</v>
      </c>
      <c r="DU19" s="1" t="s">
        <v>6</v>
      </c>
      <c r="DV19" s="1" t="s">
        <v>6</v>
      </c>
      <c r="DW19" s="1" t="s">
        <v>6</v>
      </c>
      <c r="DX19" s="1" t="s">
        <v>6</v>
      </c>
      <c r="DY19" s="1" t="s">
        <v>6</v>
      </c>
      <c r="DZ19" s="1" t="s">
        <v>6</v>
      </c>
      <c r="EA19" s="1" t="s">
        <v>6</v>
      </c>
      <c r="EB19" s="1" t="s">
        <v>6</v>
      </c>
      <c r="EC19" s="1" t="s">
        <v>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6</v>
      </c>
      <c r="EJ19" s="1" t="s">
        <v>6</v>
      </c>
      <c r="EK19" s="1" t="s">
        <v>6</v>
      </c>
      <c r="EL19" s="1" t="s">
        <v>6</v>
      </c>
      <c r="EM19" s="1" t="s">
        <v>6</v>
      </c>
      <c r="EN19" s="1" t="s">
        <v>6</v>
      </c>
      <c r="EO19" s="1" t="s">
        <v>6</v>
      </c>
      <c r="EP19" s="1" t="s">
        <v>6</v>
      </c>
      <c r="EQ19" s="1" t="s">
        <v>6</v>
      </c>
      <c r="ER19" s="1" t="s">
        <v>6</v>
      </c>
      <c r="ES19" s="1" t="s">
        <v>6</v>
      </c>
      <c r="ET19" s="1" t="s">
        <v>6</v>
      </c>
      <c r="EU19" s="1" t="s">
        <v>6</v>
      </c>
      <c r="EV19" s="1" t="s">
        <v>6</v>
      </c>
      <c r="EW19" s="1" t="s">
        <v>6</v>
      </c>
      <c r="EX19" s="1" t="s">
        <v>6</v>
      </c>
      <c r="EY19" s="1" t="s">
        <v>6</v>
      </c>
      <c r="EZ19" s="1" t="s">
        <v>6</v>
      </c>
      <c r="FA19" s="1" t="s">
        <v>6</v>
      </c>
      <c r="FB19" s="1" t="s">
        <v>6</v>
      </c>
      <c r="FC19" s="1" t="s">
        <v>6</v>
      </c>
      <c r="FD19" s="1" t="s">
        <v>6</v>
      </c>
      <c r="FE19" s="1" t="s">
        <v>6</v>
      </c>
      <c r="FF19" s="1" t="s">
        <v>6</v>
      </c>
      <c r="FG19" s="1" t="s">
        <v>6</v>
      </c>
      <c r="FH19" s="1" t="s">
        <v>6</v>
      </c>
      <c r="FI19" s="1" t="s">
        <v>6</v>
      </c>
      <c r="FJ19" s="1" t="s">
        <v>6</v>
      </c>
      <c r="FK19" s="1" t="s">
        <v>6</v>
      </c>
      <c r="FL19" s="1" t="s">
        <v>6</v>
      </c>
      <c r="FM19" s="1" t="s">
        <v>6</v>
      </c>
      <c r="FN19" s="1" t="s">
        <v>6</v>
      </c>
      <c r="FO19" s="1" t="s">
        <v>6</v>
      </c>
      <c r="FP19" s="1" t="s">
        <v>6</v>
      </c>
      <c r="FQ19" s="1" t="s">
        <v>6</v>
      </c>
      <c r="FR19" s="1" t="s">
        <v>6</v>
      </c>
      <c r="FS19" s="1" t="s">
        <v>6</v>
      </c>
      <c r="FT19" s="1" t="s">
        <v>6</v>
      </c>
      <c r="FU19" s="1" t="s">
        <v>6</v>
      </c>
      <c r="FV19" s="1" t="s">
        <v>6</v>
      </c>
      <c r="FW19" s="1" t="s">
        <v>6</v>
      </c>
      <c r="FX19" s="1" t="s">
        <v>6</v>
      </c>
      <c r="FY19" s="1" t="s">
        <v>6</v>
      </c>
      <c r="FZ19" s="1" t="s">
        <v>6</v>
      </c>
      <c r="GA19" s="1" t="s">
        <v>6</v>
      </c>
      <c r="GB19" s="1" t="s">
        <v>6</v>
      </c>
      <c r="GC19" s="1" t="s">
        <v>6</v>
      </c>
      <c r="GD19" s="1" t="s">
        <v>6</v>
      </c>
      <c r="GE19" s="1" t="s">
        <v>6</v>
      </c>
      <c r="GF19" s="1" t="s">
        <v>6</v>
      </c>
      <c r="GG19" s="1" t="s">
        <v>6</v>
      </c>
      <c r="GH19" s="1" t="s">
        <v>6</v>
      </c>
      <c r="GI19" s="1" t="s">
        <v>6</v>
      </c>
      <c r="GJ19" s="1" t="s">
        <v>6</v>
      </c>
      <c r="GK19" s="1" t="s">
        <v>6</v>
      </c>
      <c r="GL19" s="1" t="s">
        <v>6</v>
      </c>
      <c r="GM19" s="1" t="s">
        <v>6</v>
      </c>
      <c r="GN19" s="1" t="s">
        <v>6</v>
      </c>
      <c r="GO19" s="1" t="s">
        <v>6</v>
      </c>
      <c r="GP19" s="1" t="s">
        <v>6</v>
      </c>
      <c r="GQ19" s="1" t="s">
        <v>6</v>
      </c>
      <c r="GR19" s="1" t="s">
        <v>6</v>
      </c>
      <c r="GS19" s="1" t="s">
        <v>6</v>
      </c>
      <c r="GT19" s="1" t="s">
        <v>6</v>
      </c>
      <c r="GU19" s="1" t="s">
        <v>6</v>
      </c>
      <c r="GV19" s="1" t="s">
        <v>6</v>
      </c>
    </row>
    <row r="20" spans="1:204" ht="28.5" customHeight="1" thickBot="1">
      <c r="A20" s="316" t="s">
        <v>92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8"/>
      <c r="X20" s="261">
        <v>4976</v>
      </c>
      <c r="Y20" s="258"/>
      <c r="Z20" s="258"/>
      <c r="AA20" s="258"/>
      <c r="AB20" s="258"/>
      <c r="AC20" s="258"/>
      <c r="AD20" s="258"/>
      <c r="AE20" s="258">
        <v>96885213</v>
      </c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>
        <v>62832</v>
      </c>
      <c r="AQ20" s="258"/>
      <c r="AR20" s="258"/>
      <c r="AS20" s="258"/>
      <c r="AT20" s="258"/>
      <c r="AU20" s="258"/>
      <c r="AV20" s="258"/>
      <c r="AW20" s="258">
        <v>5466875270</v>
      </c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9">
        <v>1430316</v>
      </c>
      <c r="BI20" s="259"/>
      <c r="BJ20" s="259"/>
      <c r="BK20" s="259"/>
      <c r="BL20" s="259"/>
      <c r="BM20" s="259"/>
      <c r="BN20" s="259"/>
      <c r="BO20" s="259">
        <v>13658144842</v>
      </c>
      <c r="BP20" s="259"/>
      <c r="BQ20" s="259"/>
      <c r="BR20" s="259"/>
      <c r="BS20" s="259"/>
      <c r="BT20" s="259"/>
      <c r="BU20" s="259"/>
      <c r="BV20" s="259"/>
      <c r="BW20" s="259"/>
      <c r="BX20" s="259"/>
      <c r="BY20" s="296"/>
      <c r="CB20" s="1" t="s">
        <v>6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H20" s="1" t="s">
        <v>6</v>
      </c>
      <c r="CI20" s="1" t="s">
        <v>6</v>
      </c>
      <c r="CJ20" s="1" t="s">
        <v>6</v>
      </c>
      <c r="CK20" s="1" t="s">
        <v>6</v>
      </c>
      <c r="CL20" s="1" t="s">
        <v>6</v>
      </c>
      <c r="CM20" s="1" t="s">
        <v>6</v>
      </c>
      <c r="CN20" s="1" t="s">
        <v>6</v>
      </c>
      <c r="CO20" s="1" t="s">
        <v>6</v>
      </c>
      <c r="CP20" s="1" t="s">
        <v>6</v>
      </c>
      <c r="CQ20" s="1" t="s">
        <v>6</v>
      </c>
      <c r="CR20" s="1" t="s">
        <v>6</v>
      </c>
      <c r="CS20" s="1" t="s">
        <v>6</v>
      </c>
      <c r="CT20" s="1" t="s">
        <v>6</v>
      </c>
      <c r="CU20" s="1" t="s">
        <v>6</v>
      </c>
      <c r="CV20" s="1" t="s">
        <v>6</v>
      </c>
      <c r="CW20" s="1" t="s">
        <v>6</v>
      </c>
      <c r="CX20" s="1" t="s">
        <v>6</v>
      </c>
      <c r="CY20" s="1" t="s">
        <v>6</v>
      </c>
      <c r="CZ20" s="1" t="s">
        <v>6</v>
      </c>
      <c r="DA20" s="1" t="s">
        <v>6</v>
      </c>
      <c r="DB20" s="1" t="s">
        <v>6</v>
      </c>
      <c r="DC20" s="1" t="s">
        <v>6</v>
      </c>
      <c r="DD20" s="1" t="s">
        <v>6</v>
      </c>
      <c r="DE20" s="1" t="s">
        <v>6</v>
      </c>
      <c r="DF20" s="1" t="s">
        <v>6</v>
      </c>
      <c r="DG20" s="1" t="s">
        <v>6</v>
      </c>
      <c r="DH20" s="1" t="s">
        <v>6</v>
      </c>
      <c r="DI20" s="1" t="s">
        <v>6</v>
      </c>
      <c r="DJ20" s="1" t="s">
        <v>6</v>
      </c>
      <c r="DK20" s="1" t="s">
        <v>6</v>
      </c>
      <c r="DL20" s="1" t="s">
        <v>6</v>
      </c>
      <c r="DM20" s="1" t="s">
        <v>6</v>
      </c>
      <c r="DN20" s="1" t="s">
        <v>6</v>
      </c>
      <c r="DO20" s="1" t="s">
        <v>6</v>
      </c>
      <c r="DP20" s="1" t="s">
        <v>6</v>
      </c>
      <c r="DQ20" s="1" t="s">
        <v>6</v>
      </c>
      <c r="DR20" s="1" t="s">
        <v>6</v>
      </c>
      <c r="DS20" s="1" t="s">
        <v>6</v>
      </c>
      <c r="DT20" s="1" t="s">
        <v>6</v>
      </c>
      <c r="DU20" s="1" t="s">
        <v>6</v>
      </c>
      <c r="DV20" s="1" t="s">
        <v>6</v>
      </c>
      <c r="DW20" s="1" t="s">
        <v>6</v>
      </c>
      <c r="DX20" s="1" t="s">
        <v>6</v>
      </c>
      <c r="DY20" s="1" t="s">
        <v>6</v>
      </c>
      <c r="DZ20" s="1" t="s">
        <v>6</v>
      </c>
      <c r="EA20" s="1" t="s">
        <v>6</v>
      </c>
      <c r="EB20" s="1" t="s">
        <v>6</v>
      </c>
      <c r="EC20" s="1" t="s">
        <v>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6</v>
      </c>
      <c r="EJ20" s="1" t="s">
        <v>6</v>
      </c>
      <c r="EK20" s="1" t="s">
        <v>6</v>
      </c>
      <c r="EL20" s="1" t="s">
        <v>6</v>
      </c>
      <c r="EM20" s="1" t="s">
        <v>6</v>
      </c>
      <c r="EN20" s="1" t="s">
        <v>6</v>
      </c>
      <c r="EO20" s="1" t="s">
        <v>6</v>
      </c>
      <c r="EP20" s="1" t="s">
        <v>6</v>
      </c>
      <c r="EQ20" s="1" t="s">
        <v>6</v>
      </c>
      <c r="ER20" s="1" t="s">
        <v>6</v>
      </c>
      <c r="ES20" s="1" t="s">
        <v>6</v>
      </c>
      <c r="ET20" s="1" t="s">
        <v>6</v>
      </c>
      <c r="EU20" s="1" t="s">
        <v>6</v>
      </c>
      <c r="EV20" s="1" t="s">
        <v>6</v>
      </c>
      <c r="EW20" s="1" t="s">
        <v>6</v>
      </c>
      <c r="EX20" s="1" t="s">
        <v>6</v>
      </c>
      <c r="EY20" s="1" t="s">
        <v>6</v>
      </c>
      <c r="EZ20" s="1" t="s">
        <v>6</v>
      </c>
      <c r="FA20" s="1" t="s">
        <v>6</v>
      </c>
      <c r="FB20" s="1" t="s">
        <v>6</v>
      </c>
      <c r="FC20" s="1" t="s">
        <v>6</v>
      </c>
      <c r="FD20" s="1" t="s">
        <v>6</v>
      </c>
      <c r="FE20" s="1" t="s">
        <v>6</v>
      </c>
      <c r="FF20" s="1" t="s">
        <v>6</v>
      </c>
      <c r="FG20" s="1" t="s">
        <v>6</v>
      </c>
      <c r="FH20" s="1" t="s">
        <v>6</v>
      </c>
      <c r="FI20" s="1" t="s">
        <v>6</v>
      </c>
      <c r="FJ20" s="1" t="s">
        <v>6</v>
      </c>
      <c r="FK20" s="1" t="s">
        <v>6</v>
      </c>
      <c r="FL20" s="1" t="s">
        <v>6</v>
      </c>
      <c r="FM20" s="1" t="s">
        <v>6</v>
      </c>
      <c r="FN20" s="1" t="s">
        <v>6</v>
      </c>
      <c r="FO20" s="1" t="s">
        <v>6</v>
      </c>
      <c r="FP20" s="1" t="s">
        <v>6</v>
      </c>
      <c r="FQ20" s="1" t="s">
        <v>6</v>
      </c>
      <c r="FR20" s="1" t="s">
        <v>6</v>
      </c>
      <c r="FS20" s="1" t="s">
        <v>6</v>
      </c>
      <c r="FT20" s="1" t="s">
        <v>6</v>
      </c>
      <c r="FU20" s="1" t="s">
        <v>6</v>
      </c>
      <c r="FV20" s="1" t="s">
        <v>6</v>
      </c>
      <c r="FW20" s="1" t="s">
        <v>6</v>
      </c>
      <c r="FX20" s="1" t="s">
        <v>6</v>
      </c>
      <c r="FY20" s="1" t="s">
        <v>6</v>
      </c>
      <c r="FZ20" s="1" t="s">
        <v>6</v>
      </c>
      <c r="GA20" s="1" t="s">
        <v>6</v>
      </c>
      <c r="GB20" s="1" t="s">
        <v>6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6</v>
      </c>
      <c r="GK20" s="1" t="s">
        <v>6</v>
      </c>
      <c r="GL20" s="1" t="s">
        <v>6</v>
      </c>
      <c r="GM20" s="1" t="s">
        <v>6</v>
      </c>
      <c r="GN20" s="1" t="s">
        <v>6</v>
      </c>
      <c r="GO20" s="1" t="s">
        <v>6</v>
      </c>
      <c r="GP20" s="1" t="s">
        <v>6</v>
      </c>
      <c r="GQ20" s="1" t="s">
        <v>6</v>
      </c>
      <c r="GR20" s="1" t="s">
        <v>6</v>
      </c>
      <c r="GS20" s="1" t="s">
        <v>6</v>
      </c>
      <c r="GT20" s="1" t="s">
        <v>6</v>
      </c>
      <c r="GU20" s="1" t="s">
        <v>6</v>
      </c>
      <c r="GV20" s="1" t="s">
        <v>6</v>
      </c>
    </row>
  </sheetData>
  <sheetProtection/>
  <mergeCells count="124">
    <mergeCell ref="AE5:AO5"/>
    <mergeCell ref="AW5:BG5"/>
    <mergeCell ref="BO5:BY5"/>
    <mergeCell ref="A6:D12"/>
    <mergeCell ref="F6:K8"/>
    <mergeCell ref="N6:V6"/>
    <mergeCell ref="X6:AD6"/>
    <mergeCell ref="AE6:AO6"/>
    <mergeCell ref="AP6:AV6"/>
    <mergeCell ref="AW6:BG6"/>
    <mergeCell ref="A3:W5"/>
    <mergeCell ref="Y3:AN3"/>
    <mergeCell ref="AQ3:BF3"/>
    <mergeCell ref="BH3:BY3"/>
    <mergeCell ref="Y4:AC4"/>
    <mergeCell ref="AF4:AN4"/>
    <mergeCell ref="AQ4:AU4"/>
    <mergeCell ref="AX4:BF4"/>
    <mergeCell ref="BI4:BM4"/>
    <mergeCell ref="BP4:BX4"/>
    <mergeCell ref="BH6:BN6"/>
    <mergeCell ref="BO6:BY6"/>
    <mergeCell ref="N7:V7"/>
    <mergeCell ref="X7:AD7"/>
    <mergeCell ref="AE7:AO7"/>
    <mergeCell ref="AP7:AV7"/>
    <mergeCell ref="AW7:BG7"/>
    <mergeCell ref="BH7:BN7"/>
    <mergeCell ref="BO7:BY7"/>
    <mergeCell ref="X10:AD10"/>
    <mergeCell ref="AE10:AO10"/>
    <mergeCell ref="AP10:AV10"/>
    <mergeCell ref="AW10:BG10"/>
    <mergeCell ref="BH10:BN10"/>
    <mergeCell ref="BO10:BY10"/>
    <mergeCell ref="BO8:BY8"/>
    <mergeCell ref="F9:K11"/>
    <mergeCell ref="N9:V9"/>
    <mergeCell ref="X9:AD9"/>
    <mergeCell ref="AE9:AO9"/>
    <mergeCell ref="AP9:AV9"/>
    <mergeCell ref="AW9:BG9"/>
    <mergeCell ref="BH9:BN9"/>
    <mergeCell ref="BO9:BY9"/>
    <mergeCell ref="N10:V10"/>
    <mergeCell ref="N8:V8"/>
    <mergeCell ref="X8:AD8"/>
    <mergeCell ref="AE8:AO8"/>
    <mergeCell ref="AP8:AV8"/>
    <mergeCell ref="AW8:BG8"/>
    <mergeCell ref="BH8:BN8"/>
    <mergeCell ref="BO11:BY11"/>
    <mergeCell ref="E12:W12"/>
    <mergeCell ref="X12:AD12"/>
    <mergeCell ref="AE12:AO12"/>
    <mergeCell ref="AP12:AV12"/>
    <mergeCell ref="AW12:BG12"/>
    <mergeCell ref="BH12:BN12"/>
    <mergeCell ref="BO12:BY12"/>
    <mergeCell ref="N11:V11"/>
    <mergeCell ref="X11:AD11"/>
    <mergeCell ref="AE11:AO11"/>
    <mergeCell ref="AP11:AV11"/>
    <mergeCell ref="AW11:BG11"/>
    <mergeCell ref="BH11:BN11"/>
    <mergeCell ref="AW13:BG13"/>
    <mergeCell ref="BH13:BN13"/>
    <mergeCell ref="BO13:BY13"/>
    <mergeCell ref="N14:V14"/>
    <mergeCell ref="X14:AD14"/>
    <mergeCell ref="AE14:AO14"/>
    <mergeCell ref="AP14:AV14"/>
    <mergeCell ref="AW14:BG14"/>
    <mergeCell ref="BH14:BN14"/>
    <mergeCell ref="BO14:BY14"/>
    <mergeCell ref="N13:V13"/>
    <mergeCell ref="X13:AD13"/>
    <mergeCell ref="AE13:AO13"/>
    <mergeCell ref="AP13:AV13"/>
    <mergeCell ref="BO16:BY16"/>
    <mergeCell ref="N17:V17"/>
    <mergeCell ref="X17:AD17"/>
    <mergeCell ref="AE17:AO17"/>
    <mergeCell ref="AP17:AV17"/>
    <mergeCell ref="AW17:BG17"/>
    <mergeCell ref="BH17:BN17"/>
    <mergeCell ref="BO17:BY17"/>
    <mergeCell ref="AW15:BG15"/>
    <mergeCell ref="BH15:BN15"/>
    <mergeCell ref="BO15:BY15"/>
    <mergeCell ref="N16:V16"/>
    <mergeCell ref="X16:AD16"/>
    <mergeCell ref="AE16:AO16"/>
    <mergeCell ref="AP16:AV16"/>
    <mergeCell ref="AW16:BG16"/>
    <mergeCell ref="BH16:BN16"/>
    <mergeCell ref="N15:V15"/>
    <mergeCell ref="X15:AD15"/>
    <mergeCell ref="AE15:AO15"/>
    <mergeCell ref="AP15:AV15"/>
    <mergeCell ref="BO20:BY20"/>
    <mergeCell ref="A20:W20"/>
    <mergeCell ref="X20:AD20"/>
    <mergeCell ref="AE20:AO20"/>
    <mergeCell ref="AP20:AV20"/>
    <mergeCell ref="AW20:BG20"/>
    <mergeCell ref="BH20:BN20"/>
    <mergeCell ref="BO18:BY18"/>
    <mergeCell ref="E19:W19"/>
    <mergeCell ref="X19:AD19"/>
    <mergeCell ref="AE19:AO19"/>
    <mergeCell ref="AP19:AV19"/>
    <mergeCell ref="AW19:BG19"/>
    <mergeCell ref="BH19:BN19"/>
    <mergeCell ref="BO19:BY19"/>
    <mergeCell ref="N18:V18"/>
    <mergeCell ref="X18:AD18"/>
    <mergeCell ref="AE18:AO18"/>
    <mergeCell ref="AP18:AV18"/>
    <mergeCell ref="AW18:BG18"/>
    <mergeCell ref="BH18:BN18"/>
    <mergeCell ref="F16:K18"/>
    <mergeCell ref="A13:D19"/>
    <mergeCell ref="F13:K15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K15"/>
  <sheetViews>
    <sheetView zoomScalePageLayoutView="0" workbookViewId="0" topLeftCell="A1">
      <selection activeCell="AP22" sqref="AP22:AZ22"/>
    </sheetView>
  </sheetViews>
  <sheetFormatPr defaultColWidth="1.00390625" defaultRowHeight="21" customHeight="1"/>
  <cols>
    <col min="1" max="7" width="1.00390625" style="79" customWidth="1"/>
    <col min="8" max="16384" width="1.00390625" style="79" customWidth="1"/>
  </cols>
  <sheetData>
    <row r="1" spans="24:219" s="72" customFormat="1" ht="21" customHeight="1"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</row>
    <row r="2" spans="1:127" s="72" customFormat="1" ht="21" customHeight="1" thickBot="1">
      <c r="A2" s="371" t="s">
        <v>107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  <c r="CT2" s="371"/>
      <c r="CU2" s="371"/>
      <c r="CV2" s="371"/>
      <c r="CW2" s="371"/>
      <c r="CX2" s="371"/>
      <c r="CY2" s="371"/>
      <c r="CZ2" s="371"/>
      <c r="DA2" s="371"/>
      <c r="DB2" s="371"/>
      <c r="DC2" s="371"/>
      <c r="DD2" s="371"/>
      <c r="DE2" s="371"/>
      <c r="DF2" s="371"/>
      <c r="DG2" s="371"/>
      <c r="DH2" s="371"/>
      <c r="DI2" s="371"/>
      <c r="DJ2" s="371"/>
      <c r="DK2" s="371"/>
      <c r="DL2" s="371"/>
      <c r="DM2" s="371"/>
      <c r="DN2" s="371"/>
      <c r="DO2" s="371"/>
      <c r="DP2" s="371"/>
      <c r="DQ2" s="371"/>
      <c r="DR2" s="371"/>
      <c r="DS2" s="371"/>
      <c r="DT2" s="371"/>
      <c r="DU2" s="371"/>
      <c r="DV2" s="371"/>
      <c r="DW2" s="371"/>
    </row>
    <row r="3" spans="1:128" ht="21" customHeight="1">
      <c r="A3" s="372" t="s">
        <v>108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4"/>
      <c r="X3" s="74"/>
      <c r="Y3" s="75"/>
      <c r="Z3" s="75"/>
      <c r="AA3" s="75"/>
      <c r="AB3" s="75"/>
      <c r="AC3" s="381" t="s">
        <v>3</v>
      </c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75"/>
      <c r="BT3" s="75"/>
      <c r="BU3" s="75"/>
      <c r="BV3" s="75"/>
      <c r="BW3" s="75"/>
      <c r="BX3" s="76"/>
      <c r="BY3" s="75"/>
      <c r="BZ3" s="75"/>
      <c r="CA3" s="75"/>
      <c r="CB3" s="75"/>
      <c r="CC3" s="75"/>
      <c r="CD3" s="381" t="s">
        <v>109</v>
      </c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381"/>
      <c r="CW3" s="381"/>
      <c r="CX3" s="381"/>
      <c r="CY3" s="381"/>
      <c r="CZ3" s="381"/>
      <c r="DA3" s="381"/>
      <c r="DB3" s="381"/>
      <c r="DC3" s="381"/>
      <c r="DD3" s="381"/>
      <c r="DE3" s="381"/>
      <c r="DF3" s="381"/>
      <c r="DG3" s="381"/>
      <c r="DH3" s="381"/>
      <c r="DI3" s="381"/>
      <c r="DJ3" s="381"/>
      <c r="DK3" s="381"/>
      <c r="DL3" s="381"/>
      <c r="DM3" s="381"/>
      <c r="DN3" s="381"/>
      <c r="DO3" s="381"/>
      <c r="DP3" s="381"/>
      <c r="DQ3" s="381"/>
      <c r="DR3" s="381"/>
      <c r="DS3" s="75"/>
      <c r="DT3" s="75"/>
      <c r="DU3" s="75"/>
      <c r="DV3" s="75"/>
      <c r="DW3" s="77"/>
      <c r="DX3" s="78" t="s">
        <v>6</v>
      </c>
    </row>
    <row r="4" spans="1:128" ht="21" customHeight="1">
      <c r="A4" s="375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7"/>
      <c r="X4" s="80"/>
      <c r="Y4" s="81"/>
      <c r="Z4" s="81"/>
      <c r="AA4" s="81"/>
      <c r="AB4" s="81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81"/>
      <c r="BT4" s="81"/>
      <c r="BU4" s="81"/>
      <c r="BV4" s="81"/>
      <c r="BW4" s="81"/>
      <c r="BX4" s="82"/>
      <c r="BY4" s="81"/>
      <c r="BZ4" s="81"/>
      <c r="CA4" s="81"/>
      <c r="CB4" s="81"/>
      <c r="CC4" s="81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  <c r="CZ4" s="366"/>
      <c r="DA4" s="366"/>
      <c r="DB4" s="366"/>
      <c r="DC4" s="366"/>
      <c r="DD4" s="366"/>
      <c r="DE4" s="366"/>
      <c r="DF4" s="366"/>
      <c r="DG4" s="366"/>
      <c r="DH4" s="366"/>
      <c r="DI4" s="366"/>
      <c r="DJ4" s="366"/>
      <c r="DK4" s="366"/>
      <c r="DL4" s="366"/>
      <c r="DM4" s="366"/>
      <c r="DN4" s="366"/>
      <c r="DO4" s="366"/>
      <c r="DP4" s="366"/>
      <c r="DQ4" s="366"/>
      <c r="DR4" s="366"/>
      <c r="DS4" s="81"/>
      <c r="DT4" s="81"/>
      <c r="DU4" s="81"/>
      <c r="DV4" s="81"/>
      <c r="DW4" s="83"/>
      <c r="DX4" s="78" t="s">
        <v>6</v>
      </c>
    </row>
    <row r="5" spans="1:128" ht="21" customHeight="1">
      <c r="A5" s="375"/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7"/>
      <c r="X5" s="80"/>
      <c r="Y5" s="81"/>
      <c r="Z5" s="81"/>
      <c r="AA5" s="81"/>
      <c r="AB5" s="81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81"/>
      <c r="BT5" s="81"/>
      <c r="BU5" s="81"/>
      <c r="BV5" s="81"/>
      <c r="BW5" s="81"/>
      <c r="BX5" s="82"/>
      <c r="BY5" s="81"/>
      <c r="BZ5" s="81"/>
      <c r="CA5" s="81"/>
      <c r="CB5" s="81"/>
      <c r="CC5" s="81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81"/>
      <c r="DT5" s="81"/>
      <c r="DU5" s="81"/>
      <c r="DV5" s="81"/>
      <c r="DW5" s="83"/>
      <c r="DX5" s="78" t="s">
        <v>6</v>
      </c>
    </row>
    <row r="6" spans="1:128" ht="21" customHeight="1">
      <c r="A6" s="375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7"/>
      <c r="X6" s="382" t="s">
        <v>7</v>
      </c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4" t="s">
        <v>8</v>
      </c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  <c r="DM6" s="383"/>
      <c r="DN6" s="383"/>
      <c r="DO6" s="383"/>
      <c r="DP6" s="383"/>
      <c r="DQ6" s="383"/>
      <c r="DR6" s="383"/>
      <c r="DS6" s="383"/>
      <c r="DT6" s="383"/>
      <c r="DU6" s="383"/>
      <c r="DV6" s="383"/>
      <c r="DW6" s="385"/>
      <c r="DX6" s="78" t="s">
        <v>6</v>
      </c>
    </row>
    <row r="7" spans="1:128" ht="21" customHeight="1">
      <c r="A7" s="375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7"/>
      <c r="X7" s="84"/>
      <c r="Y7" s="365" t="s">
        <v>10</v>
      </c>
      <c r="Z7" s="365"/>
      <c r="AA7" s="365"/>
      <c r="AB7" s="365"/>
      <c r="AC7" s="365"/>
      <c r="AD7" s="365"/>
      <c r="AE7" s="365"/>
      <c r="AF7" s="365"/>
      <c r="AG7" s="365"/>
      <c r="AH7" s="85"/>
      <c r="AI7" s="86"/>
      <c r="AJ7" s="365" t="s">
        <v>11</v>
      </c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85"/>
      <c r="AW7" s="86"/>
      <c r="AX7" s="365" t="s">
        <v>110</v>
      </c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85"/>
      <c r="BK7" s="86"/>
      <c r="BL7" s="365" t="s">
        <v>111</v>
      </c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87"/>
      <c r="BX7" s="86"/>
      <c r="BY7" s="365" t="s">
        <v>112</v>
      </c>
      <c r="BZ7" s="365"/>
      <c r="CA7" s="365"/>
      <c r="CB7" s="365"/>
      <c r="CC7" s="365"/>
      <c r="CD7" s="365"/>
      <c r="CE7" s="365"/>
      <c r="CF7" s="365"/>
      <c r="CG7" s="365"/>
      <c r="CH7" s="85"/>
      <c r="CI7" s="86"/>
      <c r="CJ7" s="365" t="s">
        <v>113</v>
      </c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85"/>
      <c r="CW7" s="86"/>
      <c r="CX7" s="365" t="s">
        <v>110</v>
      </c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85"/>
      <c r="DK7" s="86"/>
      <c r="DL7" s="365" t="s">
        <v>111</v>
      </c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88"/>
      <c r="DX7" s="78" t="s">
        <v>6</v>
      </c>
    </row>
    <row r="8" spans="1:162" ht="21" customHeight="1">
      <c r="A8" s="375"/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7"/>
      <c r="X8" s="80"/>
      <c r="Y8" s="366"/>
      <c r="Z8" s="366"/>
      <c r="AA8" s="366"/>
      <c r="AB8" s="366"/>
      <c r="AC8" s="366"/>
      <c r="AD8" s="366"/>
      <c r="AE8" s="366"/>
      <c r="AF8" s="366"/>
      <c r="AG8" s="366"/>
      <c r="AH8" s="89"/>
      <c r="AI8" s="82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89"/>
      <c r="AW8" s="82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89"/>
      <c r="BK8" s="82"/>
      <c r="BL8" s="366"/>
      <c r="BM8" s="366"/>
      <c r="BN8" s="366"/>
      <c r="BO8" s="366"/>
      <c r="BP8" s="366"/>
      <c r="BQ8" s="366"/>
      <c r="BR8" s="366"/>
      <c r="BS8" s="366"/>
      <c r="BT8" s="366"/>
      <c r="BU8" s="366"/>
      <c r="BV8" s="366"/>
      <c r="BW8" s="81"/>
      <c r="BX8" s="82"/>
      <c r="BY8" s="366"/>
      <c r="BZ8" s="366"/>
      <c r="CA8" s="366"/>
      <c r="CB8" s="366"/>
      <c r="CC8" s="366"/>
      <c r="CD8" s="366"/>
      <c r="CE8" s="366"/>
      <c r="CF8" s="366"/>
      <c r="CG8" s="366"/>
      <c r="CH8" s="89"/>
      <c r="CI8" s="82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89"/>
      <c r="CW8" s="82"/>
      <c r="CX8" s="366"/>
      <c r="CY8" s="366"/>
      <c r="CZ8" s="366"/>
      <c r="DA8" s="366"/>
      <c r="DB8" s="366"/>
      <c r="DC8" s="366"/>
      <c r="DD8" s="366"/>
      <c r="DE8" s="366"/>
      <c r="DF8" s="366"/>
      <c r="DG8" s="366"/>
      <c r="DH8" s="366"/>
      <c r="DI8" s="366"/>
      <c r="DJ8" s="89"/>
      <c r="DK8" s="82"/>
      <c r="DL8" s="366"/>
      <c r="DM8" s="366"/>
      <c r="DN8" s="366"/>
      <c r="DO8" s="366"/>
      <c r="DP8" s="366"/>
      <c r="DQ8" s="366"/>
      <c r="DR8" s="366"/>
      <c r="DS8" s="366"/>
      <c r="DT8" s="366"/>
      <c r="DU8" s="366"/>
      <c r="DV8" s="366"/>
      <c r="DW8" s="83"/>
      <c r="DX8" s="78" t="s">
        <v>6</v>
      </c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</row>
    <row r="9" spans="1:128" ht="21" customHeight="1" thickBot="1">
      <c r="A9" s="378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80"/>
      <c r="X9" s="91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367" t="s">
        <v>114</v>
      </c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9"/>
      <c r="AW9" s="367" t="s">
        <v>115</v>
      </c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9"/>
      <c r="BK9" s="367" t="s">
        <v>116</v>
      </c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94"/>
      <c r="BY9" s="92"/>
      <c r="BZ9" s="92"/>
      <c r="CA9" s="92"/>
      <c r="CB9" s="92"/>
      <c r="CC9" s="92"/>
      <c r="CD9" s="92"/>
      <c r="CE9" s="92"/>
      <c r="CF9" s="92"/>
      <c r="CG9" s="92"/>
      <c r="CH9" s="93"/>
      <c r="CI9" s="367" t="s">
        <v>114</v>
      </c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9"/>
      <c r="CW9" s="367" t="s">
        <v>115</v>
      </c>
      <c r="CX9" s="368"/>
      <c r="CY9" s="368"/>
      <c r="CZ9" s="368"/>
      <c r="DA9" s="368"/>
      <c r="DB9" s="368"/>
      <c r="DC9" s="368"/>
      <c r="DD9" s="368"/>
      <c r="DE9" s="368"/>
      <c r="DF9" s="368"/>
      <c r="DG9" s="368"/>
      <c r="DH9" s="368"/>
      <c r="DI9" s="368"/>
      <c r="DJ9" s="369"/>
      <c r="DK9" s="367" t="s">
        <v>116</v>
      </c>
      <c r="DL9" s="368"/>
      <c r="DM9" s="368"/>
      <c r="DN9" s="368"/>
      <c r="DO9" s="368"/>
      <c r="DP9" s="368"/>
      <c r="DQ9" s="368"/>
      <c r="DR9" s="368"/>
      <c r="DS9" s="368"/>
      <c r="DT9" s="368"/>
      <c r="DU9" s="368"/>
      <c r="DV9" s="368"/>
      <c r="DW9" s="370"/>
      <c r="DX9" s="78" t="s">
        <v>6</v>
      </c>
    </row>
    <row r="10" spans="1:128" ht="30" customHeight="1">
      <c r="A10" s="95"/>
      <c r="B10" s="96"/>
      <c r="C10" s="362" t="s">
        <v>117</v>
      </c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96"/>
      <c r="W10" s="97"/>
      <c r="X10" s="363">
        <v>16448</v>
      </c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>
        <v>4932638</v>
      </c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>
        <v>659587</v>
      </c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4">
        <v>1393490</v>
      </c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0">
        <v>380</v>
      </c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>
        <v>124209</v>
      </c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>
        <v>1733245</v>
      </c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>
        <v>3530815</v>
      </c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1"/>
      <c r="DX10" s="98"/>
    </row>
    <row r="11" spans="1:128" ht="30" customHeight="1">
      <c r="A11" s="99"/>
      <c r="B11" s="100"/>
      <c r="C11" s="359" t="s">
        <v>118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100"/>
      <c r="W11" s="101"/>
      <c r="X11" s="357">
        <v>12132</v>
      </c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>
        <v>1033489</v>
      </c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>
        <v>424963</v>
      </c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58">
        <v>851707</v>
      </c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49">
        <v>271</v>
      </c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>
        <v>79234</v>
      </c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>
        <v>1184085</v>
      </c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>
        <v>4786671</v>
      </c>
      <c r="DL11" s="349"/>
      <c r="DM11" s="349"/>
      <c r="DN11" s="349"/>
      <c r="DO11" s="349"/>
      <c r="DP11" s="349"/>
      <c r="DQ11" s="349"/>
      <c r="DR11" s="349"/>
      <c r="DS11" s="349"/>
      <c r="DT11" s="349"/>
      <c r="DU11" s="349"/>
      <c r="DV11" s="349"/>
      <c r="DW11" s="350"/>
      <c r="DX11" s="98"/>
    </row>
    <row r="12" spans="1:128" ht="30" customHeight="1">
      <c r="A12" s="99"/>
      <c r="B12" s="100"/>
      <c r="C12" s="359" t="s">
        <v>119</v>
      </c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100"/>
      <c r="W12" s="101"/>
      <c r="X12" s="357">
        <v>39942</v>
      </c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>
        <v>33882222</v>
      </c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>
        <v>1368809</v>
      </c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58">
        <v>1362088</v>
      </c>
      <c r="BL12" s="358"/>
      <c r="BM12" s="358"/>
      <c r="BN12" s="358"/>
      <c r="BO12" s="358"/>
      <c r="BP12" s="358"/>
      <c r="BQ12" s="358"/>
      <c r="BR12" s="358"/>
      <c r="BS12" s="358"/>
      <c r="BT12" s="358"/>
      <c r="BU12" s="358"/>
      <c r="BV12" s="358"/>
      <c r="BW12" s="358"/>
      <c r="BX12" s="349">
        <v>246</v>
      </c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>
        <v>4735960</v>
      </c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>
        <v>282480</v>
      </c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>
        <v>311131</v>
      </c>
      <c r="DL12" s="349"/>
      <c r="DM12" s="349"/>
      <c r="DN12" s="349"/>
      <c r="DO12" s="349"/>
      <c r="DP12" s="349"/>
      <c r="DQ12" s="349"/>
      <c r="DR12" s="349"/>
      <c r="DS12" s="349"/>
      <c r="DT12" s="349"/>
      <c r="DU12" s="349"/>
      <c r="DV12" s="349"/>
      <c r="DW12" s="350"/>
      <c r="DX12" s="98"/>
    </row>
    <row r="13" spans="1:128" ht="30" customHeight="1">
      <c r="A13" s="99"/>
      <c r="B13" s="100"/>
      <c r="C13" s="359" t="s">
        <v>120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100"/>
      <c r="W13" s="101"/>
      <c r="X13" s="357">
        <v>36925</v>
      </c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>
        <v>82537026</v>
      </c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>
        <v>834368</v>
      </c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58">
        <v>838670</v>
      </c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49">
        <v>7</v>
      </c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>
        <v>32684</v>
      </c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>
        <v>995</v>
      </c>
      <c r="CX13" s="349"/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/>
      <c r="DJ13" s="349"/>
      <c r="DK13" s="349">
        <v>1301</v>
      </c>
      <c r="DL13" s="349"/>
      <c r="DM13" s="349"/>
      <c r="DN13" s="349"/>
      <c r="DO13" s="349"/>
      <c r="DP13" s="349"/>
      <c r="DQ13" s="349"/>
      <c r="DR13" s="349"/>
      <c r="DS13" s="349"/>
      <c r="DT13" s="349"/>
      <c r="DU13" s="349"/>
      <c r="DV13" s="349"/>
      <c r="DW13" s="350"/>
      <c r="DX13" s="98"/>
    </row>
    <row r="14" spans="1:128" ht="30" customHeight="1" thickBot="1">
      <c r="A14" s="84"/>
      <c r="B14" s="87"/>
      <c r="C14" s="356" t="s">
        <v>27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87"/>
      <c r="W14" s="88"/>
      <c r="X14" s="357">
        <v>21778</v>
      </c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>
        <v>33771876</v>
      </c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>
        <v>384106</v>
      </c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  <c r="BK14" s="358">
        <v>413654</v>
      </c>
      <c r="BL14" s="358"/>
      <c r="BM14" s="358"/>
      <c r="BN14" s="358"/>
      <c r="BO14" s="358"/>
      <c r="BP14" s="358"/>
      <c r="BQ14" s="358"/>
      <c r="BR14" s="358"/>
      <c r="BS14" s="358"/>
      <c r="BT14" s="358"/>
      <c r="BU14" s="358"/>
      <c r="BV14" s="358"/>
      <c r="BW14" s="358"/>
      <c r="BX14" s="349">
        <v>60</v>
      </c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49">
        <v>48379</v>
      </c>
      <c r="CJ14" s="349"/>
      <c r="CK14" s="349"/>
      <c r="CL14" s="349"/>
      <c r="CM14" s="349"/>
      <c r="CN14" s="349"/>
      <c r="CO14" s="349"/>
      <c r="CP14" s="349"/>
      <c r="CQ14" s="349"/>
      <c r="CR14" s="349"/>
      <c r="CS14" s="349"/>
      <c r="CT14" s="349"/>
      <c r="CU14" s="349"/>
      <c r="CV14" s="349"/>
      <c r="CW14" s="349">
        <v>179848</v>
      </c>
      <c r="CX14" s="349"/>
      <c r="CY14" s="349"/>
      <c r="CZ14" s="349"/>
      <c r="DA14" s="349"/>
      <c r="DB14" s="349"/>
      <c r="DC14" s="349"/>
      <c r="DD14" s="349"/>
      <c r="DE14" s="349"/>
      <c r="DF14" s="349"/>
      <c r="DG14" s="349"/>
      <c r="DH14" s="349"/>
      <c r="DI14" s="349"/>
      <c r="DJ14" s="349"/>
      <c r="DK14" s="349">
        <v>204891</v>
      </c>
      <c r="DL14" s="349"/>
      <c r="DM14" s="349"/>
      <c r="DN14" s="349"/>
      <c r="DO14" s="349"/>
      <c r="DP14" s="349"/>
      <c r="DQ14" s="349"/>
      <c r="DR14" s="349"/>
      <c r="DS14" s="349"/>
      <c r="DT14" s="349"/>
      <c r="DU14" s="349"/>
      <c r="DV14" s="349"/>
      <c r="DW14" s="350"/>
      <c r="DX14" s="98"/>
    </row>
    <row r="15" spans="1:128" ht="30" customHeight="1" thickBot="1">
      <c r="A15" s="351" t="s">
        <v>90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3"/>
      <c r="X15" s="354">
        <v>127225</v>
      </c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>
        <v>156157251</v>
      </c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>
        <v>3671833</v>
      </c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55">
        <v>4859609</v>
      </c>
      <c r="BL15" s="355"/>
      <c r="BM15" s="355"/>
      <c r="BN15" s="355"/>
      <c r="BO15" s="355"/>
      <c r="BP15" s="355"/>
      <c r="BQ15" s="355"/>
      <c r="BR15" s="355"/>
      <c r="BS15" s="355"/>
      <c r="BT15" s="355"/>
      <c r="BU15" s="355"/>
      <c r="BV15" s="355"/>
      <c r="BW15" s="355"/>
      <c r="BX15" s="347">
        <v>964</v>
      </c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>
        <v>5020466</v>
      </c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>
        <v>3380653</v>
      </c>
      <c r="CX15" s="347"/>
      <c r="CY15" s="347"/>
      <c r="CZ15" s="347"/>
      <c r="DA15" s="347"/>
      <c r="DB15" s="347"/>
      <c r="DC15" s="347"/>
      <c r="DD15" s="347"/>
      <c r="DE15" s="347"/>
      <c r="DF15" s="347"/>
      <c r="DG15" s="347"/>
      <c r="DH15" s="347"/>
      <c r="DI15" s="347"/>
      <c r="DJ15" s="347"/>
      <c r="DK15" s="347">
        <v>8834809</v>
      </c>
      <c r="DL15" s="347"/>
      <c r="DM15" s="347"/>
      <c r="DN15" s="347"/>
      <c r="DO15" s="347"/>
      <c r="DP15" s="347"/>
      <c r="DQ15" s="347"/>
      <c r="DR15" s="347"/>
      <c r="DS15" s="347"/>
      <c r="DT15" s="347"/>
      <c r="DU15" s="347"/>
      <c r="DV15" s="347"/>
      <c r="DW15" s="348"/>
      <c r="DX15" s="98"/>
    </row>
    <row r="16" s="72" customFormat="1" ht="21" customHeight="1"/>
    <row r="17" s="72" customFormat="1" ht="21" customHeight="1"/>
    <row r="18" s="72" customFormat="1" ht="21" customHeight="1"/>
    <row r="19" s="72" customFormat="1" ht="21" customHeight="1"/>
    <row r="20" s="72" customFormat="1" ht="21" customHeight="1"/>
    <row r="21" s="72" customFormat="1" ht="21" customHeight="1"/>
    <row r="22" s="72" customFormat="1" ht="21" customHeight="1"/>
    <row r="23" s="72" customFormat="1" ht="21" customHeight="1"/>
    <row r="24" s="72" customFormat="1" ht="21" customHeight="1"/>
  </sheetData>
  <sheetProtection selectLockedCells="1"/>
  <mergeCells count="74">
    <mergeCell ref="A2:DW2"/>
    <mergeCell ref="A3:W9"/>
    <mergeCell ref="AC3:BR5"/>
    <mergeCell ref="CD3:DR5"/>
    <mergeCell ref="X6:BW6"/>
    <mergeCell ref="BX6:DW6"/>
    <mergeCell ref="Y7:AG8"/>
    <mergeCell ref="AJ7:AU8"/>
    <mergeCell ref="AX7:BI8"/>
    <mergeCell ref="BL7:BV8"/>
    <mergeCell ref="BY7:CG8"/>
    <mergeCell ref="CJ7:CU8"/>
    <mergeCell ref="CX7:DI8"/>
    <mergeCell ref="DL7:DV8"/>
    <mergeCell ref="AI9:AV9"/>
    <mergeCell ref="AW9:BJ9"/>
    <mergeCell ref="BK9:BW9"/>
    <mergeCell ref="CI9:CV9"/>
    <mergeCell ref="CW9:DJ9"/>
    <mergeCell ref="DK9:DW9"/>
    <mergeCell ref="CI10:CV10"/>
    <mergeCell ref="CW10:DJ10"/>
    <mergeCell ref="DK10:DW10"/>
    <mergeCell ref="C11:U11"/>
    <mergeCell ref="X11:AH11"/>
    <mergeCell ref="AI11:AV11"/>
    <mergeCell ref="AW11:BJ11"/>
    <mergeCell ref="BK11:BW11"/>
    <mergeCell ref="BX11:CH11"/>
    <mergeCell ref="CI11:CV11"/>
    <mergeCell ref="C10:U10"/>
    <mergeCell ref="X10:AH10"/>
    <mergeCell ref="AI10:AV10"/>
    <mergeCell ref="AW10:BJ10"/>
    <mergeCell ref="BK10:BW10"/>
    <mergeCell ref="BX10:CH10"/>
    <mergeCell ref="CW11:DJ11"/>
    <mergeCell ref="DK11:DW11"/>
    <mergeCell ref="C12:U12"/>
    <mergeCell ref="X12:AH12"/>
    <mergeCell ref="AI12:AV12"/>
    <mergeCell ref="AW12:BJ12"/>
    <mergeCell ref="BK12:BW12"/>
    <mergeCell ref="BX12:CH12"/>
    <mergeCell ref="CI12:CV12"/>
    <mergeCell ref="CW12:DJ12"/>
    <mergeCell ref="DK12:DW12"/>
    <mergeCell ref="C13:U13"/>
    <mergeCell ref="X13:AH13"/>
    <mergeCell ref="AI13:AV13"/>
    <mergeCell ref="AW13:BJ13"/>
    <mergeCell ref="BK13:BW13"/>
    <mergeCell ref="BX13:CH13"/>
    <mergeCell ref="CI13:CV13"/>
    <mergeCell ref="CW13:DJ13"/>
    <mergeCell ref="DK13:DW13"/>
    <mergeCell ref="BX15:CH15"/>
    <mergeCell ref="CI15:CV15"/>
    <mergeCell ref="C14:U14"/>
    <mergeCell ref="X14:AH14"/>
    <mergeCell ref="AI14:AV14"/>
    <mergeCell ref="AW14:BJ14"/>
    <mergeCell ref="BK14:BW14"/>
    <mergeCell ref="BX14:CH14"/>
    <mergeCell ref="A15:W15"/>
    <mergeCell ref="X15:AH15"/>
    <mergeCell ref="AI15:AV15"/>
    <mergeCell ref="AW15:BJ15"/>
    <mergeCell ref="BK15:BW15"/>
    <mergeCell ref="CW15:DJ15"/>
    <mergeCell ref="DK15:DW15"/>
    <mergeCell ref="CI14:CV14"/>
    <mergeCell ref="CW14:DJ14"/>
    <mergeCell ref="DK14:DW14"/>
  </mergeCell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3:ET15"/>
  <sheetViews>
    <sheetView zoomScalePageLayoutView="0" workbookViewId="0" topLeftCell="A1">
      <selection activeCell="AP22" sqref="AP22:AZ22"/>
    </sheetView>
  </sheetViews>
  <sheetFormatPr defaultColWidth="1.00390625" defaultRowHeight="21" customHeight="1"/>
  <cols>
    <col min="1" max="7" width="1.00390625" style="79" customWidth="1"/>
    <col min="8" max="16384" width="1.00390625" style="79" customWidth="1"/>
  </cols>
  <sheetData>
    <row r="1" s="72" customFormat="1" ht="21" customHeight="1"/>
    <row r="2" s="72" customFormat="1" ht="21" customHeight="1" thickBot="1"/>
    <row r="3" spans="1:131" ht="21" customHeight="1">
      <c r="A3" s="372" t="s">
        <v>108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4"/>
      <c r="X3" s="74"/>
      <c r="Y3" s="75"/>
      <c r="Z3" s="75"/>
      <c r="AA3" s="75"/>
      <c r="AB3" s="75"/>
      <c r="AC3" s="381" t="s">
        <v>121</v>
      </c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75"/>
      <c r="BQ3" s="75"/>
      <c r="BR3" s="75"/>
      <c r="BS3" s="75"/>
      <c r="BT3" s="102"/>
      <c r="BU3" s="76"/>
      <c r="BV3" s="75"/>
      <c r="BW3" s="75"/>
      <c r="BX3" s="381" t="s">
        <v>122</v>
      </c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75"/>
      <c r="CP3" s="75"/>
      <c r="CQ3" s="102"/>
      <c r="CR3" s="76"/>
      <c r="CS3" s="75"/>
      <c r="CT3" s="75"/>
      <c r="CU3" s="75"/>
      <c r="CV3" s="75"/>
      <c r="CW3" s="381" t="s">
        <v>123</v>
      </c>
      <c r="CX3" s="381"/>
      <c r="CY3" s="381"/>
      <c r="CZ3" s="381"/>
      <c r="DA3" s="381"/>
      <c r="DB3" s="381"/>
      <c r="DC3" s="381"/>
      <c r="DD3" s="381"/>
      <c r="DE3" s="381"/>
      <c r="DF3" s="381"/>
      <c r="DG3" s="381"/>
      <c r="DH3" s="381"/>
      <c r="DI3" s="381"/>
      <c r="DJ3" s="381"/>
      <c r="DK3" s="381"/>
      <c r="DL3" s="381"/>
      <c r="DM3" s="381"/>
      <c r="DN3" s="381"/>
      <c r="DO3" s="381"/>
      <c r="DP3" s="381"/>
      <c r="DQ3" s="381"/>
      <c r="DR3" s="381"/>
      <c r="DS3" s="381"/>
      <c r="DT3" s="381"/>
      <c r="DU3" s="381"/>
      <c r="DV3" s="381"/>
      <c r="DW3" s="381"/>
      <c r="DX3" s="75"/>
      <c r="DY3" s="75"/>
      <c r="DZ3" s="75"/>
      <c r="EA3" s="77"/>
    </row>
    <row r="4" spans="1:131" ht="21" customHeight="1">
      <c r="A4" s="375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7"/>
      <c r="X4" s="80"/>
      <c r="Y4" s="81"/>
      <c r="Z4" s="81"/>
      <c r="AA4" s="81"/>
      <c r="AB4" s="81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81"/>
      <c r="BQ4" s="81"/>
      <c r="BR4" s="81"/>
      <c r="BS4" s="81"/>
      <c r="BT4" s="89"/>
      <c r="BU4" s="82"/>
      <c r="BV4" s="81"/>
      <c r="BW4" s="81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81"/>
      <c r="CP4" s="81"/>
      <c r="CQ4" s="89"/>
      <c r="CR4" s="82"/>
      <c r="CS4" s="81"/>
      <c r="CT4" s="81"/>
      <c r="CU4" s="81"/>
      <c r="CV4" s="81"/>
      <c r="CW4" s="366"/>
      <c r="CX4" s="366"/>
      <c r="CY4" s="366"/>
      <c r="CZ4" s="366"/>
      <c r="DA4" s="366"/>
      <c r="DB4" s="366"/>
      <c r="DC4" s="366"/>
      <c r="DD4" s="366"/>
      <c r="DE4" s="366"/>
      <c r="DF4" s="366"/>
      <c r="DG4" s="366"/>
      <c r="DH4" s="366"/>
      <c r="DI4" s="366"/>
      <c r="DJ4" s="366"/>
      <c r="DK4" s="366"/>
      <c r="DL4" s="366"/>
      <c r="DM4" s="366"/>
      <c r="DN4" s="366"/>
      <c r="DO4" s="366"/>
      <c r="DP4" s="366"/>
      <c r="DQ4" s="366"/>
      <c r="DR4" s="366"/>
      <c r="DS4" s="366"/>
      <c r="DT4" s="366"/>
      <c r="DU4" s="366"/>
      <c r="DV4" s="366"/>
      <c r="DW4" s="366"/>
      <c r="DX4" s="81"/>
      <c r="DY4" s="81"/>
      <c r="DZ4" s="81"/>
      <c r="EA4" s="83"/>
    </row>
    <row r="5" spans="1:131" ht="21" customHeight="1">
      <c r="A5" s="375"/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7"/>
      <c r="X5" s="80"/>
      <c r="Y5" s="81"/>
      <c r="Z5" s="81"/>
      <c r="AA5" s="81"/>
      <c r="AB5" s="81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81"/>
      <c r="BQ5" s="81"/>
      <c r="BR5" s="81"/>
      <c r="BS5" s="81"/>
      <c r="BT5" s="89"/>
      <c r="BU5" s="82"/>
      <c r="BV5" s="81"/>
      <c r="BW5" s="81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81"/>
      <c r="CP5" s="81"/>
      <c r="CQ5" s="89"/>
      <c r="CR5" s="82"/>
      <c r="CS5" s="81"/>
      <c r="CT5" s="81"/>
      <c r="CU5" s="81"/>
      <c r="CV5" s="81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6"/>
      <c r="DU5" s="366"/>
      <c r="DV5" s="366"/>
      <c r="DW5" s="366"/>
      <c r="DX5" s="81"/>
      <c r="DY5" s="81"/>
      <c r="DZ5" s="81"/>
      <c r="EA5" s="83"/>
    </row>
    <row r="6" spans="1:131" ht="21" customHeight="1">
      <c r="A6" s="375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7"/>
      <c r="X6" s="382" t="s">
        <v>9</v>
      </c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6"/>
      <c r="BU6" s="384" t="s">
        <v>39</v>
      </c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6"/>
      <c r="CR6" s="384" t="s">
        <v>40</v>
      </c>
      <c r="CS6" s="387"/>
      <c r="CT6" s="387"/>
      <c r="CU6" s="387"/>
      <c r="CV6" s="387"/>
      <c r="CW6" s="387"/>
      <c r="CX6" s="387"/>
      <c r="CY6" s="387"/>
      <c r="CZ6" s="387"/>
      <c r="DA6" s="387"/>
      <c r="DB6" s="387"/>
      <c r="DC6" s="387"/>
      <c r="DD6" s="387"/>
      <c r="DE6" s="387"/>
      <c r="DF6" s="387"/>
      <c r="DG6" s="387"/>
      <c r="DH6" s="387"/>
      <c r="DI6" s="387"/>
      <c r="DJ6" s="387"/>
      <c r="DK6" s="387"/>
      <c r="DL6" s="387"/>
      <c r="DM6" s="387"/>
      <c r="DN6" s="387"/>
      <c r="DO6" s="387"/>
      <c r="DP6" s="387"/>
      <c r="DQ6" s="387"/>
      <c r="DR6" s="387"/>
      <c r="DS6" s="387"/>
      <c r="DT6" s="387"/>
      <c r="DU6" s="387"/>
      <c r="DV6" s="387"/>
      <c r="DW6" s="387"/>
      <c r="DX6" s="387"/>
      <c r="DY6" s="387"/>
      <c r="DZ6" s="387"/>
      <c r="EA6" s="388"/>
    </row>
    <row r="7" spans="1:131" ht="21" customHeight="1">
      <c r="A7" s="375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7"/>
      <c r="X7" s="84"/>
      <c r="Y7" s="365" t="s">
        <v>10</v>
      </c>
      <c r="Z7" s="365"/>
      <c r="AA7" s="365"/>
      <c r="AB7" s="365"/>
      <c r="AC7" s="365"/>
      <c r="AD7" s="365"/>
      <c r="AE7" s="365"/>
      <c r="AF7" s="365"/>
      <c r="AG7" s="85"/>
      <c r="AH7" s="86"/>
      <c r="AI7" s="365" t="s">
        <v>11</v>
      </c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85"/>
      <c r="AU7" s="86"/>
      <c r="AV7" s="365" t="s">
        <v>110</v>
      </c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85"/>
      <c r="BH7" s="86"/>
      <c r="BI7" s="365" t="s">
        <v>111</v>
      </c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87"/>
      <c r="BU7" s="86"/>
      <c r="BV7" s="365" t="s">
        <v>112</v>
      </c>
      <c r="BW7" s="365"/>
      <c r="BX7" s="365"/>
      <c r="BY7" s="365"/>
      <c r="BZ7" s="365"/>
      <c r="CA7" s="365"/>
      <c r="CB7" s="365"/>
      <c r="CC7" s="365"/>
      <c r="CD7" s="85"/>
      <c r="CE7" s="86"/>
      <c r="CF7" s="365" t="s">
        <v>124</v>
      </c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85"/>
      <c r="CR7" s="86"/>
      <c r="CS7" s="365" t="s">
        <v>112</v>
      </c>
      <c r="CT7" s="365"/>
      <c r="CU7" s="365"/>
      <c r="CV7" s="365"/>
      <c r="CW7" s="365"/>
      <c r="CX7" s="365"/>
      <c r="CY7" s="365"/>
      <c r="CZ7" s="365"/>
      <c r="DA7" s="85"/>
      <c r="DB7" s="86"/>
      <c r="DC7" s="365" t="s">
        <v>113</v>
      </c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85"/>
      <c r="DO7" s="86"/>
      <c r="DP7" s="365" t="s">
        <v>110</v>
      </c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88"/>
    </row>
    <row r="8" spans="1:150" ht="21" customHeight="1">
      <c r="A8" s="375"/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7"/>
      <c r="X8" s="80"/>
      <c r="Y8" s="366"/>
      <c r="Z8" s="366"/>
      <c r="AA8" s="366"/>
      <c r="AB8" s="366"/>
      <c r="AC8" s="366"/>
      <c r="AD8" s="366"/>
      <c r="AE8" s="366"/>
      <c r="AF8" s="366"/>
      <c r="AG8" s="89"/>
      <c r="AH8" s="82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89"/>
      <c r="AU8" s="82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89"/>
      <c r="BH8" s="82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81"/>
      <c r="BU8" s="82"/>
      <c r="BV8" s="366"/>
      <c r="BW8" s="366"/>
      <c r="BX8" s="366"/>
      <c r="BY8" s="366"/>
      <c r="BZ8" s="366"/>
      <c r="CA8" s="366"/>
      <c r="CB8" s="366"/>
      <c r="CC8" s="366"/>
      <c r="CD8" s="89"/>
      <c r="CE8" s="82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89"/>
      <c r="CR8" s="82"/>
      <c r="CS8" s="366"/>
      <c r="CT8" s="366"/>
      <c r="CU8" s="366"/>
      <c r="CV8" s="366"/>
      <c r="CW8" s="366"/>
      <c r="CX8" s="366"/>
      <c r="CY8" s="366"/>
      <c r="CZ8" s="366"/>
      <c r="DA8" s="89"/>
      <c r="DB8" s="82"/>
      <c r="DC8" s="366"/>
      <c r="DD8" s="366"/>
      <c r="DE8" s="366"/>
      <c r="DF8" s="366"/>
      <c r="DG8" s="366"/>
      <c r="DH8" s="366"/>
      <c r="DI8" s="366"/>
      <c r="DJ8" s="366"/>
      <c r="DK8" s="366"/>
      <c r="DL8" s="366"/>
      <c r="DM8" s="366"/>
      <c r="DN8" s="89"/>
      <c r="DO8" s="82"/>
      <c r="DP8" s="366"/>
      <c r="DQ8" s="366"/>
      <c r="DR8" s="366"/>
      <c r="DS8" s="366"/>
      <c r="DT8" s="366"/>
      <c r="DU8" s="366"/>
      <c r="DV8" s="366"/>
      <c r="DW8" s="366"/>
      <c r="DX8" s="366"/>
      <c r="DY8" s="366"/>
      <c r="DZ8" s="366"/>
      <c r="EA8" s="83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</row>
    <row r="9" spans="1:131" ht="21" customHeight="1" thickBot="1">
      <c r="A9" s="378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80"/>
      <c r="X9" s="91"/>
      <c r="Y9" s="92"/>
      <c r="Z9" s="92"/>
      <c r="AA9" s="92"/>
      <c r="AB9" s="92"/>
      <c r="AC9" s="92"/>
      <c r="AD9" s="92"/>
      <c r="AE9" s="92"/>
      <c r="AF9" s="92"/>
      <c r="AG9" s="93"/>
      <c r="AH9" s="367" t="s">
        <v>114</v>
      </c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9"/>
      <c r="AU9" s="367" t="s">
        <v>115</v>
      </c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9"/>
      <c r="BH9" s="367" t="s">
        <v>116</v>
      </c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94"/>
      <c r="BV9" s="92"/>
      <c r="BW9" s="92"/>
      <c r="BX9" s="92"/>
      <c r="BY9" s="92"/>
      <c r="BZ9" s="92"/>
      <c r="CA9" s="92"/>
      <c r="CB9" s="92"/>
      <c r="CC9" s="92"/>
      <c r="CD9" s="93"/>
      <c r="CE9" s="367" t="s">
        <v>115</v>
      </c>
      <c r="CF9" s="368"/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9"/>
      <c r="CR9" s="94"/>
      <c r="CS9" s="92"/>
      <c r="CT9" s="92"/>
      <c r="CU9" s="92"/>
      <c r="CV9" s="92"/>
      <c r="CW9" s="92"/>
      <c r="CX9" s="92"/>
      <c r="CY9" s="92"/>
      <c r="CZ9" s="92"/>
      <c r="DA9" s="93"/>
      <c r="DB9" s="367" t="s">
        <v>114</v>
      </c>
      <c r="DC9" s="368"/>
      <c r="DD9" s="368"/>
      <c r="DE9" s="368"/>
      <c r="DF9" s="368"/>
      <c r="DG9" s="368"/>
      <c r="DH9" s="368"/>
      <c r="DI9" s="368"/>
      <c r="DJ9" s="368"/>
      <c r="DK9" s="368"/>
      <c r="DL9" s="368"/>
      <c r="DM9" s="368"/>
      <c r="DN9" s="369"/>
      <c r="DO9" s="367" t="s">
        <v>115</v>
      </c>
      <c r="DP9" s="368"/>
      <c r="DQ9" s="368"/>
      <c r="DR9" s="368"/>
      <c r="DS9" s="368"/>
      <c r="DT9" s="368"/>
      <c r="DU9" s="368"/>
      <c r="DV9" s="368"/>
      <c r="DW9" s="368"/>
      <c r="DX9" s="368"/>
      <c r="DY9" s="368"/>
      <c r="DZ9" s="368"/>
      <c r="EA9" s="370"/>
    </row>
    <row r="10" spans="1:131" ht="30" customHeight="1">
      <c r="A10" s="95"/>
      <c r="B10" s="96"/>
      <c r="C10" s="362" t="s">
        <v>117</v>
      </c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96"/>
      <c r="W10" s="97"/>
      <c r="X10" s="363">
        <v>833338</v>
      </c>
      <c r="Y10" s="360"/>
      <c r="Z10" s="360"/>
      <c r="AA10" s="360"/>
      <c r="AB10" s="360"/>
      <c r="AC10" s="360"/>
      <c r="AD10" s="360"/>
      <c r="AE10" s="360"/>
      <c r="AF10" s="360"/>
      <c r="AG10" s="360"/>
      <c r="AH10" s="360">
        <v>307576386</v>
      </c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>
        <v>4212928016</v>
      </c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>
        <v>10274507532</v>
      </c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>
        <v>1622</v>
      </c>
      <c r="BV10" s="360"/>
      <c r="BW10" s="360"/>
      <c r="BX10" s="360"/>
      <c r="BY10" s="360"/>
      <c r="BZ10" s="360"/>
      <c r="CA10" s="360"/>
      <c r="CB10" s="360"/>
      <c r="CC10" s="360"/>
      <c r="CD10" s="360"/>
      <c r="CE10" s="360">
        <v>6401936</v>
      </c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>
        <v>1471</v>
      </c>
      <c r="CS10" s="360"/>
      <c r="CT10" s="360"/>
      <c r="CU10" s="360"/>
      <c r="CV10" s="360"/>
      <c r="CW10" s="360"/>
      <c r="CX10" s="360"/>
      <c r="CY10" s="360"/>
      <c r="CZ10" s="360"/>
      <c r="DA10" s="360"/>
      <c r="DB10" s="360">
        <v>113754</v>
      </c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>
        <v>126888</v>
      </c>
      <c r="DP10" s="360"/>
      <c r="DQ10" s="360"/>
      <c r="DR10" s="360"/>
      <c r="DS10" s="360"/>
      <c r="DT10" s="360"/>
      <c r="DU10" s="360"/>
      <c r="DV10" s="360"/>
      <c r="DW10" s="360"/>
      <c r="DX10" s="360"/>
      <c r="DY10" s="360"/>
      <c r="DZ10" s="360"/>
      <c r="EA10" s="361"/>
    </row>
    <row r="11" spans="1:131" ht="30" customHeight="1">
      <c r="A11" s="99"/>
      <c r="B11" s="100"/>
      <c r="C11" s="359" t="s">
        <v>125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100"/>
      <c r="W11" s="101"/>
      <c r="X11" s="357">
        <v>239586</v>
      </c>
      <c r="Y11" s="349"/>
      <c r="Z11" s="349"/>
      <c r="AA11" s="349"/>
      <c r="AB11" s="349"/>
      <c r="AC11" s="349"/>
      <c r="AD11" s="349"/>
      <c r="AE11" s="349"/>
      <c r="AF11" s="349"/>
      <c r="AG11" s="349"/>
      <c r="AH11" s="349">
        <v>142338561</v>
      </c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>
        <v>2516232066</v>
      </c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>
        <v>5033701271</v>
      </c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>
        <v>841</v>
      </c>
      <c r="BV11" s="349"/>
      <c r="BW11" s="349"/>
      <c r="BX11" s="349"/>
      <c r="BY11" s="349"/>
      <c r="BZ11" s="349"/>
      <c r="CA11" s="349"/>
      <c r="CB11" s="349"/>
      <c r="CC11" s="349"/>
      <c r="CD11" s="349"/>
      <c r="CE11" s="349">
        <v>69936910</v>
      </c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>
        <v>698</v>
      </c>
      <c r="CS11" s="349"/>
      <c r="CT11" s="349"/>
      <c r="CU11" s="349"/>
      <c r="CV11" s="349"/>
      <c r="CW11" s="349"/>
      <c r="CX11" s="349"/>
      <c r="CY11" s="349"/>
      <c r="CZ11" s="349"/>
      <c r="DA11" s="349"/>
      <c r="DB11" s="349">
        <v>56572</v>
      </c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>
        <v>53978</v>
      </c>
      <c r="DP11" s="349"/>
      <c r="DQ11" s="349"/>
      <c r="DR11" s="349"/>
      <c r="DS11" s="349"/>
      <c r="DT11" s="349"/>
      <c r="DU11" s="349"/>
      <c r="DV11" s="349"/>
      <c r="DW11" s="349"/>
      <c r="DX11" s="349"/>
      <c r="DY11" s="349"/>
      <c r="DZ11" s="349"/>
      <c r="EA11" s="350"/>
    </row>
    <row r="12" spans="1:131" ht="30" customHeight="1">
      <c r="A12" s="99"/>
      <c r="B12" s="100"/>
      <c r="C12" s="359" t="s">
        <v>126</v>
      </c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100"/>
      <c r="W12" s="101"/>
      <c r="X12" s="357">
        <v>39883</v>
      </c>
      <c r="Y12" s="349"/>
      <c r="Z12" s="349"/>
      <c r="AA12" s="349"/>
      <c r="AB12" s="349"/>
      <c r="AC12" s="349"/>
      <c r="AD12" s="349"/>
      <c r="AE12" s="349"/>
      <c r="AF12" s="349"/>
      <c r="AG12" s="349"/>
      <c r="AH12" s="349">
        <v>364653094</v>
      </c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>
        <v>31542259</v>
      </c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>
        <v>38268125</v>
      </c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>
        <v>9801</v>
      </c>
      <c r="BV12" s="349"/>
      <c r="BW12" s="349"/>
      <c r="BX12" s="349"/>
      <c r="BY12" s="349"/>
      <c r="BZ12" s="349"/>
      <c r="CA12" s="349"/>
      <c r="CB12" s="349"/>
      <c r="CC12" s="349"/>
      <c r="CD12" s="349"/>
      <c r="CE12" s="349">
        <v>1819055</v>
      </c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>
        <v>1976</v>
      </c>
      <c r="CS12" s="349"/>
      <c r="CT12" s="349"/>
      <c r="CU12" s="349"/>
      <c r="CV12" s="349"/>
      <c r="CW12" s="349"/>
      <c r="CX12" s="349"/>
      <c r="CY12" s="349"/>
      <c r="CZ12" s="349"/>
      <c r="DA12" s="349"/>
      <c r="DB12" s="349">
        <v>9559338</v>
      </c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49"/>
      <c r="DN12" s="349"/>
      <c r="DO12" s="349">
        <v>122347</v>
      </c>
      <c r="DP12" s="349"/>
      <c r="DQ12" s="349"/>
      <c r="DR12" s="349"/>
      <c r="DS12" s="349"/>
      <c r="DT12" s="349"/>
      <c r="DU12" s="349"/>
      <c r="DV12" s="349"/>
      <c r="DW12" s="349"/>
      <c r="DX12" s="349"/>
      <c r="DY12" s="349"/>
      <c r="DZ12" s="349"/>
      <c r="EA12" s="350"/>
    </row>
    <row r="13" spans="1:131" ht="30" customHeight="1">
      <c r="A13" s="99"/>
      <c r="B13" s="100"/>
      <c r="C13" s="359" t="s">
        <v>127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100"/>
      <c r="W13" s="101"/>
      <c r="X13" s="357">
        <v>15019</v>
      </c>
      <c r="Y13" s="349"/>
      <c r="Z13" s="349"/>
      <c r="AA13" s="349"/>
      <c r="AB13" s="349"/>
      <c r="AC13" s="349"/>
      <c r="AD13" s="349"/>
      <c r="AE13" s="349"/>
      <c r="AF13" s="349"/>
      <c r="AG13" s="349"/>
      <c r="AH13" s="349">
        <v>483709531</v>
      </c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>
        <v>21311582</v>
      </c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>
        <v>25418973</v>
      </c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>
        <v>37</v>
      </c>
      <c r="BV13" s="349"/>
      <c r="BW13" s="349"/>
      <c r="BX13" s="349"/>
      <c r="BY13" s="349"/>
      <c r="BZ13" s="349"/>
      <c r="CA13" s="349"/>
      <c r="CB13" s="349"/>
      <c r="CC13" s="349"/>
      <c r="CD13" s="349"/>
      <c r="CE13" s="349">
        <v>23439</v>
      </c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>
        <v>149</v>
      </c>
      <c r="CS13" s="349"/>
      <c r="CT13" s="349"/>
      <c r="CU13" s="349"/>
      <c r="CV13" s="349"/>
      <c r="CW13" s="349"/>
      <c r="CX13" s="349"/>
      <c r="CY13" s="349"/>
      <c r="CZ13" s="349"/>
      <c r="DA13" s="349"/>
      <c r="DB13" s="349">
        <v>1613167</v>
      </c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  <c r="DN13" s="349"/>
      <c r="DO13" s="349">
        <v>8490</v>
      </c>
      <c r="DP13" s="349"/>
      <c r="DQ13" s="349"/>
      <c r="DR13" s="349"/>
      <c r="DS13" s="349"/>
      <c r="DT13" s="349"/>
      <c r="DU13" s="349"/>
      <c r="DV13" s="349"/>
      <c r="DW13" s="349"/>
      <c r="DX13" s="349"/>
      <c r="DY13" s="349"/>
      <c r="DZ13" s="349"/>
      <c r="EA13" s="350"/>
    </row>
    <row r="14" spans="1:131" ht="30" customHeight="1" thickBot="1">
      <c r="A14" s="84"/>
      <c r="B14" s="87"/>
      <c r="C14" s="356" t="s">
        <v>128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87"/>
      <c r="W14" s="88"/>
      <c r="X14" s="357">
        <v>21919</v>
      </c>
      <c r="Y14" s="349"/>
      <c r="Z14" s="349"/>
      <c r="AA14" s="349"/>
      <c r="AB14" s="349"/>
      <c r="AC14" s="349"/>
      <c r="AD14" s="349"/>
      <c r="AE14" s="349"/>
      <c r="AF14" s="349"/>
      <c r="AG14" s="349"/>
      <c r="AH14" s="349">
        <v>108142923</v>
      </c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>
        <v>111157622</v>
      </c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>
        <v>136401959</v>
      </c>
      <c r="BI14" s="349"/>
      <c r="BJ14" s="349"/>
      <c r="BK14" s="349"/>
      <c r="BL14" s="349"/>
      <c r="BM14" s="349"/>
      <c r="BN14" s="349"/>
      <c r="BO14" s="349"/>
      <c r="BP14" s="349"/>
      <c r="BQ14" s="349"/>
      <c r="BR14" s="349"/>
      <c r="BS14" s="349"/>
      <c r="BT14" s="349"/>
      <c r="BU14" s="349">
        <v>180</v>
      </c>
      <c r="BV14" s="349"/>
      <c r="BW14" s="349"/>
      <c r="BX14" s="349"/>
      <c r="BY14" s="349"/>
      <c r="BZ14" s="349"/>
      <c r="CA14" s="349"/>
      <c r="CB14" s="349"/>
      <c r="CC14" s="349"/>
      <c r="CD14" s="349"/>
      <c r="CE14" s="349">
        <v>272521</v>
      </c>
      <c r="CF14" s="349"/>
      <c r="CG14" s="349"/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>
        <v>156</v>
      </c>
      <c r="CS14" s="349"/>
      <c r="CT14" s="349"/>
      <c r="CU14" s="349"/>
      <c r="CV14" s="349"/>
      <c r="CW14" s="349"/>
      <c r="CX14" s="349"/>
      <c r="CY14" s="349"/>
      <c r="CZ14" s="349"/>
      <c r="DA14" s="349"/>
      <c r="DB14" s="349">
        <v>208925</v>
      </c>
      <c r="DC14" s="349"/>
      <c r="DD14" s="349"/>
      <c r="DE14" s="349"/>
      <c r="DF14" s="349"/>
      <c r="DG14" s="349"/>
      <c r="DH14" s="349"/>
      <c r="DI14" s="349"/>
      <c r="DJ14" s="349"/>
      <c r="DK14" s="349"/>
      <c r="DL14" s="349"/>
      <c r="DM14" s="349"/>
      <c r="DN14" s="349"/>
      <c r="DO14" s="349">
        <v>7847</v>
      </c>
      <c r="DP14" s="349"/>
      <c r="DQ14" s="349"/>
      <c r="DR14" s="349"/>
      <c r="DS14" s="349"/>
      <c r="DT14" s="349"/>
      <c r="DU14" s="349"/>
      <c r="DV14" s="349"/>
      <c r="DW14" s="349"/>
      <c r="DX14" s="349"/>
      <c r="DY14" s="349"/>
      <c r="DZ14" s="349"/>
      <c r="EA14" s="350"/>
    </row>
    <row r="15" spans="1:131" ht="30" customHeight="1" thickBot="1">
      <c r="A15" s="351" t="s">
        <v>129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3"/>
      <c r="X15" s="354">
        <v>1149745</v>
      </c>
      <c r="Y15" s="347"/>
      <c r="Z15" s="347"/>
      <c r="AA15" s="347"/>
      <c r="AB15" s="347"/>
      <c r="AC15" s="347"/>
      <c r="AD15" s="347"/>
      <c r="AE15" s="347"/>
      <c r="AF15" s="347"/>
      <c r="AG15" s="347"/>
      <c r="AH15" s="347">
        <v>1406420495</v>
      </c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>
        <v>6893171545</v>
      </c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>
        <v>15508297860</v>
      </c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>
        <v>12481</v>
      </c>
      <c r="BV15" s="347"/>
      <c r="BW15" s="347"/>
      <c r="BX15" s="347"/>
      <c r="BY15" s="347"/>
      <c r="BZ15" s="347"/>
      <c r="CA15" s="347"/>
      <c r="CB15" s="347"/>
      <c r="CC15" s="347"/>
      <c r="CD15" s="347"/>
      <c r="CE15" s="347">
        <v>78453861</v>
      </c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>
        <v>4450</v>
      </c>
      <c r="CS15" s="347"/>
      <c r="CT15" s="347"/>
      <c r="CU15" s="347"/>
      <c r="CV15" s="347"/>
      <c r="CW15" s="347"/>
      <c r="CX15" s="347"/>
      <c r="CY15" s="347"/>
      <c r="CZ15" s="347"/>
      <c r="DA15" s="347"/>
      <c r="DB15" s="347">
        <v>11551756</v>
      </c>
      <c r="DC15" s="347"/>
      <c r="DD15" s="347"/>
      <c r="DE15" s="347"/>
      <c r="DF15" s="347"/>
      <c r="DG15" s="347"/>
      <c r="DH15" s="347"/>
      <c r="DI15" s="347"/>
      <c r="DJ15" s="347"/>
      <c r="DK15" s="347"/>
      <c r="DL15" s="347"/>
      <c r="DM15" s="347"/>
      <c r="DN15" s="347"/>
      <c r="DO15" s="347">
        <v>319550</v>
      </c>
      <c r="DP15" s="347"/>
      <c r="DQ15" s="347"/>
      <c r="DR15" s="347"/>
      <c r="DS15" s="347"/>
      <c r="DT15" s="347"/>
      <c r="DU15" s="347"/>
      <c r="DV15" s="347"/>
      <c r="DW15" s="347"/>
      <c r="DX15" s="347"/>
      <c r="DY15" s="347"/>
      <c r="DZ15" s="347"/>
      <c r="EA15" s="348"/>
    </row>
  </sheetData>
  <sheetProtection selectLockedCells="1"/>
  <mergeCells count="82">
    <mergeCell ref="A3:W9"/>
    <mergeCell ref="AC3:BO5"/>
    <mergeCell ref="BX3:CN5"/>
    <mergeCell ref="CW3:DW5"/>
    <mergeCell ref="X6:BT6"/>
    <mergeCell ref="BU6:CQ6"/>
    <mergeCell ref="CR6:EA6"/>
    <mergeCell ref="Y7:AF8"/>
    <mergeCell ref="AI7:AS8"/>
    <mergeCell ref="AV7:BF8"/>
    <mergeCell ref="DO9:EA9"/>
    <mergeCell ref="BI7:BS8"/>
    <mergeCell ref="BV7:CC8"/>
    <mergeCell ref="CF7:CP8"/>
    <mergeCell ref="CS7:CZ8"/>
    <mergeCell ref="DC7:DM8"/>
    <mergeCell ref="DP7:DZ8"/>
    <mergeCell ref="AH9:AT9"/>
    <mergeCell ref="AU9:BG9"/>
    <mergeCell ref="BH9:BT9"/>
    <mergeCell ref="CE9:CQ9"/>
    <mergeCell ref="DB9:DN9"/>
    <mergeCell ref="CE10:CQ10"/>
    <mergeCell ref="CR10:DA10"/>
    <mergeCell ref="DB10:DN10"/>
    <mergeCell ref="DO10:EA10"/>
    <mergeCell ref="C11:U11"/>
    <mergeCell ref="X11:AG11"/>
    <mergeCell ref="AH11:AT11"/>
    <mergeCell ref="AU11:BG11"/>
    <mergeCell ref="BH11:BT11"/>
    <mergeCell ref="BU11:CD11"/>
    <mergeCell ref="C10:U10"/>
    <mergeCell ref="X10:AG10"/>
    <mergeCell ref="AH10:AT10"/>
    <mergeCell ref="AU10:BG10"/>
    <mergeCell ref="BH10:BT10"/>
    <mergeCell ref="BU10:CD10"/>
    <mergeCell ref="CE11:CQ11"/>
    <mergeCell ref="CR11:DA11"/>
    <mergeCell ref="DB11:DN11"/>
    <mergeCell ref="DO11:EA11"/>
    <mergeCell ref="C12:U12"/>
    <mergeCell ref="X12:AG12"/>
    <mergeCell ref="AH12:AT12"/>
    <mergeCell ref="AU12:BG12"/>
    <mergeCell ref="BH12:BT12"/>
    <mergeCell ref="BU12:CD12"/>
    <mergeCell ref="CE12:CQ12"/>
    <mergeCell ref="CR12:DA12"/>
    <mergeCell ref="DB12:DN12"/>
    <mergeCell ref="DO12:EA12"/>
    <mergeCell ref="C13:U13"/>
    <mergeCell ref="X13:AG13"/>
    <mergeCell ref="AH13:AT13"/>
    <mergeCell ref="AU13:BG13"/>
    <mergeCell ref="BH13:BT13"/>
    <mergeCell ref="BU13:CD13"/>
    <mergeCell ref="C14:U14"/>
    <mergeCell ref="X14:AG14"/>
    <mergeCell ref="AH14:AT14"/>
    <mergeCell ref="AU14:BG14"/>
    <mergeCell ref="BH14:BT14"/>
    <mergeCell ref="BU15:CD15"/>
    <mergeCell ref="CE13:CQ13"/>
    <mergeCell ref="CR13:DA13"/>
    <mergeCell ref="DB13:DN13"/>
    <mergeCell ref="DO13:EA13"/>
    <mergeCell ref="BU14:CD14"/>
    <mergeCell ref="A15:W15"/>
    <mergeCell ref="X15:AG15"/>
    <mergeCell ref="AH15:AT15"/>
    <mergeCell ref="AU15:BG15"/>
    <mergeCell ref="BH15:BT15"/>
    <mergeCell ref="CE15:CQ15"/>
    <mergeCell ref="CR15:DA15"/>
    <mergeCell ref="DB15:DN15"/>
    <mergeCell ref="DO15:EA15"/>
    <mergeCell ref="CE14:CQ14"/>
    <mergeCell ref="CR14:DA14"/>
    <mergeCell ref="DB14:DN14"/>
    <mergeCell ref="DO14:EA14"/>
  </mergeCell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山端　利枝(907769)</dc:creator>
  <cp:keywords/>
  <dc:description/>
  <cp:lastModifiedBy>山端　利枝(907769)</cp:lastModifiedBy>
  <dcterms:created xsi:type="dcterms:W3CDTF">2012-07-12T07:17:36Z</dcterms:created>
  <dcterms:modified xsi:type="dcterms:W3CDTF">2012-08-02T06:38:40Z</dcterms:modified>
  <cp:category/>
  <cp:version/>
  <cp:contentType/>
  <cp:contentStatus/>
</cp:coreProperties>
</file>