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3840" windowWidth="16608" windowHeight="6240" tabRatio="917" activeTab="16"/>
  </bookViews>
  <sheets>
    <sheet name="26" sheetId="1" r:id="rId1"/>
    <sheet name="26 (2)" sheetId="2" r:id="rId2"/>
    <sheet name="26 (3)" sheetId="3" r:id="rId3"/>
    <sheet name="27" sheetId="4" r:id="rId4"/>
    <sheet name="27 (2)" sheetId="5" r:id="rId5"/>
    <sheet name="27 (3)" sheetId="6" r:id="rId6"/>
    <sheet name="27 (4)" sheetId="7" r:id="rId7"/>
    <sheet name="28" sheetId="8" r:id="rId8"/>
    <sheet name="28 (2)" sheetId="9" r:id="rId9"/>
    <sheet name="28 (3)" sheetId="10" r:id="rId10"/>
    <sheet name="28 (4)" sheetId="11" r:id="rId11"/>
    <sheet name="31" sheetId="12" r:id="rId12"/>
    <sheet name="32" sheetId="13" r:id="rId13"/>
    <sheet name="33①" sheetId="14" r:id="rId14"/>
    <sheet name="33 ②" sheetId="15" r:id="rId15"/>
    <sheet name="38" sheetId="16" r:id="rId16"/>
    <sheet name="38 (2)" sheetId="17" r:id="rId17"/>
  </sheets>
  <definedNames>
    <definedName name="_xlnm.Print_Area" localSheetId="0">'26'!$A$1:$FT$50</definedName>
    <definedName name="_xlnm.Print_Area" localSheetId="1">'26 (2)'!$A$1:$EX$50</definedName>
    <definedName name="_xlnm.Print_Area" localSheetId="2">'26 (3)'!$A$1:$CA$50</definedName>
    <definedName name="_xlnm.Print_Area" localSheetId="3">'27'!$A$1:$EA$20</definedName>
    <definedName name="_xlnm.Print_Area" localSheetId="4">'27 (2)'!$A$1:$EA$20</definedName>
    <definedName name="_xlnm.Print_Area" localSheetId="5">'27 (3)'!$A$1:$EA$20</definedName>
    <definedName name="_xlnm.Print_Area" localSheetId="6">'27 (4)'!$A$1:$CX$20</definedName>
    <definedName name="_xlnm.Print_Area" localSheetId="7">'28'!$A$1:$DW$24</definedName>
    <definedName name="_xlnm.Print_Area" localSheetId="8">'28 (2)'!$A$1:$EA$15</definedName>
    <definedName name="_xlnm.Print_Area" localSheetId="9">'28 (3)'!$A$1:$DW$24</definedName>
    <definedName name="_xlnm.Print_Area" localSheetId="10">'28 (4)'!$A$1:$CR$18</definedName>
    <definedName name="_xlnm.Print_Area" localSheetId="12">'32'!$A$1:$EC$25</definedName>
    <definedName name="_xlnm.Print_Area" localSheetId="14">'33 ②'!$A$1:$AO$25</definedName>
    <definedName name="_xlnm.Print_Area" localSheetId="13">'33①'!$A$1:$AO$25</definedName>
    <definedName name="_xlnm.Print_Area" localSheetId="15">'38'!$A$1:$DL$26</definedName>
    <definedName name="_xlnm.Print_Area" localSheetId="16">'38 (2)'!$A$1:$DL$26</definedName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<sst xmlns="http://schemas.openxmlformats.org/spreadsheetml/2006/main" count="7338" uniqueCount="296">
  <si>
    <t>区　　　　　分</t>
  </si>
  <si>
    <t>木　　　　　　造</t>
  </si>
  <si>
    <t>非　　　木　　　造</t>
  </si>
  <si>
    <t>合　　　　　　計</t>
  </si>
  <si>
    <t>（２）家屋の価格段階別に関する調　２７表</t>
  </si>
  <si>
    <t>価格</t>
  </si>
  <si>
    <t>12万円未満のもの</t>
  </si>
  <si>
    <t>12万円以上
18万円未満のもの</t>
  </si>
  <si>
    <t>18万円以上
23万円未満のもの</t>
  </si>
  <si>
    <t>23万円以上
30万円以下のもの</t>
  </si>
  <si>
    <t>30万円を超え
50万円以下のもの</t>
  </si>
  <si>
    <t>50万円を超え
350万円以下のもの</t>
  </si>
  <si>
    <t>350万円を超え
420万円以下のもの</t>
  </si>
  <si>
    <t>420万円を超え
450万円以下のもの</t>
  </si>
  <si>
    <t>450万円を超え
1,000万円以下のもの</t>
  </si>
  <si>
    <t>1,000万円を超え
1,100万円以下のもの</t>
  </si>
  <si>
    <t>1,100万円を超え
1,200万円以下のもの</t>
  </si>
  <si>
    <t>1,200万円を超え
1,300万円以下のもの</t>
  </si>
  <si>
    <t>木　　　　　　造</t>
  </si>
  <si>
    <t>合　　　　　　計</t>
  </si>
  <si>
    <t>区　　　　　分</t>
  </si>
  <si>
    <t>1,300万円を超え
1,400万円以下のもの</t>
  </si>
  <si>
    <t>1,400万円を超え
1,500万円以下のもの</t>
  </si>
  <si>
    <t>1,500万円を超え
1,600万円以下のもの</t>
  </si>
  <si>
    <t>1,600万円を超え
1,700万円以下のもの</t>
  </si>
  <si>
    <t>1,700万円を超え
1,800万円以下のもの</t>
  </si>
  <si>
    <t>1,800万円を超え
1,900万円以下のもの</t>
  </si>
  <si>
    <t>価格</t>
  </si>
  <si>
    <t>1,900万円を超え
2,000万円以下のもの</t>
  </si>
  <si>
    <t>2,000万円を超えるもの</t>
  </si>
  <si>
    <t>計</t>
  </si>
  <si>
    <t>（３）土地に関する調　２８表</t>
  </si>
  <si>
    <t>住宅用宅地</t>
  </si>
  <si>
    <t>上記以外の宅地</t>
  </si>
  <si>
    <t>農地</t>
  </si>
  <si>
    <t>山林</t>
  </si>
  <si>
    <t>価額の全額が法第73条の15の2に
規定する免税点に満たないもの</t>
  </si>
  <si>
    <t xml:space="preserve">(千円）          </t>
  </si>
  <si>
    <t>特例適用前
の価格</t>
  </si>
  <si>
    <t>③</t>
  </si>
  <si>
    <t>④</t>
  </si>
  <si>
    <t>⑤</t>
  </si>
  <si>
    <t>控除額</t>
  </si>
  <si>
    <t>⑥</t>
  </si>
  <si>
    <t>徴収猶予額</t>
  </si>
  <si>
    <t>減額、納税義務の
免除をした額</t>
  </si>
  <si>
    <t>減免等した額</t>
  </si>
  <si>
    <t>⑦のうち、法第73条の25の規定の
適用により徴収猶予をしているもの</t>
  </si>
  <si>
    <t>調定額</t>
  </si>
  <si>
    <t>法第73条の31、他法の規定により
減免等をしたもの</t>
  </si>
  <si>
    <t/>
  </si>
  <si>
    <t>⑦</t>
  </si>
  <si>
    <t>（千円）</t>
  </si>
  <si>
    <t>計</t>
  </si>
  <si>
    <t>建築分</t>
  </si>
  <si>
    <t>専用住宅</t>
  </si>
  <si>
    <t>併用住宅</t>
  </si>
  <si>
    <t>その他</t>
  </si>
  <si>
    <t>承継分</t>
  </si>
  <si>
    <t>件数</t>
  </si>
  <si>
    <t>件数</t>
  </si>
  <si>
    <t>計</t>
  </si>
  <si>
    <t>②</t>
  </si>
  <si>
    <t>①</t>
  </si>
  <si>
    <t>その他</t>
  </si>
  <si>
    <t>(千円)</t>
  </si>
  <si>
    <t>(千円)</t>
  </si>
  <si>
    <t>計</t>
  </si>
  <si>
    <t>⑧</t>
  </si>
  <si>
    <t>区　　　分</t>
  </si>
  <si>
    <t>区分</t>
  </si>
  <si>
    <t>区　　　　　　　分</t>
  </si>
  <si>
    <t>（１）家屋に関する調　２６表</t>
  </si>
  <si>
    <t>(㎡)</t>
  </si>
  <si>
    <t>木造</t>
  </si>
  <si>
    <t>４　不動産取得税に関する調</t>
  </si>
  <si>
    <t>（円）</t>
  </si>
  <si>
    <t>1㎡当たり
評価額</t>
  </si>
  <si>
    <t>面積</t>
  </si>
  <si>
    <t>（イ）</t>
  </si>
  <si>
    <t>計　Ａ</t>
  </si>
  <si>
    <t>合　計　Ａ＋Ｂ</t>
  </si>
  <si>
    <t>専用住宅</t>
  </si>
  <si>
    <t>併用住宅</t>
  </si>
  <si>
    <t>（㎡）</t>
  </si>
  <si>
    <t>計　④＋⑤</t>
  </si>
  <si>
    <t>控　除　額</t>
  </si>
  <si>
    <t>適用件数</t>
  </si>
  <si>
    <t>全額控除のもの</t>
  </si>
  <si>
    <t>（ロ）</t>
  </si>
  <si>
    <t>（ハ）</t>
  </si>
  <si>
    <t>（千円）</t>
  </si>
  <si>
    <t>（ニ）</t>
  </si>
  <si>
    <t>課税標準</t>
  </si>
  <si>
    <t>減免等される
前の税額
⑨</t>
  </si>
  <si>
    <t>法第73条の3から第73条の7まで及び
法附則第10条並びに①，②に該当する以外のもの</t>
  </si>
  <si>
    <t>併用
住宅</t>
  </si>
  <si>
    <t>住宅部分</t>
  </si>
  <si>
    <t>非住宅部分</t>
  </si>
  <si>
    <t>小計</t>
  </si>
  <si>
    <t>課税標準の特例を適用した後の額が
法第73条の15の2に規定する
免税点に満たないもの</t>
  </si>
  <si>
    <t>価格</t>
  </si>
  <si>
    <t>法第73条の3から第73条の7まで及び
法附則第10条並びに①，②に該当する以外のもの</t>
  </si>
  <si>
    <t xml:space="preserve">法第73条の31の規定、他法の規定
により減免等をしたもの </t>
  </si>
  <si>
    <t>調　　定　　額
⑨-⑩-⑪</t>
  </si>
  <si>
    <t>⑩</t>
  </si>
  <si>
    <t>⑪</t>
  </si>
  <si>
    <t>件数</t>
  </si>
  <si>
    <t>左の内訳</t>
  </si>
  <si>
    <t>金額</t>
  </si>
  <si>
    <t>(ｲ)－(ﾛ)－
(ﾊ)－(ﾆ)</t>
  </si>
  <si>
    <t>③－⑥－⑦</t>
  </si>
  <si>
    <t>住宅部分</t>
  </si>
  <si>
    <t>(千円)</t>
  </si>
  <si>
    <t>③</t>
  </si>
  <si>
    <t>④</t>
  </si>
  <si>
    <t>⑤</t>
  </si>
  <si>
    <t>件数</t>
  </si>
  <si>
    <t>面積</t>
  </si>
  <si>
    <t>特例適用前
の価格</t>
  </si>
  <si>
    <t>控除額</t>
  </si>
  <si>
    <t>（㎡）</t>
  </si>
  <si>
    <t>(千円)</t>
  </si>
  <si>
    <t xml:space="preserve">(千円）          </t>
  </si>
  <si>
    <t>住宅用宅地</t>
  </si>
  <si>
    <t>上記以外の宅地</t>
  </si>
  <si>
    <t>農地</t>
  </si>
  <si>
    <t>山林</t>
  </si>
  <si>
    <t>その他</t>
  </si>
  <si>
    <t>計</t>
  </si>
  <si>
    <t>課税標準額</t>
  </si>
  <si>
    <t>減免等される
前の税額</t>
  </si>
  <si>
    <t>法第73条の24の規定に該当
したもので⑧以外のもの</t>
  </si>
  <si>
    <t>③－④－⑤</t>
  </si>
  <si>
    <t>⑥</t>
  </si>
  <si>
    <t>⑦</t>
  </si>
  <si>
    <t>⑧</t>
  </si>
  <si>
    <t>減額した額</t>
  </si>
  <si>
    <t>課税標準の特例を適用したあと
の額が法第73条の15の2に規定
する免税点に満たないもの</t>
  </si>
  <si>
    <t>法第73条の14第1項（法附則第11条第12項に
よる読替えを含む。）から第3項まで及び
第5項に該当するものでその価格の全額が
これらに規定する金額以下のもの</t>
  </si>
  <si>
    <t>住宅</t>
  </si>
  <si>
    <t>非住宅</t>
  </si>
  <si>
    <t>計　Ｂ</t>
  </si>
  <si>
    <t>非木造</t>
  </si>
  <si>
    <t>法第73条の14第6項から第8項まで及び
第10項並びに法附則第11条等の課税標準
の特例(法附則第11条第12項を除く。)
に該当するもの(②，⑤に該当するものを除く。)</t>
  </si>
  <si>
    <t>法第73条の14第1項（法附則第11条第12項
による読替えを含む。）から第3項まで及び
第5項に該当するもの
（②に該当するものを除く。）</t>
  </si>
  <si>
    <t>住宅以外の部分</t>
  </si>
  <si>
    <t>法第73条の2第6項、法第73条の27の2から法第73条の27の4まで
及び法附則第11条の4の規定
により減免等をしたもの</t>
  </si>
  <si>
    <t>法第73条の14第6項から第10項まで並びに
法附則第11条等の課税標準の特例に該当し、
全額控除されたもの</t>
  </si>
  <si>
    <t>法第73条の14第6項から
第10項まで並びに法附則
第11条等の課税標準の
特例に該当したもので
②以外のもの</t>
  </si>
  <si>
    <t>法第73条の24の適用により
全額減額されるもの</t>
  </si>
  <si>
    <t>⑨</t>
  </si>
  <si>
    <t>法第73条の27の2から法第73条の
27の6まで並びに法附則第11条の4、
第12条の規定により減額、
納税義務の免除をしたもの</t>
  </si>
  <si>
    <t>⑩</t>
  </si>
  <si>
    <t>⑪</t>
  </si>
  <si>
    <t>⑦-⑧-⑨-⑩-⑪</t>
  </si>
  <si>
    <t>-</t>
  </si>
  <si>
    <t>-</t>
  </si>
  <si>
    <t>-</t>
  </si>
  <si>
    <t>-</t>
  </si>
  <si>
    <t>-</t>
  </si>
  <si>
    <t>-</t>
  </si>
  <si>
    <t>-</t>
  </si>
  <si>
    <t>-</t>
  </si>
  <si>
    <t>計</t>
  </si>
  <si>
    <t>その他</t>
  </si>
  <si>
    <t>　　　　　　　　　　　　</t>
  </si>
  <si>
    <t>山林</t>
  </si>
  <si>
    <t>農地</t>
  </si>
  <si>
    <t>上記以外の宅地</t>
  </si>
  <si>
    <t>住宅用宅地</t>
  </si>
  <si>
    <t>(千円)</t>
  </si>
  <si>
    <t>価格</t>
  </si>
  <si>
    <t>件数</t>
  </si>
  <si>
    <t>価格</t>
  </si>
  <si>
    <t>2,000万円以下のもの</t>
  </si>
  <si>
    <t>1,000万円以下のもの</t>
  </si>
  <si>
    <t>500万円以下のもの</t>
  </si>
  <si>
    <t>合　　　　　　計</t>
  </si>
  <si>
    <t>2,000万円を超えるもの</t>
  </si>
  <si>
    <t>1,000万円を超え</t>
  </si>
  <si>
    <t>500万円を超え</t>
  </si>
  <si>
    <t>200万円を超え</t>
  </si>
  <si>
    <t>区　　　　分</t>
  </si>
  <si>
    <t>計</t>
  </si>
  <si>
    <t>その他</t>
  </si>
  <si>
    <t>　　　　　　　　　　　　</t>
  </si>
  <si>
    <t>山林</t>
  </si>
  <si>
    <t>農地</t>
  </si>
  <si>
    <t>上記以外の宅地</t>
  </si>
  <si>
    <t>住宅用宅地</t>
  </si>
  <si>
    <t>(千円)</t>
  </si>
  <si>
    <t>200万円以下のもの</t>
  </si>
  <si>
    <t>150万円以下のもの</t>
  </si>
  <si>
    <t>20万円以下のもの</t>
  </si>
  <si>
    <t>13万円以下のもの</t>
  </si>
  <si>
    <t>150万円を超え</t>
  </si>
  <si>
    <t>20万円を超え</t>
  </si>
  <si>
    <t>13万円を超え</t>
  </si>
  <si>
    <t>10万円以上</t>
  </si>
  <si>
    <t>10万円未満のもの</t>
  </si>
  <si>
    <t>（４）土地の価格段階別に関する調　３１表</t>
  </si>
  <si>
    <t>-</t>
  </si>
  <si>
    <t>計　　　　　　　　　　</t>
  </si>
  <si>
    <t>土地</t>
  </si>
  <si>
    <t>小計</t>
  </si>
  <si>
    <t>承継分</t>
  </si>
  <si>
    <t>建築分</t>
  </si>
  <si>
    <t>家　　屋</t>
  </si>
  <si>
    <t xml:space="preserve"> (千円)</t>
  </si>
  <si>
    <t>控除額</t>
  </si>
  <si>
    <t>件数</t>
  </si>
  <si>
    <t>法第73条の14第10項
に該当するもの</t>
  </si>
  <si>
    <t>法第73条の14第9項
第2号に該当するもの</t>
  </si>
  <si>
    <t>法第73条の14第9項
第1号に該当するもの</t>
  </si>
  <si>
    <t>法第73条の14第8項
第4号に該当するもの</t>
  </si>
  <si>
    <t>法第73条の14第8項
第3号に該当するもの</t>
  </si>
  <si>
    <t>法第73条の14第8項
第2号に該当するもの</t>
  </si>
  <si>
    <t>-</t>
  </si>
  <si>
    <t>土地</t>
  </si>
  <si>
    <t>小計</t>
  </si>
  <si>
    <t>承継分</t>
  </si>
  <si>
    <t>建築分</t>
  </si>
  <si>
    <t xml:space="preserve"> (千円)</t>
  </si>
  <si>
    <t>法第73条の14第8項
第1号に該当するもの</t>
  </si>
  <si>
    <t>法第73条の14第7項
に該当するもの</t>
  </si>
  <si>
    <t>法第73条の14第6項
に該当するもの</t>
  </si>
  <si>
    <t>法第73条の14第5項
に該当するもの</t>
  </si>
  <si>
    <t>法第73条の14第3項
に該当するもの</t>
  </si>
  <si>
    <t>法第73条の14第1項（第2項
を含み、法附則第11条
第12項に該当するもの
を除く。）に該当するもの</t>
  </si>
  <si>
    <t>（５）課税標準の特例の適用状況に関する調（本法）　３２表</t>
  </si>
  <si>
    <t>-</t>
  </si>
  <si>
    <t>-</t>
  </si>
  <si>
    <t>土　　　　　　地</t>
  </si>
  <si>
    <t>小　  計</t>
  </si>
  <si>
    <t>承　　継　　分</t>
  </si>
  <si>
    <t>建　　築　　分</t>
  </si>
  <si>
    <t>家
屋</t>
  </si>
  <si>
    <t>控　　除　　額</t>
  </si>
  <si>
    <t>件　　　数</t>
  </si>
  <si>
    <t>法附則第11条第10項
(住宅以外の家屋)</t>
  </si>
  <si>
    <t>法附則第11条第9項
(周産期医療施設)</t>
  </si>
  <si>
    <t>法附則第11条第8項
(ＰＦＩ〔国立大学〕)</t>
  </si>
  <si>
    <t>法附則第11条第7項
(認定都市再生計画)</t>
  </si>
  <si>
    <t>法附則第11条第6項
(ＰＦＩ〔公共施設等〕)</t>
  </si>
  <si>
    <t>法附則第11条第5項
(投資法人)</t>
  </si>
  <si>
    <t>法附則第11条第4項
(投資信託の引受け)</t>
  </si>
  <si>
    <t>法附則第11条第3項
(特定目的会社)</t>
  </si>
  <si>
    <t>法附則第11条第2項
(高規格堤防)</t>
  </si>
  <si>
    <t>法附則第11条第1項
(農用地利用集積計画)</t>
  </si>
  <si>
    <t>（６）課税標準の特例の適用状況に関する調（附則・合計）　３３表</t>
  </si>
  <si>
    <t>合　　　　　　　計</t>
  </si>
  <si>
    <t>その他課税標準の特例の
規定に該当するもの</t>
  </si>
  <si>
    <t>廃止後もなおその効力を
有する課税標準の特例の
規定に該当するもの</t>
  </si>
  <si>
    <t>法附則第11条の5第1項
(宅地評価土地)</t>
  </si>
  <si>
    <t>法附則第11条第16項
(サービス付き高齢者
向け賃貸住宅)</t>
  </si>
  <si>
    <t>法附則第11条第15項
(換地計画〔土地改良法〕)</t>
  </si>
  <si>
    <t>法附則第11条第14項
(農林漁業経営近代化・合理化)</t>
  </si>
  <si>
    <t>法附則第11条第13項
(重要無形文化財)</t>
  </si>
  <si>
    <r>
      <t xml:space="preserve">法附則第11条第12項
</t>
    </r>
    <r>
      <rPr>
        <sz val="6"/>
        <rFont val="ＭＳ Ｐゴシック"/>
        <family val="3"/>
      </rPr>
      <t xml:space="preserve">(控除額のうち、1,200万円を超える部分)
</t>
    </r>
    <r>
      <rPr>
        <sz val="8"/>
        <rFont val="ＭＳ Ｐゴシック"/>
        <family val="3"/>
      </rPr>
      <t>（認定長期優良住宅）</t>
    </r>
  </si>
  <si>
    <t>法附則第11条第11項
(日本貨物鉄道株式会社)</t>
  </si>
  <si>
    <t>合計</t>
  </si>
  <si>
    <t>徴収猶予をしたもの</t>
  </si>
  <si>
    <t>納税義務を免除したもの</t>
  </si>
  <si>
    <t>減額をしたもの</t>
  </si>
  <si>
    <t>土地</t>
  </si>
  <si>
    <t>-</t>
  </si>
  <si>
    <t>徴収猶予をしたもの</t>
  </si>
  <si>
    <t>納税義務を免除したもの</t>
  </si>
  <si>
    <t>家屋</t>
  </si>
  <si>
    <t>措置額</t>
  </si>
  <si>
    <t>法第73条の27の5
に該当するもの</t>
  </si>
  <si>
    <t>法第73条の27の4
第1項（第2項を含む。）
に該当するもの</t>
  </si>
  <si>
    <t>法第73条の27の3
に該当するもの</t>
  </si>
  <si>
    <t>法第73条の27の2
に該当するもの</t>
  </si>
  <si>
    <t>法第73条の24第2項
第2号に該当するもの</t>
  </si>
  <si>
    <t>合計</t>
  </si>
  <si>
    <t>法第73条の24第2項第1号
（法第73条の25、法第73条の
27を含む。）に該当するもの</t>
  </si>
  <si>
    <t>法第73条の24第1項
第3号に該当するもの</t>
  </si>
  <si>
    <t>法第73条の24第1項
第2号に該当するもの</t>
  </si>
  <si>
    <t>法第73条の24第1項
第1号(法第73条の25、
法第73条の27を含む。)
に該当するもの</t>
  </si>
  <si>
    <t>法第73条の2第6項
に該当するもの</t>
  </si>
  <si>
    <t>（７）減額、納税義務の免除、徴収猶予の適用状況に関する調　３８表</t>
  </si>
  <si>
    <t>減額をしたもの</t>
  </si>
  <si>
    <t>土地</t>
  </si>
  <si>
    <t>家屋</t>
  </si>
  <si>
    <t>措置額</t>
  </si>
  <si>
    <t>件数</t>
  </si>
  <si>
    <t>合　　　　　　計</t>
  </si>
  <si>
    <t>その他減免等の規定
に該当するもの</t>
  </si>
  <si>
    <t>廃止後もなおその効力を
有する減免等の規定
に該当するもの</t>
  </si>
  <si>
    <t>法附則第12条第1項
（第3項を含む。）
に該当するもの</t>
  </si>
  <si>
    <t>法附則第11条の4
第5項に該当するもの</t>
  </si>
  <si>
    <t>法附則第11条の4
第3項（第4項を含む。）
に該当するもの</t>
  </si>
  <si>
    <t>法附則第11条の4
第1項（第2項を含む。）
に該当するもの</t>
  </si>
  <si>
    <t>法第73条の27の6
に該当するもの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</si>
</sst>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17" xfId="0" applyNumberFormat="1" applyFont="1" applyFill="1" applyBorder="1" applyAlignment="1" applyProtection="1">
      <alignment horizontal="right" vertical="center" shrinkToFit="1"/>
      <protection/>
    </xf>
    <xf numFmtId="49" fontId="3" fillId="0" borderId="0" xfId="61" applyNumberFormat="1" applyFont="1" applyFill="1" applyBorder="1" applyAlignment="1" applyProtection="1">
      <alignment vertical="center"/>
      <protection/>
    </xf>
    <xf numFmtId="0" fontId="3" fillId="0" borderId="0" xfId="62" applyNumberFormat="1" applyFont="1" applyFill="1" applyBorder="1" applyAlignment="1" applyProtection="1">
      <alignment vertical="center"/>
      <protection/>
    </xf>
    <xf numFmtId="49" fontId="3" fillId="0" borderId="0" xfId="61" applyNumberFormat="1" applyFont="1" applyFill="1" applyBorder="1" applyAlignment="1" applyProtection="1">
      <alignment horizontal="center" vertical="center"/>
      <protection/>
    </xf>
    <xf numFmtId="49" fontId="3" fillId="0" borderId="18" xfId="62" applyNumberFormat="1" applyFont="1" applyFill="1" applyBorder="1" applyAlignment="1" applyProtection="1">
      <alignment vertical="center" wrapText="1"/>
      <protection/>
    </xf>
    <xf numFmtId="49" fontId="3" fillId="0" borderId="0" xfId="62" applyNumberFormat="1" applyFont="1" applyFill="1" applyBorder="1" applyAlignment="1" applyProtection="1">
      <alignment horizontal="center" vertical="center" wrapText="1"/>
      <protection/>
    </xf>
    <xf numFmtId="49" fontId="3" fillId="0" borderId="0" xfId="62" applyNumberFormat="1" applyFont="1" applyFill="1" applyBorder="1" applyAlignment="1" applyProtection="1">
      <alignment vertical="center" wrapText="1"/>
      <protection/>
    </xf>
    <xf numFmtId="49" fontId="3" fillId="0" borderId="13" xfId="62" applyNumberFormat="1" applyFont="1" applyFill="1" applyBorder="1" applyAlignment="1" applyProtection="1">
      <alignment vertical="center" wrapText="1"/>
      <protection/>
    </xf>
    <xf numFmtId="49" fontId="3" fillId="0" borderId="11" xfId="62" applyNumberFormat="1" applyFont="1" applyFill="1" applyBorder="1" applyAlignment="1" applyProtection="1">
      <alignment vertical="center" wrapText="1"/>
      <protection/>
    </xf>
    <xf numFmtId="49" fontId="3" fillId="0" borderId="10" xfId="62" applyNumberFormat="1" applyFont="1" applyFill="1" applyBorder="1" applyAlignment="1" applyProtection="1">
      <alignment vertical="center" wrapText="1"/>
      <protection/>
    </xf>
    <xf numFmtId="49" fontId="3" fillId="0" borderId="19" xfId="62" applyNumberFormat="1" applyFont="1" applyFill="1" applyBorder="1" applyAlignment="1" applyProtection="1">
      <alignment vertical="center" wrapText="1"/>
      <protection/>
    </xf>
    <xf numFmtId="49" fontId="3" fillId="0" borderId="20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 horizontal="center" vertical="center"/>
      <protection/>
    </xf>
    <xf numFmtId="49" fontId="3" fillId="0" borderId="21" xfId="62" applyNumberFormat="1" applyFont="1" applyFill="1" applyBorder="1" applyAlignment="1" applyProtection="1">
      <alignment vertical="center" wrapText="1"/>
      <protection/>
    </xf>
    <xf numFmtId="49" fontId="3" fillId="0" borderId="16" xfId="62" applyNumberFormat="1" applyFont="1" applyFill="1" applyBorder="1" applyAlignment="1" applyProtection="1">
      <alignment vertical="center" wrapText="1"/>
      <protection/>
    </xf>
    <xf numFmtId="49" fontId="3" fillId="0" borderId="22" xfId="62" applyNumberFormat="1" applyFont="1" applyFill="1" applyBorder="1" applyAlignment="1" applyProtection="1">
      <alignment vertical="center" wrapText="1"/>
      <protection/>
    </xf>
    <xf numFmtId="49" fontId="3" fillId="0" borderId="23" xfId="62" applyNumberFormat="1" applyFont="1" applyFill="1" applyBorder="1" applyAlignment="1" applyProtection="1">
      <alignment vertical="center" wrapText="1"/>
      <protection/>
    </xf>
    <xf numFmtId="49" fontId="3" fillId="0" borderId="24" xfId="62" applyNumberFormat="1" applyFont="1" applyFill="1" applyBorder="1" applyAlignment="1" applyProtection="1">
      <alignment vertical="center" wrapText="1"/>
      <protection/>
    </xf>
    <xf numFmtId="49" fontId="3" fillId="0" borderId="25" xfId="62" applyNumberFormat="1" applyFont="1" applyFill="1" applyBorder="1" applyAlignment="1" applyProtection="1">
      <alignment vertical="center" wrapText="1"/>
      <protection/>
    </xf>
    <xf numFmtId="49" fontId="3" fillId="0" borderId="26" xfId="62" applyNumberFormat="1" applyFont="1" applyFill="1" applyBorder="1" applyAlignment="1" applyProtection="1">
      <alignment vertical="center" wrapText="1"/>
      <protection/>
    </xf>
    <xf numFmtId="49" fontId="3" fillId="0" borderId="27" xfId="62" applyNumberFormat="1" applyFont="1" applyFill="1" applyBorder="1" applyAlignment="1" applyProtection="1">
      <alignment vertical="center" wrapText="1"/>
      <protection/>
    </xf>
    <xf numFmtId="49" fontId="3" fillId="0" borderId="28" xfId="62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Fill="1" applyBorder="1" applyAlignment="1" applyProtection="1">
      <alignment horizontal="distributed" vertical="center" wrapText="1"/>
      <protection/>
    </xf>
    <xf numFmtId="49" fontId="3" fillId="0" borderId="29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horizontal="distributed"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32" xfId="0" applyNumberFormat="1" applyFont="1" applyFill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vertical="center" wrapText="1"/>
      <protection/>
    </xf>
    <xf numFmtId="49" fontId="3" fillId="0" borderId="34" xfId="0" applyNumberFormat="1" applyFont="1" applyFill="1" applyBorder="1" applyAlignment="1" applyProtection="1">
      <alignment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35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 wrapText="1"/>
    </xf>
    <xf numFmtId="49" fontId="3" fillId="0" borderId="36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21" xfId="0" applyNumberFormat="1" applyFont="1" applyFill="1" applyBorder="1" applyAlignment="1" applyProtection="1">
      <alignment horizontal="distributed"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11" xfId="0" applyNumberFormat="1" applyFont="1" applyFill="1" applyBorder="1" applyAlignment="1" applyProtection="1">
      <alignment horizontal="distributed" vertical="center" wrapText="1"/>
      <protection/>
    </xf>
    <xf numFmtId="177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vertical="center" wrapText="1"/>
      <protection/>
    </xf>
    <xf numFmtId="49" fontId="3" fillId="0" borderId="38" xfId="0" applyNumberFormat="1" applyFont="1" applyFill="1" applyBorder="1" applyAlignment="1" applyProtection="1">
      <alignment vertical="center" wrapText="1"/>
      <protection/>
    </xf>
    <xf numFmtId="49" fontId="3" fillId="0" borderId="29" xfId="0" applyNumberFormat="1" applyFont="1" applyFill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vertical="center" wrapText="1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32" xfId="0" applyNumberFormat="1" applyFont="1" applyFill="1" applyBorder="1" applyAlignment="1" applyProtection="1">
      <alignment vertical="center" wrapText="1"/>
      <protection/>
    </xf>
    <xf numFmtId="176" fontId="3" fillId="0" borderId="0" xfId="62" applyNumberFormat="1" applyFont="1" applyFill="1" applyBorder="1" applyAlignment="1" applyProtection="1">
      <alignment horizontal="right" vertical="center" shrinkToFit="1"/>
      <protection/>
    </xf>
    <xf numFmtId="0" fontId="3" fillId="0" borderId="25" xfId="0" applyFont="1" applyFill="1" applyBorder="1" applyAlignment="1">
      <alignment vertical="center" wrapText="1"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horizontal="distributed" vertical="center" wrapText="1"/>
    </xf>
    <xf numFmtId="49" fontId="3" fillId="0" borderId="39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49" fontId="3" fillId="0" borderId="37" xfId="0" applyNumberFormat="1" applyFont="1" applyFill="1" applyBorder="1" applyAlignment="1" applyProtection="1">
      <alignment vertical="center" wrapText="1"/>
      <protection/>
    </xf>
    <xf numFmtId="49" fontId="3" fillId="0" borderId="38" xfId="0" applyNumberFormat="1" applyFont="1" applyFill="1" applyBorder="1" applyAlignment="1" applyProtection="1">
      <alignment vertical="center" wrapText="1"/>
      <protection/>
    </xf>
    <xf numFmtId="49" fontId="3" fillId="0" borderId="40" xfId="0" applyNumberFormat="1" applyFont="1" applyFill="1" applyBorder="1" applyAlignment="1" applyProtection="1">
      <alignment vertical="center" wrapText="1"/>
      <protection/>
    </xf>
    <xf numFmtId="49" fontId="3" fillId="0" borderId="36" xfId="62" applyNumberFormat="1" applyFont="1" applyFill="1" applyBorder="1" applyAlignment="1" applyProtection="1">
      <alignment vertical="center" wrapText="1"/>
      <protection/>
    </xf>
    <xf numFmtId="49" fontId="3" fillId="0" borderId="41" xfId="62" applyNumberFormat="1" applyFont="1" applyFill="1" applyBorder="1" applyAlignment="1" applyProtection="1">
      <alignment vertical="center" wrapText="1"/>
      <protection/>
    </xf>
    <xf numFmtId="49" fontId="3" fillId="0" borderId="34" xfId="62" applyNumberFormat="1" applyFont="1" applyFill="1" applyBorder="1" applyAlignment="1" applyProtection="1">
      <alignment vertical="center" wrapText="1"/>
      <protection/>
    </xf>
    <xf numFmtId="49" fontId="3" fillId="0" borderId="12" xfId="62" applyNumberFormat="1" applyFont="1" applyFill="1" applyBorder="1" applyAlignment="1" applyProtection="1">
      <alignment vertical="center" wrapText="1"/>
      <protection/>
    </xf>
    <xf numFmtId="49" fontId="3" fillId="0" borderId="30" xfId="62" applyNumberFormat="1" applyFont="1" applyFill="1" applyBorder="1" applyAlignment="1" applyProtection="1">
      <alignment vertical="center" wrapText="1"/>
      <protection/>
    </xf>
    <xf numFmtId="49" fontId="3" fillId="0" borderId="17" xfId="62" applyNumberFormat="1" applyFont="1" applyFill="1" applyBorder="1" applyAlignment="1" applyProtection="1">
      <alignment vertical="center" wrapText="1"/>
      <protection/>
    </xf>
    <xf numFmtId="49" fontId="3" fillId="0" borderId="31" xfId="62" applyNumberFormat="1" applyFont="1" applyFill="1" applyBorder="1" applyAlignment="1" applyProtection="1">
      <alignment vertical="center" wrapText="1"/>
      <protection/>
    </xf>
    <xf numFmtId="49" fontId="3" fillId="0" borderId="32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 horizontal="right" vertical="center" shrinkToFit="1"/>
      <protection/>
    </xf>
    <xf numFmtId="49" fontId="3" fillId="0" borderId="33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 horizontal="right" vertical="center" wrapText="1"/>
      <protection/>
    </xf>
    <xf numFmtId="49" fontId="3" fillId="0" borderId="13" xfId="62" applyNumberFormat="1" applyFont="1" applyFill="1" applyBorder="1" applyAlignment="1" applyProtection="1">
      <alignment horizontal="center" vertical="center" wrapText="1"/>
      <protection/>
    </xf>
    <xf numFmtId="49" fontId="3" fillId="0" borderId="11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NumberFormat="1" applyFont="1" applyFill="1" applyBorder="1" applyAlignment="1" applyProtection="1">
      <alignment horizontal="center" vertical="center" wrapText="1"/>
      <protection/>
    </xf>
    <xf numFmtId="0" fontId="3" fillId="0" borderId="18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 horizontal="left" vertical="center" wrapText="1"/>
      <protection/>
    </xf>
    <xf numFmtId="0" fontId="3" fillId="0" borderId="0" xfId="62" applyNumberFormat="1" applyFont="1" applyFill="1" applyBorder="1" applyAlignment="1" applyProtection="1">
      <alignment horizontal="centerContinuous" vertical="center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distributed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distributed" vertical="center" wrapText="1"/>
    </xf>
    <xf numFmtId="49" fontId="3" fillId="0" borderId="40" xfId="0" applyNumberFormat="1" applyFont="1" applyFill="1" applyBorder="1" applyAlignment="1" applyProtection="1">
      <alignment horizontal="distributed" vertical="center" wrapText="1"/>
      <protection/>
    </xf>
    <xf numFmtId="0" fontId="0" fillId="0" borderId="13" xfId="0" applyBorder="1" applyAlignment="1">
      <alignment horizontal="center" vertical="distributed" textRotation="255" wrapText="1"/>
    </xf>
    <xf numFmtId="0" fontId="0" fillId="0" borderId="41" xfId="0" applyBorder="1" applyAlignment="1">
      <alignment horizontal="center" vertical="distributed" textRotation="255" wrapText="1"/>
    </xf>
    <xf numFmtId="0" fontId="0" fillId="0" borderId="0" xfId="0" applyBorder="1" applyAlignment="1">
      <alignment horizontal="center" vertical="distributed" textRotation="255" wrapText="1"/>
    </xf>
    <xf numFmtId="0" fontId="0" fillId="0" borderId="19" xfId="0" applyBorder="1" applyAlignment="1">
      <alignment horizontal="distributed" vertical="center" wrapText="1"/>
    </xf>
    <xf numFmtId="49" fontId="3" fillId="0" borderId="44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62" applyNumberFormat="1" applyFont="1" applyFill="1" applyBorder="1" applyAlignment="1" applyProtection="1">
      <alignment horizontal="distributed" vertical="center" wrapText="1"/>
      <protection/>
    </xf>
    <xf numFmtId="49" fontId="3" fillId="0" borderId="32" xfId="62" applyNumberFormat="1" applyFont="1" applyFill="1" applyBorder="1" applyAlignment="1" applyProtection="1">
      <alignment horizontal="right" vertical="center" wrapText="1"/>
      <protection/>
    </xf>
    <xf numFmtId="49" fontId="3" fillId="0" borderId="17" xfId="62" applyNumberFormat="1" applyFont="1" applyFill="1" applyBorder="1" applyAlignment="1" applyProtection="1">
      <alignment horizontal="right" vertical="center" wrapText="1"/>
      <protection/>
    </xf>
    <xf numFmtId="49" fontId="3" fillId="0" borderId="31" xfId="62" applyNumberFormat="1" applyFont="1" applyFill="1" applyBorder="1" applyAlignment="1" applyProtection="1">
      <alignment horizontal="right" vertical="center" wrapText="1"/>
      <protection/>
    </xf>
    <xf numFmtId="176" fontId="3" fillId="0" borderId="0" xfId="62" applyNumberFormat="1" applyFont="1" applyFill="1" applyBorder="1" applyAlignment="1" applyProtection="1">
      <alignment horizontal="right" vertical="center" shrinkToFit="1"/>
      <protection/>
    </xf>
    <xf numFmtId="49" fontId="3" fillId="0" borderId="0" xfId="62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>
      <alignment vertical="center" wrapText="1"/>
    </xf>
    <xf numFmtId="0" fontId="3" fillId="0" borderId="0" xfId="62" applyNumberFormat="1" applyFont="1" applyFill="1" applyBorder="1" applyAlignment="1" applyProtection="1">
      <alignment horizontal="right" vertical="center"/>
      <protection/>
    </xf>
    <xf numFmtId="49" fontId="3" fillId="0" borderId="37" xfId="62" applyNumberFormat="1" applyFont="1" applyFill="1" applyBorder="1" applyAlignment="1" applyProtection="1">
      <alignment vertical="center" wrapText="1"/>
      <protection/>
    </xf>
    <xf numFmtId="49" fontId="3" fillId="0" borderId="40" xfId="62" applyNumberFormat="1" applyFont="1" applyFill="1" applyBorder="1" applyAlignment="1" applyProtection="1">
      <alignment vertical="center" wrapText="1"/>
      <protection/>
    </xf>
    <xf numFmtId="49" fontId="3" fillId="0" borderId="35" xfId="62" applyNumberFormat="1" applyFont="1" applyFill="1" applyBorder="1" applyAlignment="1" applyProtection="1">
      <alignment vertical="center" wrapText="1"/>
      <protection/>
    </xf>
    <xf numFmtId="49" fontId="3" fillId="0" borderId="38" xfId="62" applyNumberFormat="1" applyFont="1" applyFill="1" applyBorder="1" applyAlignment="1" applyProtection="1">
      <alignment vertical="center" wrapText="1"/>
      <protection/>
    </xf>
    <xf numFmtId="49" fontId="3" fillId="0" borderId="29" xfId="62" applyNumberFormat="1" applyFont="1" applyFill="1" applyBorder="1" applyAlignment="1" applyProtection="1">
      <alignment vertical="center" wrapText="1"/>
      <protection/>
    </xf>
    <xf numFmtId="49" fontId="3" fillId="0" borderId="14" xfId="62" applyNumberFormat="1" applyFont="1" applyFill="1" applyBorder="1" applyAlignment="1" applyProtection="1">
      <alignment vertical="center" wrapText="1"/>
      <protection/>
    </xf>
    <xf numFmtId="49" fontId="3" fillId="0" borderId="39" xfId="0" applyNumberFormat="1" applyFont="1" applyFill="1" applyBorder="1" applyAlignment="1" applyProtection="1">
      <alignment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60" applyFont="1" applyFill="1">
      <alignment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0" xfId="60" applyFont="1" applyFill="1" applyBorder="1">
      <alignment vertical="center"/>
      <protection/>
    </xf>
    <xf numFmtId="0" fontId="3" fillId="0" borderId="38" xfId="60" applyFont="1" applyFill="1" applyBorder="1" applyAlignment="1">
      <alignment horizontal="right" vertical="center"/>
      <protection/>
    </xf>
    <xf numFmtId="0" fontId="3" fillId="0" borderId="37" xfId="60" applyFont="1" applyFill="1" applyBorder="1" applyAlignment="1">
      <alignment horizontal="distributed" vertical="center" wrapText="1"/>
      <protection/>
    </xf>
    <xf numFmtId="0" fontId="3" fillId="0" borderId="39" xfId="60" applyFont="1" applyFill="1" applyBorder="1" applyAlignment="1">
      <alignment horizontal="distributed" vertical="center" wrapText="1"/>
      <protection/>
    </xf>
    <xf numFmtId="0" fontId="3" fillId="0" borderId="40" xfId="60" applyFont="1" applyFill="1" applyBorder="1" applyAlignment="1">
      <alignment horizontal="distributed" vertical="center" wrapText="1"/>
      <protection/>
    </xf>
    <xf numFmtId="0" fontId="3" fillId="0" borderId="35" xfId="60" applyFont="1" applyFill="1" applyBorder="1" applyAlignment="1">
      <alignment horizontal="distributed" vertical="center" wrapText="1"/>
      <protection/>
    </xf>
    <xf numFmtId="0" fontId="3" fillId="0" borderId="26" xfId="60" applyFont="1" applyFill="1" applyBorder="1" applyAlignment="1">
      <alignment horizontal="right" vertical="center"/>
      <protection/>
    </xf>
    <xf numFmtId="0" fontId="3" fillId="0" borderId="24" xfId="60" applyFont="1" applyFill="1" applyBorder="1" applyAlignment="1">
      <alignment horizontal="distributed" vertical="center" wrapText="1"/>
      <protection/>
    </xf>
    <xf numFmtId="0" fontId="3" fillId="0" borderId="18" xfId="60" applyFont="1" applyFill="1" applyBorder="1" applyAlignment="1">
      <alignment horizontal="distributed" vertical="center" wrapText="1"/>
      <protection/>
    </xf>
    <xf numFmtId="0" fontId="3" fillId="0" borderId="25" xfId="60" applyFont="1" applyFill="1" applyBorder="1" applyAlignment="1">
      <alignment horizontal="distributed" vertical="center" wrapText="1"/>
      <protection/>
    </xf>
    <xf numFmtId="0" fontId="3" fillId="0" borderId="36" xfId="60" applyFont="1" applyFill="1" applyBorder="1" applyAlignment="1">
      <alignment horizontal="distributed" vertical="center" wrapText="1"/>
      <protection/>
    </xf>
    <xf numFmtId="0" fontId="4" fillId="0" borderId="0" xfId="60" applyFont="1" applyFill="1" applyBorder="1" applyAlignment="1">
      <alignment vertical="center"/>
      <protection/>
    </xf>
    <xf numFmtId="0" fontId="3" fillId="0" borderId="21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distributed" vertical="center" wrapText="1"/>
      <protection/>
    </xf>
    <xf numFmtId="0" fontId="3" fillId="0" borderId="13" xfId="60" applyFont="1" applyFill="1" applyBorder="1" applyAlignment="1">
      <alignment horizontal="distributed" vertical="center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41" xfId="60" applyFont="1" applyFill="1" applyBorder="1" applyAlignment="1">
      <alignment vertical="center"/>
      <protection/>
    </xf>
    <xf numFmtId="0" fontId="3" fillId="0" borderId="36" xfId="60" applyFont="1" applyFill="1" applyBorder="1" applyAlignment="1">
      <alignment vertical="center"/>
      <protection/>
    </xf>
    <xf numFmtId="0" fontId="3" fillId="0" borderId="0" xfId="62" applyNumberFormat="1" applyFont="1" applyFill="1" applyBorder="1" applyAlignment="1" applyProtection="1">
      <alignment/>
      <protection/>
    </xf>
    <xf numFmtId="49" fontId="3" fillId="0" borderId="20" xfId="62" applyNumberFormat="1" applyFont="1" applyFill="1" applyBorder="1" applyAlignment="1" applyProtection="1">
      <alignment vertical="center" wrapText="1"/>
      <protection/>
    </xf>
    <xf numFmtId="49" fontId="3" fillId="0" borderId="19" xfId="62" applyNumberFormat="1" applyFont="1" applyFill="1" applyBorder="1" applyAlignment="1" applyProtection="1">
      <alignment vertical="center" wrapText="1"/>
      <protection/>
    </xf>
    <xf numFmtId="49" fontId="3" fillId="0" borderId="10" xfId="62" applyNumberFormat="1" applyFont="1" applyFill="1" applyBorder="1" applyAlignment="1" applyProtection="1">
      <alignment vertical="center" wrapText="1"/>
      <protection/>
    </xf>
    <xf numFmtId="49" fontId="3" fillId="0" borderId="33" xfId="62" applyNumberFormat="1" applyFont="1" applyFill="1" applyBorder="1" applyAlignment="1" applyProtection="1">
      <alignment vertical="center" wrapText="1"/>
      <protection/>
    </xf>
    <xf numFmtId="49" fontId="3" fillId="0" borderId="28" xfId="62" applyNumberFormat="1" applyFont="1" applyFill="1" applyBorder="1" applyAlignment="1" applyProtection="1">
      <alignment vertical="center" wrapText="1"/>
      <protection/>
    </xf>
    <xf numFmtId="49" fontId="3" fillId="0" borderId="29" xfId="62" applyNumberFormat="1" applyFont="1" applyFill="1" applyBorder="1" applyAlignment="1" applyProtection="1">
      <alignment vertical="center" wrapText="1"/>
      <protection/>
    </xf>
    <xf numFmtId="49" fontId="3" fillId="0" borderId="38" xfId="62" applyNumberFormat="1" applyFont="1" applyFill="1" applyBorder="1" applyAlignment="1" applyProtection="1">
      <alignment vertical="center" wrapText="1"/>
      <protection/>
    </xf>
    <xf numFmtId="49" fontId="3" fillId="0" borderId="39" xfId="62" applyNumberFormat="1" applyFont="1" applyFill="1" applyBorder="1" applyAlignment="1" applyProtection="1">
      <alignment vertical="center" wrapText="1"/>
      <protection/>
    </xf>
    <xf numFmtId="49" fontId="3" fillId="0" borderId="37" xfId="62" applyNumberFormat="1" applyFont="1" applyFill="1" applyBorder="1" applyAlignment="1" applyProtection="1">
      <alignment vertical="center" wrapText="1"/>
      <protection/>
    </xf>
    <xf numFmtId="49" fontId="3" fillId="0" borderId="31" xfId="62" applyNumberFormat="1" applyFont="1" applyFill="1" applyBorder="1" applyAlignment="1" applyProtection="1">
      <alignment vertical="center" wrapText="1"/>
      <protection/>
    </xf>
    <xf numFmtId="49" fontId="3" fillId="0" borderId="17" xfId="62" applyNumberFormat="1" applyFont="1" applyFill="1" applyBorder="1" applyAlignment="1" applyProtection="1">
      <alignment vertical="center" wrapText="1"/>
      <protection/>
    </xf>
    <xf numFmtId="49" fontId="3" fillId="0" borderId="32" xfId="62" applyNumberFormat="1" applyFont="1" applyFill="1" applyBorder="1" applyAlignment="1" applyProtection="1">
      <alignment vertical="center" wrapText="1"/>
      <protection/>
    </xf>
    <xf numFmtId="49" fontId="3" fillId="0" borderId="30" xfId="62" applyNumberFormat="1" applyFont="1" applyFill="1" applyBorder="1" applyAlignment="1" applyProtection="1">
      <alignment vertical="center" wrapText="1"/>
      <protection/>
    </xf>
    <xf numFmtId="49" fontId="3" fillId="0" borderId="12" xfId="62" applyNumberFormat="1" applyFont="1" applyFill="1" applyBorder="1" applyAlignment="1" applyProtection="1">
      <alignment vertical="center" wrapText="1"/>
      <protection/>
    </xf>
    <xf numFmtId="49" fontId="3" fillId="0" borderId="34" xfId="62" applyNumberFormat="1" applyFont="1" applyFill="1" applyBorder="1" applyAlignment="1" applyProtection="1">
      <alignment vertical="center" wrapText="1"/>
      <protection/>
    </xf>
    <xf numFmtId="49" fontId="3" fillId="0" borderId="40" xfId="62" applyNumberFormat="1" applyFont="1" applyFill="1" applyBorder="1" applyAlignment="1" applyProtection="1">
      <alignment vertical="center" wrapText="1"/>
      <protection/>
    </xf>
    <xf numFmtId="49" fontId="3" fillId="0" borderId="35" xfId="62" applyNumberFormat="1" applyFont="1" applyFill="1" applyBorder="1" applyAlignment="1" applyProtection="1">
      <alignment vertical="center" wrapText="1"/>
      <protection/>
    </xf>
    <xf numFmtId="49" fontId="3" fillId="0" borderId="26" xfId="62" applyNumberFormat="1" applyFont="1" applyFill="1" applyBorder="1" applyAlignment="1" applyProtection="1">
      <alignment vertical="center" wrapText="1"/>
      <protection/>
    </xf>
    <xf numFmtId="49" fontId="3" fillId="0" borderId="24" xfId="62" applyNumberFormat="1" applyFont="1" applyFill="1" applyBorder="1" applyAlignment="1" applyProtection="1">
      <alignment vertical="center" wrapText="1"/>
      <protection/>
    </xf>
    <xf numFmtId="49" fontId="3" fillId="0" borderId="25" xfId="62" applyNumberFormat="1" applyFont="1" applyFill="1" applyBorder="1" applyAlignment="1" applyProtection="1">
      <alignment vertical="center" wrapText="1"/>
      <protection/>
    </xf>
    <xf numFmtId="49" fontId="3" fillId="0" borderId="18" xfId="62" applyNumberFormat="1" applyFont="1" applyFill="1" applyBorder="1" applyAlignment="1" applyProtection="1">
      <alignment vertical="center" wrapText="1"/>
      <protection/>
    </xf>
    <xf numFmtId="49" fontId="3" fillId="0" borderId="36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 horizontal="center" vertical="distributed" wrapText="1"/>
      <protection/>
    </xf>
    <xf numFmtId="0" fontId="3" fillId="0" borderId="0" xfId="62" applyNumberFormat="1" applyFont="1" applyFill="1" applyBorder="1" applyAlignment="1" applyProtection="1">
      <alignment horizontal="center" vertical="distributed" wrapText="1"/>
      <protection/>
    </xf>
    <xf numFmtId="49" fontId="3" fillId="0" borderId="40" xfId="62" applyNumberFormat="1" applyFont="1" applyFill="1" applyBorder="1" applyAlignment="1" applyProtection="1">
      <alignment vertical="center" wrapText="1" shrinkToFit="1"/>
      <protection/>
    </xf>
    <xf numFmtId="49" fontId="3" fillId="0" borderId="37" xfId="62" applyNumberFormat="1" applyFont="1" applyFill="1" applyBorder="1" applyAlignment="1" applyProtection="1">
      <alignment vertical="center" wrapText="1" shrinkToFit="1"/>
      <protection/>
    </xf>
    <xf numFmtId="49" fontId="3" fillId="0" borderId="25" xfId="62" applyNumberFormat="1" applyFont="1" applyFill="1" applyBorder="1" applyAlignment="1" applyProtection="1">
      <alignment vertical="center" wrapText="1" shrinkToFit="1"/>
      <protection/>
    </xf>
    <xf numFmtId="49" fontId="3" fillId="0" borderId="24" xfId="62" applyNumberFormat="1" applyFont="1" applyFill="1" applyBorder="1" applyAlignment="1" applyProtection="1">
      <alignment vertical="center" wrapText="1" shrinkToFit="1"/>
      <protection/>
    </xf>
    <xf numFmtId="49" fontId="3" fillId="0" borderId="32" xfId="0" applyNumberFormat="1" applyFont="1" applyFill="1" applyBorder="1" applyAlignment="1" applyProtection="1">
      <alignment horizontal="right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/>
    </xf>
    <xf numFmtId="49" fontId="3" fillId="0" borderId="31" xfId="0" applyNumberFormat="1" applyFont="1" applyFill="1" applyBorder="1" applyAlignment="1" applyProtection="1">
      <alignment horizontal="right" vertical="center" wrapText="1"/>
      <protection/>
    </xf>
    <xf numFmtId="49" fontId="3" fillId="0" borderId="19" xfId="0" applyNumberFormat="1" applyFont="1" applyFill="1" applyBorder="1" applyAlignment="1" applyProtection="1">
      <alignment horizontal="distributed" vertical="center" wrapText="1"/>
      <protection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37" xfId="0" applyNumberFormat="1" applyFont="1" applyFill="1" applyBorder="1" applyAlignment="1" applyProtection="1">
      <alignment horizontal="distributed" vertical="center" wrapText="1"/>
      <protection/>
    </xf>
    <xf numFmtId="49" fontId="3" fillId="0" borderId="39" xfId="0" applyNumberFormat="1" applyFont="1" applyFill="1" applyBorder="1" applyAlignment="1" applyProtection="1">
      <alignment horizontal="distributed" vertical="center" wrapText="1"/>
      <protection/>
    </xf>
    <xf numFmtId="49" fontId="3" fillId="0" borderId="29" xfId="0" applyNumberFormat="1" applyFont="1" applyFill="1" applyBorder="1" applyAlignment="1" applyProtection="1">
      <alignment horizontal="distributed" vertical="center" shrinkToFit="1"/>
      <protection/>
    </xf>
    <xf numFmtId="49" fontId="3" fillId="0" borderId="28" xfId="0" applyNumberFormat="1" applyFont="1" applyFill="1" applyBorder="1" applyAlignment="1" applyProtection="1">
      <alignment horizontal="distributed" vertical="center" shrinkToFi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distributed" vertical="center" wrapText="1"/>
      <protection/>
    </xf>
    <xf numFmtId="176" fontId="3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4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4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8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25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1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3" xfId="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1" xfId="0" applyBorder="1" applyAlignment="1">
      <alignment horizontal="center" vertical="distributed" textRotation="255" wrapText="1"/>
    </xf>
    <xf numFmtId="0" fontId="0" fillId="0" borderId="0" xfId="0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49" fontId="3" fillId="0" borderId="18" xfId="0" applyNumberFormat="1" applyFont="1" applyFill="1" applyBorder="1" applyAlignment="1" applyProtection="1">
      <alignment horizontal="distributed" vertical="center" wrapText="1"/>
      <protection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177" fontId="3" fillId="0" borderId="32" xfId="0" applyNumberFormat="1" applyFont="1" applyFill="1" applyBorder="1" applyAlignment="1" applyProtection="1">
      <alignment horizontal="right" vertical="center" wrapText="1"/>
      <protection/>
    </xf>
    <xf numFmtId="177" fontId="3" fillId="0" borderId="17" xfId="0" applyNumberFormat="1" applyFont="1" applyFill="1" applyBorder="1" applyAlignment="1" applyProtection="1">
      <alignment horizontal="right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9" xfId="0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distributed" vertical="center" wrapText="1"/>
      <protection/>
    </xf>
    <xf numFmtId="49" fontId="3" fillId="0" borderId="36" xfId="0" applyNumberFormat="1" applyFont="1" applyFill="1" applyBorder="1" applyAlignment="1" applyProtection="1">
      <alignment horizontal="distributed" vertical="center" wrapText="1"/>
      <protection/>
    </xf>
    <xf numFmtId="49" fontId="3" fillId="0" borderId="18" xfId="0" applyNumberFormat="1" applyFont="1" applyFill="1" applyBorder="1" applyAlignment="1" applyProtection="1">
      <alignment horizontal="distributed" vertical="center" wrapText="1"/>
      <protection/>
    </xf>
    <xf numFmtId="49" fontId="3" fillId="0" borderId="26" xfId="0" applyNumberFormat="1" applyFont="1" applyFill="1" applyBorder="1" applyAlignment="1" applyProtection="1">
      <alignment horizontal="distributed" vertical="center" wrapText="1"/>
      <protection/>
    </xf>
    <xf numFmtId="49" fontId="3" fillId="0" borderId="41" xfId="0" applyNumberFormat="1" applyFont="1" applyFill="1" applyBorder="1" applyAlignment="1" applyProtection="1">
      <alignment horizontal="distributed" vertical="center" wrapText="1"/>
      <protection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21" xfId="0" applyNumberFormat="1" applyFont="1" applyFill="1" applyBorder="1" applyAlignment="1" applyProtection="1">
      <alignment horizontal="distributed" vertical="center" wrapText="1"/>
      <protection/>
    </xf>
    <xf numFmtId="49" fontId="3" fillId="0" borderId="30" xfId="0" applyNumberFormat="1" applyFont="1" applyFill="1" applyBorder="1" applyAlignment="1" applyProtection="1">
      <alignment horizontal="distributed" vertical="center" wrapText="1"/>
      <protection/>
    </xf>
    <xf numFmtId="49" fontId="3" fillId="0" borderId="17" xfId="0" applyNumberFormat="1" applyFont="1" applyFill="1" applyBorder="1" applyAlignment="1" applyProtection="1">
      <alignment horizontal="distributed" vertical="center" wrapText="1"/>
      <protection/>
    </xf>
    <xf numFmtId="49" fontId="3" fillId="0" borderId="45" xfId="0" applyNumberFormat="1" applyFont="1" applyFill="1" applyBorder="1" applyAlignment="1" applyProtection="1">
      <alignment horizontal="distributed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28" xfId="0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49" fontId="3" fillId="0" borderId="36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41" xfId="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1" xfId="0" applyBorder="1" applyAlignment="1">
      <alignment horizontal="center" vertical="distributed" textRotation="255" wrapText="1"/>
    </xf>
    <xf numFmtId="0" fontId="0" fillId="0" borderId="0" xfId="0" applyBorder="1" applyAlignment="1">
      <alignment horizontal="center" vertical="distributed" textRotation="255" wrapText="1"/>
    </xf>
    <xf numFmtId="49" fontId="3" fillId="0" borderId="10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9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2" xfId="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7" xfId="0" applyBorder="1" applyAlignment="1">
      <alignment horizontal="center" vertical="distributed" textRotation="255" wrapText="1"/>
    </xf>
    <xf numFmtId="0" fontId="0" fillId="0" borderId="39" xfId="0" applyBorder="1" applyAlignment="1">
      <alignment horizontal="center" vertical="distributed" textRotation="255" wrapText="1"/>
    </xf>
    <xf numFmtId="0" fontId="0" fillId="0" borderId="40" xfId="0" applyBorder="1" applyAlignment="1">
      <alignment horizontal="center" vertical="distributed" textRotation="255" wrapText="1"/>
    </xf>
    <xf numFmtId="49" fontId="3" fillId="0" borderId="34" xfId="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0" xfId="0" applyBorder="1" applyAlignment="1">
      <alignment horizontal="center" vertical="distributed" textRotation="255" wrapText="1"/>
    </xf>
    <xf numFmtId="0" fontId="0" fillId="0" borderId="17" xfId="0" applyBorder="1" applyAlignment="1">
      <alignment horizontal="center" vertical="distributed" textRotation="255" wrapText="1"/>
    </xf>
    <xf numFmtId="0" fontId="0" fillId="0" borderId="31" xfId="0" applyBorder="1" applyAlignment="1">
      <alignment horizontal="center" vertical="distributed" textRotation="255" wrapText="1"/>
    </xf>
    <xf numFmtId="177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42" xfId="0" applyNumberFormat="1" applyFont="1" applyFill="1" applyBorder="1" applyAlignment="1" applyProtection="1">
      <alignment horizontal="distributed" vertical="center" wrapText="1"/>
      <protection/>
    </xf>
    <xf numFmtId="0" fontId="0" fillId="0" borderId="42" xfId="0" applyBorder="1" applyAlignment="1">
      <alignment horizontal="distributed" vertical="center" wrapText="1"/>
    </xf>
    <xf numFmtId="176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distributed" vertical="center" wrapText="1"/>
      <protection/>
    </xf>
    <xf numFmtId="49" fontId="6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177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distributed" vertical="center" wrapText="1"/>
      <protection/>
    </xf>
    <xf numFmtId="49" fontId="3" fillId="0" borderId="28" xfId="0" applyNumberFormat="1" applyFont="1" applyFill="1" applyBorder="1" applyAlignment="1" applyProtection="1">
      <alignment horizontal="distributed" vertical="center" wrapText="1"/>
      <protection/>
    </xf>
    <xf numFmtId="49" fontId="3" fillId="0" borderId="46" xfId="0" applyNumberFormat="1" applyFont="1" applyFill="1" applyBorder="1" applyAlignment="1" applyProtection="1">
      <alignment horizontal="distributed" vertical="center" wrapText="1"/>
      <protection/>
    </xf>
    <xf numFmtId="49" fontId="3" fillId="0" borderId="10" xfId="0" applyNumberFormat="1" applyFont="1" applyFill="1" applyBorder="1" applyAlignment="1" applyProtection="1">
      <alignment horizontal="distributed" vertical="center" wrapText="1"/>
      <protection/>
    </xf>
    <xf numFmtId="49" fontId="3" fillId="0" borderId="19" xfId="0" applyNumberFormat="1" applyFont="1" applyFill="1" applyBorder="1" applyAlignment="1" applyProtection="1">
      <alignment horizontal="distributed" vertical="center" wrapText="1"/>
      <protection/>
    </xf>
    <xf numFmtId="49" fontId="3" fillId="0" borderId="20" xfId="0" applyNumberFormat="1" applyFont="1" applyFill="1" applyBorder="1" applyAlignment="1" applyProtection="1">
      <alignment horizontal="distributed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3" fillId="0" borderId="19" xfId="0" applyNumberFormat="1" applyFont="1" applyFill="1" applyBorder="1" applyAlignment="1" applyProtection="1">
      <alignment horizontal="center" vertical="center" shrinkToFit="1"/>
      <protection/>
    </xf>
    <xf numFmtId="49" fontId="3" fillId="0" borderId="12" xfId="0" applyNumberFormat="1" applyFont="1" applyFill="1" applyBorder="1" applyAlignment="1" applyProtection="1">
      <alignment horizontal="center" vertical="center" shrinkToFit="1"/>
      <protection/>
    </xf>
    <xf numFmtId="49" fontId="3" fillId="0" borderId="45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5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4" xfId="0" applyNumberFormat="1" applyFont="1" applyFill="1" applyBorder="1" applyAlignment="1" applyProtection="1">
      <alignment horizontal="distributed" vertical="center" wrapText="1"/>
      <protection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Border="1" applyAlignment="1" applyProtection="1">
      <alignment horizontal="right" vertical="center" shrinkToFi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distributed" vertical="center" wrapText="1"/>
      <protection/>
    </xf>
    <xf numFmtId="177" fontId="3" fillId="0" borderId="18" xfId="0" applyNumberFormat="1" applyFont="1" applyFill="1" applyBorder="1" applyAlignment="1" applyProtection="1">
      <alignment horizontal="right" vertical="center" shrinkToFit="1"/>
      <protection/>
    </xf>
    <xf numFmtId="49" fontId="3" fillId="0" borderId="16" xfId="0" applyNumberFormat="1" applyFont="1" applyFill="1" applyBorder="1" applyAlignment="1" applyProtection="1">
      <alignment horizontal="distributed" vertical="center" wrapText="1"/>
      <protection/>
    </xf>
    <xf numFmtId="0" fontId="0" fillId="0" borderId="15" xfId="0" applyBorder="1" applyAlignment="1">
      <alignment horizontal="distributed" vertical="center" wrapText="1"/>
    </xf>
    <xf numFmtId="177" fontId="3" fillId="0" borderId="0" xfId="0" applyNumberFormat="1" applyFont="1" applyFill="1" applyBorder="1" applyAlignment="1" applyProtection="1" quotePrefix="1">
      <alignment horizontal="right" vertical="center" shrinkToFit="1"/>
      <protection/>
    </xf>
    <xf numFmtId="177" fontId="3" fillId="0" borderId="17" xfId="0" applyNumberFormat="1" applyFont="1" applyFill="1" applyBorder="1" applyAlignment="1" applyProtection="1">
      <alignment horizontal="right" vertical="center" shrinkToFit="1"/>
      <protection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177" fontId="3" fillId="0" borderId="45" xfId="0" applyNumberFormat="1" applyFont="1" applyFill="1" applyBorder="1" applyAlignment="1" applyProtection="1">
      <alignment horizontal="right" vertical="center" shrinkToFit="1"/>
      <protection/>
    </xf>
    <xf numFmtId="177" fontId="3" fillId="0" borderId="21" xfId="0" applyNumberFormat="1" applyFont="1" applyFill="1" applyBorder="1" applyAlignment="1" applyProtection="1">
      <alignment horizontal="right" vertical="center" shrinkToFit="1"/>
      <protection/>
    </xf>
    <xf numFmtId="177" fontId="3" fillId="0" borderId="26" xfId="0" applyNumberFormat="1" applyFont="1" applyFill="1" applyBorder="1" applyAlignment="1" applyProtection="1">
      <alignment horizontal="right" vertical="center" shrinkToFit="1"/>
      <protection/>
    </xf>
    <xf numFmtId="49" fontId="3" fillId="0" borderId="34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9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41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3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22" xfId="0" applyNumberFormat="1" applyFont="1" applyFill="1" applyBorder="1" applyAlignment="1" applyProtection="1">
      <alignment horizontal="distributed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45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39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40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29" xfId="0" applyNumberFormat="1" applyFont="1" applyFill="1" applyBorder="1" applyAlignment="1" applyProtection="1">
      <alignment horizontal="distributed" vertical="center" wrapText="1"/>
      <protection/>
    </xf>
    <xf numFmtId="49" fontId="3" fillId="0" borderId="33" xfId="0" applyNumberFormat="1" applyFont="1" applyFill="1" applyBorder="1" applyAlignment="1" applyProtection="1">
      <alignment horizontal="distributed" vertical="center" wrapText="1"/>
      <protection/>
    </xf>
    <xf numFmtId="177" fontId="3" fillId="0" borderId="41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32" xfId="0" applyNumberFormat="1" applyFont="1" applyFill="1" applyBorder="1" applyAlignment="1" applyProtection="1">
      <alignment horizontal="right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/>
    </xf>
    <xf numFmtId="177" fontId="3" fillId="0" borderId="36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distributed" vertical="center" wrapText="1"/>
      <protection/>
    </xf>
    <xf numFmtId="177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45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right" vertical="center" wrapText="1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49" fontId="3" fillId="0" borderId="22" xfId="62" applyNumberFormat="1" applyFont="1" applyFill="1" applyBorder="1" applyAlignment="1" applyProtection="1">
      <alignment horizontal="distributed" vertical="center" wrapText="1"/>
      <protection/>
    </xf>
    <xf numFmtId="49" fontId="3" fillId="0" borderId="28" xfId="62" applyNumberFormat="1" applyFont="1" applyFill="1" applyBorder="1" applyAlignment="1" applyProtection="1">
      <alignment horizontal="distributed" vertical="center" wrapText="1"/>
      <protection/>
    </xf>
    <xf numFmtId="49" fontId="3" fillId="0" borderId="35" xfId="62" applyNumberFormat="1" applyFont="1" applyFill="1" applyBorder="1" applyAlignment="1" applyProtection="1">
      <alignment horizontal="center" vertical="center" wrapText="1"/>
      <protection/>
    </xf>
    <xf numFmtId="49" fontId="3" fillId="0" borderId="39" xfId="62" applyNumberFormat="1" applyFont="1" applyFill="1" applyBorder="1" applyAlignment="1" applyProtection="1">
      <alignment horizontal="center" vertical="center" wrapText="1"/>
      <protection/>
    </xf>
    <xf numFmtId="49" fontId="3" fillId="0" borderId="18" xfId="62" applyNumberFormat="1" applyFont="1" applyFill="1" applyBorder="1" applyAlignment="1" applyProtection="1">
      <alignment horizontal="distributed" vertical="center" wrapText="1"/>
      <protection/>
    </xf>
    <xf numFmtId="49" fontId="3" fillId="0" borderId="0" xfId="62" applyNumberFormat="1" applyFont="1" applyFill="1" applyBorder="1" applyAlignment="1" applyProtection="1">
      <alignment horizontal="distributed" vertical="center" wrapText="1"/>
      <protection/>
    </xf>
    <xf numFmtId="49" fontId="3" fillId="0" borderId="37" xfId="62" applyNumberFormat="1" applyFont="1" applyFill="1" applyBorder="1" applyAlignment="1" applyProtection="1">
      <alignment horizontal="center" vertical="center" wrapText="1"/>
      <protection/>
    </xf>
    <xf numFmtId="49" fontId="3" fillId="0" borderId="38" xfId="62" applyNumberFormat="1" applyFont="1" applyFill="1" applyBorder="1" applyAlignment="1" applyProtection="1">
      <alignment horizontal="center" vertical="center" wrapText="1"/>
      <protection/>
    </xf>
    <xf numFmtId="49" fontId="3" fillId="0" borderId="19" xfId="62" applyNumberFormat="1" applyFont="1" applyFill="1" applyBorder="1" applyAlignment="1" applyProtection="1">
      <alignment horizontal="distributed" vertical="center" wrapText="1"/>
      <protection/>
    </xf>
    <xf numFmtId="49" fontId="3" fillId="0" borderId="32" xfId="62" applyNumberFormat="1" applyFont="1" applyFill="1" applyBorder="1" applyAlignment="1" applyProtection="1">
      <alignment horizontal="right" vertical="center" wrapText="1"/>
      <protection/>
    </xf>
    <xf numFmtId="49" fontId="3" fillId="0" borderId="17" xfId="62" applyNumberFormat="1" applyFont="1" applyFill="1" applyBorder="1" applyAlignment="1" applyProtection="1">
      <alignment horizontal="right" vertical="center" wrapText="1"/>
      <protection/>
    </xf>
    <xf numFmtId="49" fontId="3" fillId="0" borderId="31" xfId="62" applyNumberFormat="1" applyFont="1" applyFill="1" applyBorder="1" applyAlignment="1" applyProtection="1">
      <alignment horizontal="right" vertical="center" wrapText="1"/>
      <protection/>
    </xf>
    <xf numFmtId="49" fontId="3" fillId="0" borderId="45" xfId="62" applyNumberFormat="1" applyFont="1" applyFill="1" applyBorder="1" applyAlignment="1" applyProtection="1">
      <alignment horizontal="right" vertical="center" wrapText="1"/>
      <protection/>
    </xf>
    <xf numFmtId="177" fontId="3" fillId="0" borderId="41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0" xfId="62" applyNumberFormat="1" applyFont="1" applyFill="1" applyBorder="1" applyAlignment="1" applyProtection="1">
      <alignment horizontal="right" vertical="center" shrinkToFit="1"/>
      <protection locked="0"/>
    </xf>
    <xf numFmtId="49" fontId="3" fillId="0" borderId="47" xfId="62" applyNumberFormat="1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9" fontId="3" fillId="0" borderId="42" xfId="62" applyNumberFormat="1" applyFont="1" applyFill="1" applyBorder="1" applyAlignment="1" applyProtection="1">
      <alignment horizontal="distributed" vertical="center" wrapText="1"/>
      <protection/>
    </xf>
    <xf numFmtId="177" fontId="3" fillId="0" borderId="30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17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18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36" xfId="62" applyNumberFormat="1" applyFont="1" applyFill="1" applyBorder="1" applyAlignment="1" applyProtection="1">
      <alignment horizontal="right" vertical="center" shrinkToFit="1"/>
      <protection locked="0"/>
    </xf>
    <xf numFmtId="49" fontId="3" fillId="0" borderId="36" xfId="62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77" fontId="3" fillId="0" borderId="0" xfId="62" applyNumberFormat="1" applyFont="1" applyFill="1" applyBorder="1" applyAlignment="1" applyProtection="1">
      <alignment vertical="center" shrinkToFit="1"/>
      <protection locked="0"/>
    </xf>
    <xf numFmtId="177" fontId="3" fillId="0" borderId="17" xfId="62" applyNumberFormat="1" applyFont="1" applyFill="1" applyBorder="1" applyAlignment="1" applyProtection="1">
      <alignment vertical="center" shrinkToFit="1"/>
      <protection locked="0"/>
    </xf>
    <xf numFmtId="177" fontId="3" fillId="0" borderId="18" xfId="62" applyNumberFormat="1" applyFont="1" applyFill="1" applyBorder="1" applyAlignment="1" applyProtection="1">
      <alignment vertical="center" shrinkToFit="1"/>
      <protection locked="0"/>
    </xf>
    <xf numFmtId="177" fontId="3" fillId="0" borderId="45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26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21" xfId="62" applyNumberFormat="1" applyFont="1" applyFill="1" applyBorder="1" applyAlignment="1" applyProtection="1">
      <alignment horizontal="right" vertical="center" shrinkToFit="1"/>
      <protection locked="0"/>
    </xf>
    <xf numFmtId="49" fontId="3" fillId="0" borderId="40" xfId="62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9" fontId="3" fillId="0" borderId="0" xfId="62" applyNumberFormat="1" applyFont="1" applyFill="1" applyBorder="1" applyAlignment="1" applyProtection="1">
      <alignment horizontal="center" vertical="center" wrapText="1"/>
      <protection/>
    </xf>
    <xf numFmtId="49" fontId="3" fillId="0" borderId="11" xfId="62" applyNumberFormat="1" applyFont="1" applyFill="1" applyBorder="1" applyAlignment="1" applyProtection="1">
      <alignment horizontal="center" vertical="center" wrapText="1"/>
      <protection/>
    </xf>
    <xf numFmtId="49" fontId="3" fillId="0" borderId="13" xfId="62" applyNumberFormat="1" applyFont="1" applyFill="1" applyBorder="1" applyAlignment="1" applyProtection="1">
      <alignment horizontal="center" vertical="center" wrapText="1"/>
      <protection/>
    </xf>
    <xf numFmtId="177" fontId="3" fillId="0" borderId="41" xfId="62" applyNumberFormat="1" applyFont="1" applyFill="1" applyBorder="1" applyAlignment="1" applyProtection="1">
      <alignment horizontal="right" vertical="center" shrinkToFit="1"/>
      <protection/>
    </xf>
    <xf numFmtId="177" fontId="3" fillId="0" borderId="0" xfId="62" applyNumberFormat="1" applyFont="1" applyFill="1" applyBorder="1" applyAlignment="1" applyProtection="1">
      <alignment horizontal="right" vertical="center" shrinkToFit="1"/>
      <protection/>
    </xf>
    <xf numFmtId="49" fontId="3" fillId="0" borderId="41" xfId="62" applyNumberFormat="1" applyFont="1" applyFill="1" applyBorder="1" applyAlignment="1" applyProtection="1">
      <alignment horizontal="center" vertical="center" wrapText="1"/>
      <protection/>
    </xf>
    <xf numFmtId="177" fontId="3" fillId="0" borderId="36" xfId="62" applyNumberFormat="1" applyFont="1" applyFill="1" applyBorder="1" applyAlignment="1" applyProtection="1">
      <alignment horizontal="right" vertical="center" shrinkToFit="1"/>
      <protection/>
    </xf>
    <xf numFmtId="177" fontId="3" fillId="0" borderId="18" xfId="62" applyNumberFormat="1" applyFont="1" applyFill="1" applyBorder="1" applyAlignment="1" applyProtection="1">
      <alignment horizontal="right" vertical="center" shrinkToFit="1"/>
      <protection/>
    </xf>
    <xf numFmtId="49" fontId="3" fillId="0" borderId="24" xfId="62" applyNumberFormat="1" applyFont="1" applyFill="1" applyBorder="1" applyAlignment="1" applyProtection="1">
      <alignment horizontal="distributed" vertical="center" wrapText="1"/>
      <protection/>
    </xf>
    <xf numFmtId="49" fontId="3" fillId="0" borderId="25" xfId="62" applyNumberFormat="1" applyFont="1" applyFill="1" applyBorder="1" applyAlignment="1" applyProtection="1">
      <alignment horizontal="distributed" vertical="center" wrapText="1"/>
      <protection/>
    </xf>
    <xf numFmtId="49" fontId="3" fillId="0" borderId="11" xfId="62" applyNumberFormat="1" applyFont="1" applyFill="1" applyBorder="1" applyAlignment="1" applyProtection="1">
      <alignment horizontal="distributed" vertical="center" wrapText="1"/>
      <protection/>
    </xf>
    <xf numFmtId="49" fontId="3" fillId="0" borderId="13" xfId="62" applyNumberFormat="1" applyFont="1" applyFill="1" applyBorder="1" applyAlignment="1" applyProtection="1">
      <alignment horizontal="distributed" vertical="center" wrapText="1"/>
      <protection/>
    </xf>
    <xf numFmtId="49" fontId="3" fillId="0" borderId="30" xfId="62" applyNumberFormat="1" applyFont="1" applyFill="1" applyBorder="1" applyAlignment="1" applyProtection="1">
      <alignment horizontal="right" vertical="center" wrapText="1"/>
      <protection/>
    </xf>
    <xf numFmtId="177" fontId="3" fillId="0" borderId="30" xfId="62" applyNumberFormat="1" applyFont="1" applyFill="1" applyBorder="1" applyAlignment="1" applyProtection="1">
      <alignment horizontal="right" vertical="center" shrinkToFit="1"/>
      <protection/>
    </xf>
    <xf numFmtId="177" fontId="3" fillId="0" borderId="17" xfId="62" applyNumberFormat="1" applyFont="1" applyFill="1" applyBorder="1" applyAlignment="1" applyProtection="1">
      <alignment horizontal="right" vertical="center" shrinkToFit="1"/>
      <protection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37" xfId="62" applyNumberFormat="1" applyFont="1" applyFill="1" applyBorder="1" applyAlignment="1" applyProtection="1">
      <alignment horizontal="right" vertical="center" wrapText="1"/>
      <protection/>
    </xf>
    <xf numFmtId="49" fontId="3" fillId="0" borderId="39" xfId="62" applyNumberFormat="1" applyFont="1" applyFill="1" applyBorder="1" applyAlignment="1" applyProtection="1">
      <alignment horizontal="right" vertical="center" wrapText="1"/>
      <protection/>
    </xf>
    <xf numFmtId="49" fontId="3" fillId="0" borderId="38" xfId="62" applyNumberFormat="1" applyFont="1" applyFill="1" applyBorder="1" applyAlignment="1" applyProtection="1">
      <alignment horizontal="right" vertical="center" wrapText="1"/>
      <protection/>
    </xf>
    <xf numFmtId="49" fontId="3" fillId="0" borderId="21" xfId="62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177" fontId="3" fillId="0" borderId="21" xfId="62" applyNumberFormat="1" applyFont="1" applyFill="1" applyBorder="1" applyAlignment="1" applyProtection="1">
      <alignment horizontal="right" vertical="center" shrinkToFit="1"/>
      <protection/>
    </xf>
    <xf numFmtId="177" fontId="3" fillId="0" borderId="45" xfId="62" applyNumberFormat="1" applyFont="1" applyFill="1" applyBorder="1" applyAlignment="1" applyProtection="1">
      <alignment horizontal="right" vertical="center" shrinkToFit="1"/>
      <protection/>
    </xf>
    <xf numFmtId="177" fontId="3" fillId="0" borderId="26" xfId="62" applyNumberFormat="1" applyFont="1" applyFill="1" applyBorder="1" applyAlignment="1" applyProtection="1">
      <alignment horizontal="right" vertical="center" shrinkToFit="1"/>
      <protection/>
    </xf>
    <xf numFmtId="49" fontId="3" fillId="0" borderId="28" xfId="0" applyNumberFormat="1" applyFont="1" applyFill="1" applyBorder="1" applyAlignment="1">
      <alignment horizontal="distributed" vertical="center" wrapText="1"/>
    </xf>
    <xf numFmtId="49" fontId="3" fillId="0" borderId="19" xfId="0" applyNumberFormat="1" applyFont="1" applyFill="1" applyBorder="1" applyAlignment="1">
      <alignment horizontal="distributed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distributed" vertical="center" wrapText="1"/>
    </xf>
    <xf numFmtId="49" fontId="3" fillId="0" borderId="24" xfId="62" applyNumberFormat="1" applyFont="1" applyFill="1" applyBorder="1" applyAlignment="1" applyProtection="1">
      <alignment horizontal="center" vertical="center" wrapText="1"/>
      <protection/>
    </xf>
    <xf numFmtId="49" fontId="3" fillId="0" borderId="18" xfId="62" applyNumberFormat="1" applyFont="1" applyFill="1" applyBorder="1" applyAlignment="1" applyProtection="1">
      <alignment horizontal="center" vertical="center" wrapText="1"/>
      <protection/>
    </xf>
    <xf numFmtId="49" fontId="3" fillId="0" borderId="26" xfId="62" applyNumberFormat="1" applyFont="1" applyFill="1" applyBorder="1" applyAlignment="1" applyProtection="1">
      <alignment horizontal="center" vertical="center" wrapText="1"/>
      <protection/>
    </xf>
    <xf numFmtId="49" fontId="3" fillId="0" borderId="48" xfId="0" applyNumberFormat="1" applyFont="1" applyFill="1" applyBorder="1" applyAlignment="1">
      <alignment horizontal="distributed" vertical="center" wrapText="1"/>
    </xf>
    <xf numFmtId="49" fontId="3" fillId="0" borderId="49" xfId="0" applyNumberFormat="1" applyFont="1" applyFill="1" applyBorder="1" applyAlignment="1">
      <alignment horizontal="distributed" vertical="center" wrapText="1"/>
    </xf>
    <xf numFmtId="49" fontId="3" fillId="0" borderId="48" xfId="62" applyNumberFormat="1" applyFont="1" applyFill="1" applyBorder="1" applyAlignment="1" applyProtection="1">
      <alignment horizontal="distributed" vertical="center" wrapText="1"/>
      <protection/>
    </xf>
    <xf numFmtId="49" fontId="3" fillId="0" borderId="49" xfId="62" applyNumberFormat="1" applyFont="1" applyFill="1" applyBorder="1" applyAlignment="1" applyProtection="1">
      <alignment horizontal="distributed" vertical="center" wrapText="1"/>
      <protection/>
    </xf>
    <xf numFmtId="49" fontId="3" fillId="0" borderId="41" xfId="62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0" xfId="62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35" xfId="62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39" xfId="62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40" xfId="62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30" xfId="62" applyNumberFormat="1" applyFont="1" applyFill="1" applyBorder="1" applyAlignment="1" applyProtection="1">
      <alignment horizontal="center" vertical="center" wrapText="1"/>
      <protection/>
    </xf>
    <xf numFmtId="49" fontId="3" fillId="0" borderId="17" xfId="62" applyNumberFormat="1" applyFont="1" applyFill="1" applyBorder="1" applyAlignment="1" applyProtection="1">
      <alignment horizontal="center" vertical="center" wrapText="1"/>
      <protection/>
    </xf>
    <xf numFmtId="49" fontId="3" fillId="0" borderId="45" xfId="62" applyNumberFormat="1" applyFont="1" applyFill="1" applyBorder="1" applyAlignment="1" applyProtection="1">
      <alignment horizontal="center" vertical="center" wrapText="1"/>
      <protection/>
    </xf>
    <xf numFmtId="177" fontId="3" fillId="0" borderId="18" xfId="0" applyNumberFormat="1" applyFont="1" applyFill="1" applyBorder="1" applyAlignment="1" applyProtection="1" quotePrefix="1">
      <alignment horizontal="right" vertical="center" shrinkToFit="1"/>
      <protection/>
    </xf>
    <xf numFmtId="0" fontId="3" fillId="0" borderId="31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right" vertical="center" wrapText="1"/>
      <protection/>
    </xf>
    <xf numFmtId="0" fontId="3" fillId="0" borderId="32" xfId="60" applyFont="1" applyFill="1" applyBorder="1" applyAlignment="1">
      <alignment horizontal="right" vertical="center" wrapTex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 wrapText="1"/>
      <protection/>
    </xf>
    <xf numFmtId="0" fontId="3" fillId="0" borderId="36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41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distributed" vertical="center" wrapText="1"/>
      <protection/>
    </xf>
    <xf numFmtId="0" fontId="3" fillId="0" borderId="39" xfId="60" applyFont="1" applyFill="1" applyBorder="1" applyAlignment="1">
      <alignment horizontal="distributed" vertical="center" wrapText="1"/>
      <protection/>
    </xf>
    <xf numFmtId="176" fontId="3" fillId="0" borderId="18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 horizontal="right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  <xf numFmtId="0" fontId="3" fillId="0" borderId="55" xfId="60" applyFont="1" applyFill="1" applyBorder="1" applyAlignment="1">
      <alignment horizontal="center" vertical="center" wrapText="1"/>
      <protection/>
    </xf>
    <xf numFmtId="0" fontId="3" fillId="0" borderId="56" xfId="60" applyFont="1" applyFill="1" applyBorder="1" applyAlignment="1">
      <alignment horizontal="center" vertical="center" wrapText="1"/>
      <protection/>
    </xf>
    <xf numFmtId="0" fontId="3" fillId="0" borderId="37" xfId="60" applyFont="1" applyFill="1" applyBorder="1" applyAlignment="1">
      <alignment horizontal="center" vertical="center"/>
      <protection/>
    </xf>
    <xf numFmtId="0" fontId="3" fillId="0" borderId="39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center" vertical="center"/>
      <protection/>
    </xf>
    <xf numFmtId="176" fontId="3" fillId="0" borderId="17" xfId="60" applyNumberFormat="1" applyFont="1" applyFill="1" applyBorder="1" applyAlignment="1">
      <alignment horizontal="right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57" xfId="60" applyFont="1" applyFill="1" applyBorder="1" applyAlignment="1">
      <alignment horizontal="right" vertical="center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58" xfId="60" applyFont="1" applyFill="1" applyBorder="1" applyAlignment="1">
      <alignment horizontal="center" vertical="center"/>
      <protection/>
    </xf>
    <xf numFmtId="0" fontId="3" fillId="0" borderId="59" xfId="60" applyFont="1" applyFill="1" applyBorder="1" applyAlignment="1">
      <alignment horizontal="center" vertical="center"/>
      <protection/>
    </xf>
    <xf numFmtId="0" fontId="3" fillId="0" borderId="60" xfId="60" applyFont="1" applyFill="1" applyBorder="1" applyAlignment="1">
      <alignment horizontal="center" vertical="center"/>
      <protection/>
    </xf>
    <xf numFmtId="176" fontId="3" fillId="0" borderId="36" xfId="60" applyNumberFormat="1" applyFont="1" applyFill="1" applyBorder="1" applyAlignment="1">
      <alignment horizontal="right" vertical="center"/>
      <protection/>
    </xf>
    <xf numFmtId="176" fontId="3" fillId="0" borderId="41" xfId="60" applyNumberFormat="1" applyFont="1" applyFill="1" applyBorder="1" applyAlignment="1">
      <alignment horizontal="right" vertical="center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61" xfId="60" applyFont="1" applyFill="1" applyBorder="1" applyAlignment="1">
      <alignment horizontal="center" vertical="center"/>
      <protection/>
    </xf>
    <xf numFmtId="176" fontId="3" fillId="0" borderId="30" xfId="60" applyNumberFormat="1" applyFont="1" applyFill="1" applyBorder="1" applyAlignment="1">
      <alignment horizontal="right" vertical="center"/>
      <protection/>
    </xf>
    <xf numFmtId="176" fontId="3" fillId="0" borderId="45" xfId="60" applyNumberFormat="1" applyFont="1" applyFill="1" applyBorder="1" applyAlignment="1">
      <alignment horizontal="right" vertical="center"/>
      <protection/>
    </xf>
    <xf numFmtId="176" fontId="3" fillId="0" borderId="21" xfId="60" applyNumberFormat="1" applyFont="1" applyFill="1" applyBorder="1" applyAlignment="1">
      <alignment horizontal="right" vertical="center"/>
      <protection/>
    </xf>
    <xf numFmtId="176" fontId="3" fillId="0" borderId="26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distributed" vertical="center" wrapText="1"/>
      <protection/>
    </xf>
    <xf numFmtId="176" fontId="3" fillId="0" borderId="18" xfId="60" applyNumberFormat="1" applyFont="1" applyFill="1" applyBorder="1" applyAlignment="1" quotePrefix="1">
      <alignment horizontal="right" vertic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39" xfId="60" applyFont="1" applyFill="1" applyBorder="1" applyAlignment="1">
      <alignment horizontal="center" vertical="center" wrapText="1"/>
      <protection/>
    </xf>
    <xf numFmtId="49" fontId="3" fillId="0" borderId="47" xfId="62" applyNumberFormat="1" applyFont="1" applyFill="1" applyBorder="1" applyAlignment="1" applyProtection="1">
      <alignment horizontal="distributed" vertical="center" wrapText="1"/>
      <protection/>
    </xf>
    <xf numFmtId="49" fontId="3" fillId="0" borderId="48" xfId="62" applyNumberFormat="1" applyFont="1" applyFill="1" applyBorder="1" applyAlignment="1" applyProtection="1">
      <alignment horizontal="distributed" vertical="center" wrapText="1"/>
      <protection/>
    </xf>
    <xf numFmtId="49" fontId="3" fillId="0" borderId="49" xfId="62" applyNumberFormat="1" applyFont="1" applyFill="1" applyBorder="1" applyAlignment="1" applyProtection="1">
      <alignment horizontal="distributed" vertical="center" wrapText="1"/>
      <protection/>
    </xf>
    <xf numFmtId="49" fontId="3" fillId="0" borderId="32" xfId="62" applyNumberFormat="1" applyFont="1" applyFill="1" applyBorder="1" applyAlignment="1" applyProtection="1">
      <alignment horizontal="right" vertical="center" wrapText="1"/>
      <protection/>
    </xf>
    <xf numFmtId="49" fontId="3" fillId="0" borderId="17" xfId="62" applyNumberFormat="1" applyFont="1" applyFill="1" applyBorder="1" applyAlignment="1" applyProtection="1">
      <alignment horizontal="right" vertical="center" wrapText="1"/>
      <protection/>
    </xf>
    <xf numFmtId="49" fontId="3" fillId="0" borderId="34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9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2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41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0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3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39" xfId="62" applyNumberFormat="1" applyFont="1" applyFill="1" applyBorder="1" applyAlignment="1" applyProtection="1">
      <alignment horizontal="distributed" vertical="center" wrapText="1"/>
      <protection/>
    </xf>
    <xf numFmtId="49" fontId="3" fillId="0" borderId="35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39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40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45" xfId="62" applyNumberFormat="1" applyFont="1" applyFill="1" applyBorder="1" applyAlignment="1" applyProtection="1">
      <alignment horizontal="right" vertical="center" wrapText="1"/>
      <protection/>
    </xf>
    <xf numFmtId="49" fontId="3" fillId="0" borderId="31" xfId="62" applyNumberFormat="1" applyFont="1" applyFill="1" applyBorder="1" applyAlignment="1" applyProtection="1">
      <alignment horizontal="right" vertical="center" wrapText="1"/>
      <protection/>
    </xf>
    <xf numFmtId="49" fontId="3" fillId="0" borderId="18" xfId="62" applyNumberFormat="1" applyFont="1" applyFill="1" applyBorder="1" applyAlignment="1" applyProtection="1">
      <alignment horizontal="distributed" vertical="center" wrapText="1" shrinkToFit="1"/>
      <protection/>
    </xf>
    <xf numFmtId="49" fontId="3" fillId="0" borderId="39" xfId="62" applyNumberFormat="1" applyFont="1" applyFill="1" applyBorder="1" applyAlignment="1" applyProtection="1">
      <alignment horizontal="distributed" vertical="center" wrapText="1" shrinkToFit="1"/>
      <protection/>
    </xf>
    <xf numFmtId="49" fontId="3" fillId="0" borderId="36" xfId="62" applyNumberFormat="1" applyFont="1" applyFill="1" applyBorder="1" applyAlignment="1" applyProtection="1">
      <alignment horizontal="center" vertical="center" wrapText="1"/>
      <protection/>
    </xf>
    <xf numFmtId="49" fontId="3" fillId="0" borderId="18" xfId="62" applyNumberFormat="1" applyFont="1" applyFill="1" applyBorder="1" applyAlignment="1" applyProtection="1">
      <alignment horizontal="center" vertical="center" wrapText="1"/>
      <protection/>
    </xf>
    <xf numFmtId="49" fontId="3" fillId="0" borderId="26" xfId="62" applyNumberFormat="1" applyFont="1" applyFill="1" applyBorder="1" applyAlignment="1" applyProtection="1">
      <alignment horizontal="center" vertical="center" wrapText="1"/>
      <protection/>
    </xf>
    <xf numFmtId="49" fontId="3" fillId="0" borderId="41" xfId="62" applyNumberFormat="1" applyFont="1" applyFill="1" applyBorder="1" applyAlignment="1" applyProtection="1">
      <alignment horizontal="center" vertical="center" wrapText="1"/>
      <protection/>
    </xf>
    <xf numFmtId="49" fontId="3" fillId="0" borderId="0" xfId="62" applyNumberFormat="1" applyFont="1" applyFill="1" applyBorder="1" applyAlignment="1" applyProtection="1">
      <alignment horizontal="center" vertical="center" wrapText="1"/>
      <protection/>
    </xf>
    <xf numFmtId="49" fontId="3" fillId="0" borderId="21" xfId="62" applyNumberFormat="1" applyFont="1" applyFill="1" applyBorder="1" applyAlignment="1" applyProtection="1">
      <alignment horizontal="center" vertical="center" wrapText="1"/>
      <protection/>
    </xf>
    <xf numFmtId="49" fontId="3" fillId="0" borderId="30" xfId="62" applyNumberFormat="1" applyFont="1" applyFill="1" applyBorder="1" applyAlignment="1" applyProtection="1">
      <alignment horizontal="center" vertical="center" wrapText="1"/>
      <protection/>
    </xf>
    <xf numFmtId="49" fontId="3" fillId="0" borderId="17" xfId="62" applyNumberFormat="1" applyFont="1" applyFill="1" applyBorder="1" applyAlignment="1" applyProtection="1">
      <alignment horizontal="center" vertical="center" wrapText="1"/>
      <protection/>
    </xf>
    <xf numFmtId="49" fontId="3" fillId="0" borderId="45" xfId="62" applyNumberFormat="1" applyFont="1" applyFill="1" applyBorder="1" applyAlignment="1" applyProtection="1">
      <alignment horizontal="center" vertical="center" wrapText="1"/>
      <protection/>
    </xf>
    <xf numFmtId="177" fontId="3" fillId="0" borderId="0" xfId="62" applyNumberFormat="1" applyFont="1" applyFill="1" applyBorder="1" applyAlignment="1" applyProtection="1" quotePrefix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0～119Ｐ（33表）修正版" xfId="60"/>
    <cellStyle name="標準_15_レイアウト標準" xfId="61"/>
    <cellStyle name="標準_市田7103固定資産都市入力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U50"/>
  <sheetViews>
    <sheetView view="pageBreakPreview" zoomScaleSheetLayoutView="100" zoomScalePageLayoutView="0" workbookViewId="0" topLeftCell="Y1">
      <selection activeCell="T50" sqref="T50:AD50"/>
    </sheetView>
  </sheetViews>
  <sheetFormatPr defaultColWidth="1.00390625" defaultRowHeight="21" customHeight="1"/>
  <cols>
    <col min="1" max="6" width="1.37890625" style="1" customWidth="1"/>
    <col min="7" max="121" width="1.00390625" style="1" customWidth="1"/>
    <col min="122" max="129" width="1.00390625" style="79" customWidth="1"/>
    <col min="130" max="16384" width="1.00390625" style="1" customWidth="1"/>
  </cols>
  <sheetData>
    <row r="1" spans="1:177" ht="21" customHeight="1">
      <c r="A1" s="301" t="s">
        <v>75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1"/>
      <c r="DR1" s="301"/>
      <c r="DS1" s="301"/>
      <c r="DT1" s="301"/>
      <c r="DU1" s="301"/>
      <c r="DV1" s="301"/>
      <c r="DW1" s="301"/>
      <c r="DX1" s="301"/>
      <c r="DY1" s="301"/>
      <c r="DZ1" s="302"/>
      <c r="EA1" s="302"/>
      <c r="EB1" s="302"/>
      <c r="EC1" s="302"/>
      <c r="ED1" s="302"/>
      <c r="EE1" s="302"/>
      <c r="EF1" s="302"/>
      <c r="EG1" s="302"/>
      <c r="EH1" s="302"/>
      <c r="EI1" s="302"/>
      <c r="EJ1" s="302"/>
      <c r="EK1" s="302"/>
      <c r="EL1" s="302"/>
      <c r="EM1" s="302"/>
      <c r="EN1" s="302"/>
      <c r="EO1" s="302"/>
      <c r="EP1" s="302"/>
      <c r="EQ1" s="302"/>
      <c r="ER1" s="302"/>
      <c r="ES1" s="302"/>
      <c r="ET1" s="302"/>
      <c r="EU1" s="302"/>
      <c r="EV1" s="302"/>
      <c r="EW1" s="302"/>
      <c r="EX1" s="302"/>
      <c r="EY1" s="302"/>
      <c r="EZ1" s="302"/>
      <c r="FA1" s="302"/>
      <c r="FB1" s="302"/>
      <c r="FC1" s="302"/>
      <c r="FD1" s="302"/>
      <c r="FE1" s="302"/>
      <c r="FF1" s="302"/>
      <c r="FG1" s="302"/>
      <c r="FH1" s="302"/>
      <c r="FI1" s="302"/>
      <c r="FJ1" s="302"/>
      <c r="FK1" s="302"/>
      <c r="FL1" s="302"/>
      <c r="FM1" s="302"/>
      <c r="FN1" s="302"/>
      <c r="FO1" s="302"/>
      <c r="FP1" s="302"/>
      <c r="FQ1" s="302"/>
      <c r="FR1" s="302"/>
      <c r="FS1" s="302"/>
      <c r="FT1" s="302"/>
      <c r="FU1" s="11"/>
    </row>
    <row r="2" spans="1:176" ht="21" customHeight="1" thickBot="1">
      <c r="A2" s="303" t="s">
        <v>72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2"/>
      <c r="EA2" s="302"/>
      <c r="EB2" s="302"/>
      <c r="EC2" s="302"/>
      <c r="ED2" s="302"/>
      <c r="EE2" s="302"/>
      <c r="EF2" s="302"/>
      <c r="EG2" s="302"/>
      <c r="EH2" s="302"/>
      <c r="EI2" s="302"/>
      <c r="EJ2" s="302"/>
      <c r="EK2" s="302"/>
      <c r="EL2" s="302"/>
      <c r="EM2" s="302"/>
      <c r="EN2" s="302"/>
      <c r="EO2" s="302"/>
      <c r="EP2" s="302"/>
      <c r="EQ2" s="302"/>
      <c r="ER2" s="302"/>
      <c r="ES2" s="302"/>
      <c r="ET2" s="302"/>
      <c r="EU2" s="302"/>
      <c r="EV2" s="302"/>
      <c r="EW2" s="302"/>
      <c r="EX2" s="302"/>
      <c r="EY2" s="302"/>
      <c r="EZ2" s="302"/>
      <c r="FA2" s="302"/>
      <c r="FB2" s="302"/>
      <c r="FC2" s="302"/>
      <c r="FD2" s="302"/>
      <c r="FE2" s="302"/>
      <c r="FF2" s="302"/>
      <c r="FG2" s="302"/>
      <c r="FH2" s="302"/>
      <c r="FI2" s="302"/>
      <c r="FJ2" s="302"/>
      <c r="FK2" s="302"/>
      <c r="FL2" s="302"/>
      <c r="FM2" s="302"/>
      <c r="FN2" s="302"/>
      <c r="FO2" s="302"/>
      <c r="FP2" s="302"/>
      <c r="FQ2" s="302"/>
      <c r="FR2" s="302"/>
      <c r="FS2" s="302"/>
      <c r="FT2" s="302"/>
    </row>
    <row r="3" spans="1:159" ht="15" customHeight="1">
      <c r="A3" s="246" t="s">
        <v>70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8"/>
      <c r="T3" s="58"/>
      <c r="U3" s="58"/>
      <c r="V3" s="234" t="s">
        <v>36</v>
      </c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58"/>
      <c r="AZ3" s="59"/>
      <c r="BA3" s="60"/>
      <c r="BB3" s="58"/>
      <c r="BC3" s="234" t="s">
        <v>139</v>
      </c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58"/>
      <c r="CI3" s="59"/>
      <c r="CJ3" s="60"/>
      <c r="CK3" s="58"/>
      <c r="CL3" s="234" t="s">
        <v>102</v>
      </c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61"/>
      <c r="DY3" s="61"/>
      <c r="DZ3" s="306" t="s">
        <v>42</v>
      </c>
      <c r="EA3" s="307"/>
      <c r="EB3" s="307"/>
      <c r="EC3" s="307"/>
      <c r="ED3" s="307"/>
      <c r="EE3" s="307"/>
      <c r="EF3" s="307"/>
      <c r="EG3" s="307"/>
      <c r="EH3" s="307"/>
      <c r="EI3" s="307"/>
      <c r="EJ3" s="307"/>
      <c r="EK3" s="307"/>
      <c r="EL3" s="307"/>
      <c r="EM3" s="307"/>
      <c r="EN3" s="307"/>
      <c r="EO3" s="307"/>
      <c r="EP3" s="307"/>
      <c r="EQ3" s="307"/>
      <c r="ER3" s="307"/>
      <c r="ES3" s="307"/>
      <c r="ET3" s="307"/>
      <c r="EU3" s="307"/>
      <c r="EV3" s="307"/>
      <c r="EW3" s="307"/>
      <c r="EX3" s="307"/>
      <c r="EY3" s="307"/>
      <c r="EZ3" s="307"/>
      <c r="FA3" s="307"/>
      <c r="FB3" s="307"/>
      <c r="FC3" s="308"/>
    </row>
    <row r="4" spans="1:159" ht="23.25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1"/>
      <c r="T4" s="64"/>
      <c r="U4" s="64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64"/>
      <c r="AZ4" s="65"/>
      <c r="BA4" s="66"/>
      <c r="BB4" s="64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64"/>
      <c r="CI4" s="65"/>
      <c r="CJ4" s="66"/>
      <c r="CK4" s="64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67"/>
      <c r="DY4" s="67"/>
      <c r="DZ4" s="4"/>
      <c r="EA4" s="285" t="s">
        <v>144</v>
      </c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38"/>
    </row>
    <row r="5" spans="1:159" ht="23.25" customHeight="1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 s="62"/>
      <c r="U5" s="62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62"/>
      <c r="AZ5" s="68"/>
      <c r="BA5" s="69"/>
      <c r="BB5" s="62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62"/>
      <c r="CI5" s="68"/>
      <c r="CJ5" s="69"/>
      <c r="CK5" s="62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70"/>
      <c r="DY5" s="70"/>
      <c r="DZ5" s="5"/>
      <c r="EA5" s="286"/>
      <c r="EB5" s="286"/>
      <c r="EC5" s="286"/>
      <c r="ED5" s="286"/>
      <c r="EE5" s="286"/>
      <c r="EF5" s="286"/>
      <c r="EG5" s="286"/>
      <c r="EH5" s="286"/>
      <c r="EI5" s="286"/>
      <c r="EJ5" s="286"/>
      <c r="EK5" s="286"/>
      <c r="EL5" s="286"/>
      <c r="EM5" s="286"/>
      <c r="EN5" s="286"/>
      <c r="EO5" s="286"/>
      <c r="EP5" s="286"/>
      <c r="EQ5" s="286"/>
      <c r="ER5" s="286"/>
      <c r="ES5" s="286"/>
      <c r="ET5" s="286"/>
      <c r="EU5" s="286"/>
      <c r="EV5" s="286"/>
      <c r="EW5" s="286"/>
      <c r="EX5" s="286"/>
      <c r="EY5" s="286"/>
      <c r="EZ5" s="286"/>
      <c r="FA5" s="286"/>
      <c r="FB5" s="286"/>
      <c r="FC5" s="39"/>
    </row>
    <row r="6" spans="1:159" ht="14.25" customHeight="1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  <c r="T6" s="219" t="s">
        <v>63</v>
      </c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35"/>
      <c r="BA6" s="218" t="s">
        <v>62</v>
      </c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35"/>
      <c r="CJ6" s="218" t="s">
        <v>39</v>
      </c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8" t="s">
        <v>40</v>
      </c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87"/>
    </row>
    <row r="7" spans="1:159" ht="14.25" customHeight="1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1"/>
      <c r="T7" s="71"/>
      <c r="U7" s="51"/>
      <c r="V7" s="205" t="s">
        <v>59</v>
      </c>
      <c r="W7" s="205"/>
      <c r="X7" s="205"/>
      <c r="Y7" s="205"/>
      <c r="Z7" s="205"/>
      <c r="AA7" s="205"/>
      <c r="AB7" s="205"/>
      <c r="AC7" s="51"/>
      <c r="AD7" s="72"/>
      <c r="AE7" s="73"/>
      <c r="AF7" s="51"/>
      <c r="AG7" s="205" t="s">
        <v>78</v>
      </c>
      <c r="AH7" s="205"/>
      <c r="AI7" s="205"/>
      <c r="AJ7" s="205"/>
      <c r="AK7" s="205"/>
      <c r="AL7" s="205"/>
      <c r="AM7" s="205"/>
      <c r="AN7" s="51"/>
      <c r="AO7" s="72"/>
      <c r="AP7" s="73"/>
      <c r="AQ7" s="51"/>
      <c r="AR7" s="205" t="s">
        <v>5</v>
      </c>
      <c r="AS7" s="205"/>
      <c r="AT7" s="205"/>
      <c r="AU7" s="205"/>
      <c r="AV7" s="205"/>
      <c r="AW7" s="205"/>
      <c r="AX7" s="205"/>
      <c r="AY7" s="51"/>
      <c r="AZ7" s="72"/>
      <c r="BA7" s="73"/>
      <c r="BB7" s="51"/>
      <c r="BC7" s="205" t="s">
        <v>59</v>
      </c>
      <c r="BD7" s="205"/>
      <c r="BE7" s="205"/>
      <c r="BF7" s="205"/>
      <c r="BG7" s="205"/>
      <c r="BH7" s="205"/>
      <c r="BI7" s="205"/>
      <c r="BJ7" s="51"/>
      <c r="BK7" s="72"/>
      <c r="BL7" s="73"/>
      <c r="BM7" s="51"/>
      <c r="BN7" s="205" t="s">
        <v>78</v>
      </c>
      <c r="BO7" s="205"/>
      <c r="BP7" s="205"/>
      <c r="BQ7" s="205"/>
      <c r="BR7" s="205"/>
      <c r="BS7" s="205"/>
      <c r="BT7" s="205"/>
      <c r="BU7" s="51"/>
      <c r="BV7" s="72"/>
      <c r="BW7" s="73"/>
      <c r="BX7" s="71"/>
      <c r="BY7" s="205" t="s">
        <v>5</v>
      </c>
      <c r="BZ7" s="205"/>
      <c r="CA7" s="205"/>
      <c r="CB7" s="205"/>
      <c r="CC7" s="205"/>
      <c r="CD7" s="205"/>
      <c r="CE7" s="205"/>
      <c r="CF7" s="205"/>
      <c r="CG7" s="205"/>
      <c r="CH7" s="71"/>
      <c r="CI7" s="72"/>
      <c r="CJ7" s="73"/>
      <c r="CK7" s="51"/>
      <c r="CL7" s="205" t="s">
        <v>59</v>
      </c>
      <c r="CM7" s="205"/>
      <c r="CN7" s="205"/>
      <c r="CO7" s="205"/>
      <c r="CP7" s="205"/>
      <c r="CQ7" s="205"/>
      <c r="CR7" s="205"/>
      <c r="CS7" s="51"/>
      <c r="CT7" s="72"/>
      <c r="CU7" s="73"/>
      <c r="CV7" s="51"/>
      <c r="CW7" s="205" t="s">
        <v>78</v>
      </c>
      <c r="CX7" s="205"/>
      <c r="CY7" s="205"/>
      <c r="CZ7" s="205"/>
      <c r="DA7" s="205"/>
      <c r="DB7" s="205"/>
      <c r="DC7" s="205"/>
      <c r="DD7" s="51"/>
      <c r="DE7" s="72"/>
      <c r="DF7" s="73"/>
      <c r="DG7" s="71"/>
      <c r="DH7" s="205" t="s">
        <v>5</v>
      </c>
      <c r="DI7" s="205"/>
      <c r="DJ7" s="205"/>
      <c r="DK7" s="205"/>
      <c r="DL7" s="205"/>
      <c r="DM7" s="205"/>
      <c r="DN7" s="205"/>
      <c r="DO7" s="205"/>
      <c r="DP7" s="71"/>
      <c r="DQ7" s="72"/>
      <c r="DR7" s="238" t="s">
        <v>77</v>
      </c>
      <c r="DS7" s="239"/>
      <c r="DT7" s="239"/>
      <c r="DU7" s="239"/>
      <c r="DV7" s="239"/>
      <c r="DW7" s="239"/>
      <c r="DX7" s="239"/>
      <c r="DY7" s="239"/>
      <c r="DZ7" s="290" t="s">
        <v>59</v>
      </c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2"/>
      <c r="ET7" s="293" t="s">
        <v>42</v>
      </c>
      <c r="EU7" s="294"/>
      <c r="EV7" s="294"/>
      <c r="EW7" s="294"/>
      <c r="EX7" s="294"/>
      <c r="EY7" s="294"/>
      <c r="EZ7" s="294"/>
      <c r="FA7" s="294"/>
      <c r="FB7" s="294"/>
      <c r="FC7" s="295"/>
    </row>
    <row r="8" spans="1:159" ht="14.25" customHeight="1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1"/>
      <c r="T8" s="64"/>
      <c r="U8" s="40"/>
      <c r="V8" s="206"/>
      <c r="W8" s="206"/>
      <c r="X8" s="206"/>
      <c r="Y8" s="206"/>
      <c r="Z8" s="206"/>
      <c r="AA8" s="206"/>
      <c r="AB8" s="206"/>
      <c r="AC8" s="40"/>
      <c r="AD8" s="65"/>
      <c r="AE8" s="69"/>
      <c r="AF8" s="40"/>
      <c r="AG8" s="206"/>
      <c r="AH8" s="206"/>
      <c r="AI8" s="206"/>
      <c r="AJ8" s="206"/>
      <c r="AK8" s="206"/>
      <c r="AL8" s="206"/>
      <c r="AM8" s="206"/>
      <c r="AN8" s="40"/>
      <c r="AO8" s="68"/>
      <c r="AP8" s="69"/>
      <c r="AQ8" s="40"/>
      <c r="AR8" s="206"/>
      <c r="AS8" s="206"/>
      <c r="AT8" s="206"/>
      <c r="AU8" s="206"/>
      <c r="AV8" s="206"/>
      <c r="AW8" s="206"/>
      <c r="AX8" s="206"/>
      <c r="AY8" s="40"/>
      <c r="AZ8" s="68"/>
      <c r="BA8" s="66"/>
      <c r="BB8" s="40"/>
      <c r="BC8" s="206"/>
      <c r="BD8" s="206"/>
      <c r="BE8" s="206"/>
      <c r="BF8" s="206"/>
      <c r="BG8" s="206"/>
      <c r="BH8" s="206"/>
      <c r="BI8" s="206"/>
      <c r="BJ8" s="40"/>
      <c r="BK8" s="65"/>
      <c r="BL8" s="69"/>
      <c r="BM8" s="40"/>
      <c r="BN8" s="206"/>
      <c r="BO8" s="206"/>
      <c r="BP8" s="206"/>
      <c r="BQ8" s="206"/>
      <c r="BR8" s="206"/>
      <c r="BS8" s="206"/>
      <c r="BT8" s="206"/>
      <c r="BU8" s="40"/>
      <c r="BV8" s="68"/>
      <c r="BW8" s="69"/>
      <c r="BX8" s="62"/>
      <c r="BY8" s="206"/>
      <c r="BZ8" s="206"/>
      <c r="CA8" s="206"/>
      <c r="CB8" s="206"/>
      <c r="CC8" s="206"/>
      <c r="CD8" s="206"/>
      <c r="CE8" s="206"/>
      <c r="CF8" s="206"/>
      <c r="CG8" s="206"/>
      <c r="CH8" s="62"/>
      <c r="CI8" s="68"/>
      <c r="CJ8" s="66"/>
      <c r="CK8" s="40"/>
      <c r="CL8" s="206"/>
      <c r="CM8" s="206"/>
      <c r="CN8" s="206"/>
      <c r="CO8" s="206"/>
      <c r="CP8" s="206"/>
      <c r="CQ8" s="206"/>
      <c r="CR8" s="206"/>
      <c r="CS8" s="40"/>
      <c r="CT8" s="65"/>
      <c r="CU8" s="69"/>
      <c r="CV8" s="40"/>
      <c r="CW8" s="206"/>
      <c r="CX8" s="206"/>
      <c r="CY8" s="206"/>
      <c r="CZ8" s="206"/>
      <c r="DA8" s="206"/>
      <c r="DB8" s="206"/>
      <c r="DC8" s="206"/>
      <c r="DD8" s="40"/>
      <c r="DE8" s="68"/>
      <c r="DF8" s="69"/>
      <c r="DG8" s="62"/>
      <c r="DH8" s="206"/>
      <c r="DI8" s="206"/>
      <c r="DJ8" s="206"/>
      <c r="DK8" s="206"/>
      <c r="DL8" s="206"/>
      <c r="DM8" s="206"/>
      <c r="DN8" s="206"/>
      <c r="DO8" s="206"/>
      <c r="DP8" s="62"/>
      <c r="DQ8" s="68"/>
      <c r="DR8" s="240"/>
      <c r="DS8" s="241"/>
      <c r="DT8" s="241"/>
      <c r="DU8" s="241"/>
      <c r="DV8" s="241"/>
      <c r="DW8" s="241"/>
      <c r="DX8" s="241"/>
      <c r="DY8" s="241"/>
      <c r="DZ8" s="211" t="s">
        <v>87</v>
      </c>
      <c r="EA8" s="212"/>
      <c r="EB8" s="212"/>
      <c r="EC8" s="212"/>
      <c r="ED8" s="212"/>
      <c r="EE8" s="212"/>
      <c r="EF8" s="212"/>
      <c r="EG8" s="212"/>
      <c r="EH8" s="212"/>
      <c r="EI8" s="296"/>
      <c r="EJ8" s="297" t="s">
        <v>88</v>
      </c>
      <c r="EK8" s="298"/>
      <c r="EL8" s="298"/>
      <c r="EM8" s="298"/>
      <c r="EN8" s="298"/>
      <c r="EO8" s="298"/>
      <c r="EP8" s="298"/>
      <c r="EQ8" s="298"/>
      <c r="ER8" s="298"/>
      <c r="ES8" s="299"/>
      <c r="ET8" s="66"/>
      <c r="EU8" s="64"/>
      <c r="EV8" s="64"/>
      <c r="EW8" s="64"/>
      <c r="EX8" s="64"/>
      <c r="EY8" s="64"/>
      <c r="EZ8" s="64"/>
      <c r="FA8" s="64"/>
      <c r="FB8" s="64"/>
      <c r="FC8" s="82"/>
    </row>
    <row r="9" spans="1:159" s="53" customFormat="1" ht="14.25" customHeight="1" thickBot="1">
      <c r="A9" s="252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4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4"/>
      <c r="AE9" s="202" t="s">
        <v>73</v>
      </c>
      <c r="AF9" s="203"/>
      <c r="AG9" s="203"/>
      <c r="AH9" s="203"/>
      <c r="AI9" s="203"/>
      <c r="AJ9" s="203"/>
      <c r="AK9" s="203"/>
      <c r="AL9" s="203"/>
      <c r="AM9" s="203"/>
      <c r="AN9" s="203"/>
      <c r="AO9" s="204"/>
      <c r="AP9" s="202" t="s">
        <v>52</v>
      </c>
      <c r="AQ9" s="203"/>
      <c r="AR9" s="203"/>
      <c r="AS9" s="203"/>
      <c r="AT9" s="203"/>
      <c r="AU9" s="203"/>
      <c r="AV9" s="203"/>
      <c r="AW9" s="203"/>
      <c r="AX9" s="203"/>
      <c r="AY9" s="203"/>
      <c r="AZ9" s="204"/>
      <c r="BA9" s="202"/>
      <c r="BB9" s="203"/>
      <c r="BC9" s="203"/>
      <c r="BD9" s="203"/>
      <c r="BE9" s="203"/>
      <c r="BF9" s="203"/>
      <c r="BG9" s="203"/>
      <c r="BH9" s="203"/>
      <c r="BI9" s="203"/>
      <c r="BJ9" s="203"/>
      <c r="BK9" s="204"/>
      <c r="BL9" s="202" t="s">
        <v>73</v>
      </c>
      <c r="BM9" s="203"/>
      <c r="BN9" s="203"/>
      <c r="BO9" s="203"/>
      <c r="BP9" s="203"/>
      <c r="BQ9" s="203"/>
      <c r="BR9" s="203"/>
      <c r="BS9" s="203"/>
      <c r="BT9" s="203"/>
      <c r="BU9" s="203"/>
      <c r="BV9" s="204"/>
      <c r="BW9" s="202" t="s">
        <v>65</v>
      </c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4"/>
      <c r="CJ9" s="242" t="s">
        <v>79</v>
      </c>
      <c r="CK9" s="243"/>
      <c r="CL9" s="243"/>
      <c r="CM9" s="243"/>
      <c r="CN9" s="243"/>
      <c r="CO9" s="243"/>
      <c r="CP9" s="243"/>
      <c r="CQ9" s="243"/>
      <c r="CR9" s="243"/>
      <c r="CS9" s="243"/>
      <c r="CT9" s="244"/>
      <c r="CU9" s="202" t="s">
        <v>73</v>
      </c>
      <c r="CV9" s="203"/>
      <c r="CW9" s="203"/>
      <c r="CX9" s="203"/>
      <c r="CY9" s="203"/>
      <c r="CZ9" s="203"/>
      <c r="DA9" s="203"/>
      <c r="DB9" s="203"/>
      <c r="DC9" s="203"/>
      <c r="DD9" s="203"/>
      <c r="DE9" s="204"/>
      <c r="DF9" s="202" t="s">
        <v>65</v>
      </c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4"/>
      <c r="DR9" s="236" t="s">
        <v>76</v>
      </c>
      <c r="DS9" s="237"/>
      <c r="DT9" s="237"/>
      <c r="DU9" s="237"/>
      <c r="DV9" s="237"/>
      <c r="DW9" s="237"/>
      <c r="DX9" s="237"/>
      <c r="DY9" s="237"/>
      <c r="DZ9" s="85"/>
      <c r="EA9" s="83"/>
      <c r="EB9" s="83"/>
      <c r="EC9" s="83"/>
      <c r="ED9" s="83"/>
      <c r="EE9" s="83"/>
      <c r="EF9" s="83"/>
      <c r="EG9" s="83"/>
      <c r="EH9" s="83"/>
      <c r="EI9" s="84"/>
      <c r="EJ9" s="242" t="s">
        <v>89</v>
      </c>
      <c r="EK9" s="243"/>
      <c r="EL9" s="243"/>
      <c r="EM9" s="243"/>
      <c r="EN9" s="243"/>
      <c r="EO9" s="243"/>
      <c r="EP9" s="243"/>
      <c r="EQ9" s="243"/>
      <c r="ER9" s="243"/>
      <c r="ES9" s="244"/>
      <c r="ET9" s="202" t="s">
        <v>65</v>
      </c>
      <c r="EU9" s="203"/>
      <c r="EV9" s="203"/>
      <c r="EW9" s="203"/>
      <c r="EX9" s="203"/>
      <c r="EY9" s="203"/>
      <c r="EZ9" s="203"/>
      <c r="FA9" s="203"/>
      <c r="FB9" s="203"/>
      <c r="FC9" s="300"/>
    </row>
    <row r="10" spans="1:159" ht="15" customHeight="1">
      <c r="A10" s="262" t="s">
        <v>74</v>
      </c>
      <c r="B10" s="226"/>
      <c r="C10" s="227"/>
      <c r="D10" s="225" t="s">
        <v>54</v>
      </c>
      <c r="E10" s="226"/>
      <c r="F10" s="227"/>
      <c r="G10" s="75"/>
      <c r="H10" s="208" t="s">
        <v>55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76"/>
      <c r="T10" s="221">
        <v>1067</v>
      </c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>
        <v>10839</v>
      </c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>
        <v>152070</v>
      </c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>
        <v>296121</v>
      </c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>
        <v>29728694</v>
      </c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>
        <v>2331747221</v>
      </c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>
        <v>84216</v>
      </c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>
        <v>9645089</v>
      </c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>
        <v>827383456</v>
      </c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58">
        <v>3912679</v>
      </c>
      <c r="DS10" s="258"/>
      <c r="DT10" s="258"/>
      <c r="DU10" s="258"/>
      <c r="DV10" s="258"/>
      <c r="DW10" s="258"/>
      <c r="DX10" s="258"/>
      <c r="DY10" s="258"/>
      <c r="DZ10" s="288">
        <v>2390</v>
      </c>
      <c r="EA10" s="288"/>
      <c r="EB10" s="288"/>
      <c r="EC10" s="288"/>
      <c r="ED10" s="288"/>
      <c r="EE10" s="288"/>
      <c r="EF10" s="288"/>
      <c r="EG10" s="288"/>
      <c r="EH10" s="288"/>
      <c r="EI10" s="288"/>
      <c r="EJ10" s="288">
        <v>612</v>
      </c>
      <c r="EK10" s="288"/>
      <c r="EL10" s="288"/>
      <c r="EM10" s="288"/>
      <c r="EN10" s="288"/>
      <c r="EO10" s="288"/>
      <c r="EP10" s="288"/>
      <c r="EQ10" s="288"/>
      <c r="ER10" s="288"/>
      <c r="ES10" s="288"/>
      <c r="ET10" s="288">
        <v>15570030</v>
      </c>
      <c r="EU10" s="288"/>
      <c r="EV10" s="288"/>
      <c r="EW10" s="288"/>
      <c r="EX10" s="288"/>
      <c r="EY10" s="288"/>
      <c r="EZ10" s="288"/>
      <c r="FA10" s="288"/>
      <c r="FB10" s="288"/>
      <c r="FC10" s="289"/>
    </row>
    <row r="11" spans="1:159" ht="15" customHeight="1">
      <c r="A11" s="263"/>
      <c r="B11" s="229"/>
      <c r="C11" s="230"/>
      <c r="D11" s="228"/>
      <c r="E11" s="229"/>
      <c r="F11" s="230"/>
      <c r="G11" s="214" t="s">
        <v>96</v>
      </c>
      <c r="H11" s="215"/>
      <c r="I11" s="215"/>
      <c r="J11" s="215"/>
      <c r="K11" s="220" t="s">
        <v>97</v>
      </c>
      <c r="L11" s="205"/>
      <c r="M11" s="205"/>
      <c r="N11" s="205"/>
      <c r="O11" s="205"/>
      <c r="P11" s="205"/>
      <c r="Q11" s="205"/>
      <c r="R11" s="205"/>
      <c r="S11" s="76"/>
      <c r="T11" s="223" t="s">
        <v>156</v>
      </c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>
        <v>18</v>
      </c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>
        <v>344</v>
      </c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 t="s">
        <v>156</v>
      </c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 t="s">
        <v>157</v>
      </c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 t="s">
        <v>157</v>
      </c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 t="s">
        <v>156</v>
      </c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>
        <v>722202</v>
      </c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>
        <v>60760448</v>
      </c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57">
        <v>3786758</v>
      </c>
      <c r="DS11" s="257"/>
      <c r="DT11" s="257"/>
      <c r="DU11" s="257"/>
      <c r="DV11" s="257"/>
      <c r="DW11" s="257"/>
      <c r="DX11" s="257"/>
      <c r="DY11" s="257"/>
      <c r="DZ11" s="276" t="s">
        <v>156</v>
      </c>
      <c r="EA11" s="276"/>
      <c r="EB11" s="276"/>
      <c r="EC11" s="276"/>
      <c r="ED11" s="276"/>
      <c r="EE11" s="276"/>
      <c r="EF11" s="276"/>
      <c r="EG11" s="276"/>
      <c r="EH11" s="276"/>
      <c r="EI11" s="276"/>
      <c r="EJ11" s="276" t="s">
        <v>157</v>
      </c>
      <c r="EK11" s="276"/>
      <c r="EL11" s="276"/>
      <c r="EM11" s="276"/>
      <c r="EN11" s="276"/>
      <c r="EO11" s="276"/>
      <c r="EP11" s="276"/>
      <c r="EQ11" s="276"/>
      <c r="ER11" s="276"/>
      <c r="ES11" s="276"/>
      <c r="ET11" s="276">
        <v>1481987</v>
      </c>
      <c r="EU11" s="276"/>
      <c r="EV11" s="276"/>
      <c r="EW11" s="276"/>
      <c r="EX11" s="276"/>
      <c r="EY11" s="276"/>
      <c r="EZ11" s="276"/>
      <c r="FA11" s="276"/>
      <c r="FB11" s="276"/>
      <c r="FC11" s="277"/>
    </row>
    <row r="12" spans="1:159" ht="15" customHeight="1">
      <c r="A12" s="263"/>
      <c r="B12" s="229"/>
      <c r="C12" s="230"/>
      <c r="D12" s="228"/>
      <c r="E12" s="229"/>
      <c r="F12" s="230"/>
      <c r="G12" s="216"/>
      <c r="H12" s="217"/>
      <c r="I12" s="217"/>
      <c r="J12" s="217"/>
      <c r="K12" s="209" t="s">
        <v>98</v>
      </c>
      <c r="L12" s="210"/>
      <c r="M12" s="210"/>
      <c r="N12" s="210"/>
      <c r="O12" s="210"/>
      <c r="P12" s="210"/>
      <c r="Q12" s="210"/>
      <c r="R12" s="210"/>
      <c r="S12" s="76"/>
      <c r="T12" s="223" t="s">
        <v>160</v>
      </c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>
        <v>4</v>
      </c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>
        <v>552</v>
      </c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 t="s">
        <v>160</v>
      </c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 t="s">
        <v>157</v>
      </c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 t="s">
        <v>159</v>
      </c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 t="s">
        <v>157</v>
      </c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>
        <v>271146</v>
      </c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>
        <v>19127915</v>
      </c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57">
        <v>3547000</v>
      </c>
      <c r="DS12" s="257"/>
      <c r="DT12" s="257"/>
      <c r="DU12" s="257"/>
      <c r="DV12" s="257"/>
      <c r="DW12" s="257"/>
      <c r="DX12" s="257"/>
      <c r="DY12" s="257"/>
      <c r="DZ12" s="276" t="s">
        <v>156</v>
      </c>
      <c r="EA12" s="276"/>
      <c r="EB12" s="276"/>
      <c r="EC12" s="276"/>
      <c r="ED12" s="276"/>
      <c r="EE12" s="276"/>
      <c r="EF12" s="276"/>
      <c r="EG12" s="276"/>
      <c r="EH12" s="276"/>
      <c r="EI12" s="276"/>
      <c r="EJ12" s="276" t="s">
        <v>157</v>
      </c>
      <c r="EK12" s="276"/>
      <c r="EL12" s="276"/>
      <c r="EM12" s="276"/>
      <c r="EN12" s="276"/>
      <c r="EO12" s="276"/>
      <c r="EP12" s="276"/>
      <c r="EQ12" s="276"/>
      <c r="ER12" s="276"/>
      <c r="ES12" s="276"/>
      <c r="ET12" s="276">
        <v>239752</v>
      </c>
      <c r="EU12" s="276"/>
      <c r="EV12" s="276"/>
      <c r="EW12" s="276"/>
      <c r="EX12" s="276"/>
      <c r="EY12" s="276"/>
      <c r="EZ12" s="276"/>
      <c r="FA12" s="276"/>
      <c r="FB12" s="276"/>
      <c r="FC12" s="277"/>
    </row>
    <row r="13" spans="1:159" ht="15" customHeight="1">
      <c r="A13" s="263"/>
      <c r="B13" s="229"/>
      <c r="C13" s="230"/>
      <c r="D13" s="228"/>
      <c r="E13" s="229"/>
      <c r="F13" s="230"/>
      <c r="G13" s="218"/>
      <c r="H13" s="219"/>
      <c r="I13" s="219"/>
      <c r="J13" s="219"/>
      <c r="K13" s="207" t="s">
        <v>99</v>
      </c>
      <c r="L13" s="208"/>
      <c r="M13" s="208"/>
      <c r="N13" s="208"/>
      <c r="O13" s="208"/>
      <c r="P13" s="208"/>
      <c r="Q13" s="208"/>
      <c r="R13" s="208"/>
      <c r="S13" s="76"/>
      <c r="T13" s="223">
        <v>10</v>
      </c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>
        <v>22</v>
      </c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>
        <v>896</v>
      </c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 t="s">
        <v>156</v>
      </c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 t="s">
        <v>157</v>
      </c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 t="s">
        <v>157</v>
      </c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>
        <v>8410</v>
      </c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>
        <v>993348</v>
      </c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>
        <v>79888363</v>
      </c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57">
        <v>3743931</v>
      </c>
      <c r="DS13" s="257"/>
      <c r="DT13" s="257"/>
      <c r="DU13" s="257"/>
      <c r="DV13" s="257"/>
      <c r="DW13" s="257"/>
      <c r="DX13" s="257"/>
      <c r="DY13" s="257"/>
      <c r="DZ13" s="276">
        <v>356</v>
      </c>
      <c r="EA13" s="276"/>
      <c r="EB13" s="276"/>
      <c r="EC13" s="276"/>
      <c r="ED13" s="276"/>
      <c r="EE13" s="276"/>
      <c r="EF13" s="276"/>
      <c r="EG13" s="276"/>
      <c r="EH13" s="276"/>
      <c r="EI13" s="276"/>
      <c r="EJ13" s="276">
        <v>35</v>
      </c>
      <c r="EK13" s="276"/>
      <c r="EL13" s="276"/>
      <c r="EM13" s="276"/>
      <c r="EN13" s="276"/>
      <c r="EO13" s="276"/>
      <c r="EP13" s="276"/>
      <c r="EQ13" s="276"/>
      <c r="ER13" s="276"/>
      <c r="ES13" s="276"/>
      <c r="ET13" s="276">
        <v>1721739</v>
      </c>
      <c r="EU13" s="276"/>
      <c r="EV13" s="276"/>
      <c r="EW13" s="276"/>
      <c r="EX13" s="276"/>
      <c r="EY13" s="276"/>
      <c r="EZ13" s="276"/>
      <c r="FA13" s="276"/>
      <c r="FB13" s="276"/>
      <c r="FC13" s="277"/>
    </row>
    <row r="14" spans="1:159" ht="15" customHeight="1">
      <c r="A14" s="263"/>
      <c r="B14" s="229"/>
      <c r="C14" s="230"/>
      <c r="D14" s="228"/>
      <c r="E14" s="229"/>
      <c r="F14" s="230"/>
      <c r="G14" s="77"/>
      <c r="H14" s="245" t="s">
        <v>57</v>
      </c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78"/>
      <c r="T14" s="223">
        <v>668</v>
      </c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>
        <v>6980</v>
      </c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>
        <v>101770</v>
      </c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 t="s">
        <v>160</v>
      </c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 t="s">
        <v>157</v>
      </c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 t="s">
        <v>157</v>
      </c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>
        <v>20481</v>
      </c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>
        <v>2124793</v>
      </c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>
        <v>121470748</v>
      </c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57">
        <v>2735323</v>
      </c>
      <c r="DS14" s="257"/>
      <c r="DT14" s="257"/>
      <c r="DU14" s="257"/>
      <c r="DV14" s="257"/>
      <c r="DW14" s="257"/>
      <c r="DX14" s="257"/>
      <c r="DY14" s="257"/>
      <c r="DZ14" s="276">
        <v>299</v>
      </c>
      <c r="EA14" s="276"/>
      <c r="EB14" s="276"/>
      <c r="EC14" s="276"/>
      <c r="ED14" s="276"/>
      <c r="EE14" s="276"/>
      <c r="EF14" s="276"/>
      <c r="EG14" s="276"/>
      <c r="EH14" s="276"/>
      <c r="EI14" s="276"/>
      <c r="EJ14" s="276">
        <v>68</v>
      </c>
      <c r="EK14" s="276"/>
      <c r="EL14" s="276"/>
      <c r="EM14" s="276"/>
      <c r="EN14" s="276"/>
      <c r="EO14" s="276"/>
      <c r="EP14" s="276"/>
      <c r="EQ14" s="276"/>
      <c r="ER14" s="276"/>
      <c r="ES14" s="276"/>
      <c r="ET14" s="276">
        <v>653673</v>
      </c>
      <c r="EU14" s="276"/>
      <c r="EV14" s="276"/>
      <c r="EW14" s="276"/>
      <c r="EX14" s="276"/>
      <c r="EY14" s="276"/>
      <c r="EZ14" s="276"/>
      <c r="FA14" s="276"/>
      <c r="FB14" s="276"/>
      <c r="FC14" s="277"/>
    </row>
    <row r="15" spans="1:159" ht="15" customHeight="1">
      <c r="A15" s="263"/>
      <c r="B15" s="229"/>
      <c r="C15" s="230"/>
      <c r="D15" s="228"/>
      <c r="E15" s="229"/>
      <c r="F15" s="230"/>
      <c r="G15" s="73"/>
      <c r="H15" s="37"/>
      <c r="I15" s="245" t="s">
        <v>99</v>
      </c>
      <c r="J15" s="260"/>
      <c r="K15" s="260"/>
      <c r="L15" s="260"/>
      <c r="M15" s="260"/>
      <c r="N15" s="260"/>
      <c r="O15" s="260"/>
      <c r="P15" s="260"/>
      <c r="Q15" s="260"/>
      <c r="R15" s="35"/>
      <c r="S15" s="78"/>
      <c r="T15" s="223">
        <v>1745</v>
      </c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>
        <v>17841</v>
      </c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>
        <v>254736</v>
      </c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>
        <v>296121</v>
      </c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>
        <v>29728694</v>
      </c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>
        <v>2331747221</v>
      </c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>
        <v>113107</v>
      </c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>
        <v>12763230</v>
      </c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>
        <v>1028742567</v>
      </c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57">
        <v>3667653</v>
      </c>
      <c r="DS15" s="257"/>
      <c r="DT15" s="257"/>
      <c r="DU15" s="257"/>
      <c r="DV15" s="257"/>
      <c r="DW15" s="257"/>
      <c r="DX15" s="257"/>
      <c r="DY15" s="257"/>
      <c r="DZ15" s="276">
        <v>3045</v>
      </c>
      <c r="EA15" s="276"/>
      <c r="EB15" s="276"/>
      <c r="EC15" s="276"/>
      <c r="ED15" s="276"/>
      <c r="EE15" s="276"/>
      <c r="EF15" s="276"/>
      <c r="EG15" s="276"/>
      <c r="EH15" s="276"/>
      <c r="EI15" s="276"/>
      <c r="EJ15" s="276">
        <v>715</v>
      </c>
      <c r="EK15" s="276"/>
      <c r="EL15" s="276"/>
      <c r="EM15" s="276"/>
      <c r="EN15" s="276"/>
      <c r="EO15" s="276"/>
      <c r="EP15" s="276"/>
      <c r="EQ15" s="276"/>
      <c r="ER15" s="276"/>
      <c r="ES15" s="276"/>
      <c r="ET15" s="276">
        <v>17945442</v>
      </c>
      <c r="EU15" s="276"/>
      <c r="EV15" s="276"/>
      <c r="EW15" s="276"/>
      <c r="EX15" s="276"/>
      <c r="EY15" s="276"/>
      <c r="EZ15" s="276"/>
      <c r="FA15" s="276"/>
      <c r="FB15" s="276"/>
      <c r="FC15" s="277"/>
    </row>
    <row r="16" spans="1:159" ht="15" customHeight="1">
      <c r="A16" s="263"/>
      <c r="B16" s="229"/>
      <c r="C16" s="230"/>
      <c r="D16" s="231"/>
      <c r="E16" s="232"/>
      <c r="F16" s="233"/>
      <c r="G16" s="66"/>
      <c r="H16" s="41"/>
      <c r="I16" s="35"/>
      <c r="J16" s="127"/>
      <c r="K16" s="259" t="s">
        <v>140</v>
      </c>
      <c r="L16" s="259"/>
      <c r="M16" s="259"/>
      <c r="N16" s="259"/>
      <c r="O16" s="259"/>
      <c r="P16" s="259"/>
      <c r="Q16" s="259"/>
      <c r="R16" s="127"/>
      <c r="S16" s="76"/>
      <c r="T16" s="223" t="s">
        <v>156</v>
      </c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>
        <v>10857</v>
      </c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>
        <v>152414</v>
      </c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 t="s">
        <v>156</v>
      </c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 t="s">
        <v>157</v>
      </c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 t="s">
        <v>157</v>
      </c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 t="s">
        <v>156</v>
      </c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>
        <v>10367291</v>
      </c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>
        <v>888143904</v>
      </c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57">
        <v>3913339</v>
      </c>
      <c r="DS16" s="257"/>
      <c r="DT16" s="257"/>
      <c r="DU16" s="257"/>
      <c r="DV16" s="257"/>
      <c r="DW16" s="257"/>
      <c r="DX16" s="257"/>
      <c r="DY16" s="257"/>
      <c r="DZ16" s="276" t="s">
        <v>156</v>
      </c>
      <c r="EA16" s="276"/>
      <c r="EB16" s="276"/>
      <c r="EC16" s="276"/>
      <c r="ED16" s="276"/>
      <c r="EE16" s="276"/>
      <c r="EF16" s="276"/>
      <c r="EG16" s="276"/>
      <c r="EH16" s="276"/>
      <c r="EI16" s="276"/>
      <c r="EJ16" s="276" t="s">
        <v>156</v>
      </c>
      <c r="EK16" s="276"/>
      <c r="EL16" s="276"/>
      <c r="EM16" s="276"/>
      <c r="EN16" s="276"/>
      <c r="EO16" s="276"/>
      <c r="EP16" s="276"/>
      <c r="EQ16" s="276"/>
      <c r="ER16" s="276"/>
      <c r="ES16" s="276"/>
      <c r="ET16" s="276">
        <v>17052017</v>
      </c>
      <c r="EU16" s="276"/>
      <c r="EV16" s="276"/>
      <c r="EW16" s="276"/>
      <c r="EX16" s="276"/>
      <c r="EY16" s="276"/>
      <c r="EZ16" s="276"/>
      <c r="FA16" s="276"/>
      <c r="FB16" s="276"/>
      <c r="FC16" s="277"/>
    </row>
    <row r="17" spans="1:159" ht="15" customHeight="1">
      <c r="A17" s="263"/>
      <c r="B17" s="229"/>
      <c r="C17" s="230"/>
      <c r="D17" s="231"/>
      <c r="E17" s="232"/>
      <c r="F17" s="233"/>
      <c r="G17" s="75"/>
      <c r="H17" s="128"/>
      <c r="I17" s="117"/>
      <c r="J17" s="117"/>
      <c r="K17" s="259" t="s">
        <v>141</v>
      </c>
      <c r="L17" s="259"/>
      <c r="M17" s="259"/>
      <c r="N17" s="259"/>
      <c r="O17" s="259"/>
      <c r="P17" s="259"/>
      <c r="Q17" s="259"/>
      <c r="R17" s="117"/>
      <c r="S17" s="76"/>
      <c r="T17" s="223" t="s">
        <v>156</v>
      </c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>
        <v>6984</v>
      </c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>
        <v>102322</v>
      </c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 t="s">
        <v>156</v>
      </c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 t="s">
        <v>157</v>
      </c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 t="s">
        <v>157</v>
      </c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 t="s">
        <v>159</v>
      </c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>
        <v>2395939</v>
      </c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>
        <v>140598663</v>
      </c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57">
        <v>2770963</v>
      </c>
      <c r="DS17" s="257"/>
      <c r="DT17" s="257"/>
      <c r="DU17" s="257"/>
      <c r="DV17" s="257"/>
      <c r="DW17" s="257"/>
      <c r="DX17" s="257"/>
      <c r="DY17" s="257"/>
      <c r="DZ17" s="276" t="s">
        <v>156</v>
      </c>
      <c r="EA17" s="276"/>
      <c r="EB17" s="276"/>
      <c r="EC17" s="276"/>
      <c r="ED17" s="276"/>
      <c r="EE17" s="276"/>
      <c r="EF17" s="276"/>
      <c r="EG17" s="276"/>
      <c r="EH17" s="276"/>
      <c r="EI17" s="276"/>
      <c r="EJ17" s="276" t="s">
        <v>157</v>
      </c>
      <c r="EK17" s="276"/>
      <c r="EL17" s="276"/>
      <c r="EM17" s="276"/>
      <c r="EN17" s="276"/>
      <c r="EO17" s="276"/>
      <c r="EP17" s="276"/>
      <c r="EQ17" s="276"/>
      <c r="ER17" s="276"/>
      <c r="ES17" s="276"/>
      <c r="ET17" s="276">
        <v>893425</v>
      </c>
      <c r="EU17" s="276"/>
      <c r="EV17" s="276"/>
      <c r="EW17" s="276"/>
      <c r="EX17" s="276"/>
      <c r="EY17" s="276"/>
      <c r="EZ17" s="276"/>
      <c r="FA17" s="276"/>
      <c r="FB17" s="276"/>
      <c r="FC17" s="277"/>
    </row>
    <row r="18" spans="1:159" ht="15" customHeight="1">
      <c r="A18" s="263"/>
      <c r="B18" s="229"/>
      <c r="C18" s="230"/>
      <c r="D18" s="266" t="s">
        <v>58</v>
      </c>
      <c r="E18" s="267"/>
      <c r="F18" s="268"/>
      <c r="G18" s="75"/>
      <c r="H18" s="208" t="s">
        <v>55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76"/>
      <c r="T18" s="223">
        <v>7646</v>
      </c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>
        <v>382253</v>
      </c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>
        <v>535076</v>
      </c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>
        <v>65321</v>
      </c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>
        <v>6714034</v>
      </c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>
        <v>236329518</v>
      </c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>
        <v>150628</v>
      </c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>
        <v>16755650</v>
      </c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>
        <v>318439849</v>
      </c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57">
        <v>847244</v>
      </c>
      <c r="DS18" s="257"/>
      <c r="DT18" s="257"/>
      <c r="DU18" s="257"/>
      <c r="DV18" s="257"/>
      <c r="DW18" s="257"/>
      <c r="DX18" s="257"/>
      <c r="DY18" s="257"/>
      <c r="DZ18" s="276">
        <v>448</v>
      </c>
      <c r="EA18" s="276"/>
      <c r="EB18" s="276"/>
      <c r="EC18" s="276"/>
      <c r="ED18" s="276"/>
      <c r="EE18" s="276"/>
      <c r="EF18" s="276"/>
      <c r="EG18" s="276"/>
      <c r="EH18" s="276"/>
      <c r="EI18" s="276"/>
      <c r="EJ18" s="276">
        <v>273</v>
      </c>
      <c r="EK18" s="276"/>
      <c r="EL18" s="276"/>
      <c r="EM18" s="276"/>
      <c r="EN18" s="276"/>
      <c r="EO18" s="276"/>
      <c r="EP18" s="276"/>
      <c r="EQ18" s="276"/>
      <c r="ER18" s="276"/>
      <c r="ES18" s="276"/>
      <c r="ET18" s="276">
        <v>876121</v>
      </c>
      <c r="EU18" s="276"/>
      <c r="EV18" s="276"/>
      <c r="EW18" s="276"/>
      <c r="EX18" s="276"/>
      <c r="EY18" s="276"/>
      <c r="EZ18" s="276"/>
      <c r="FA18" s="276"/>
      <c r="FB18" s="276"/>
      <c r="FC18" s="277"/>
    </row>
    <row r="19" spans="1:159" ht="15" customHeight="1">
      <c r="A19" s="263"/>
      <c r="B19" s="229"/>
      <c r="C19" s="230"/>
      <c r="D19" s="228"/>
      <c r="E19" s="229"/>
      <c r="F19" s="230"/>
      <c r="G19" s="214" t="s">
        <v>96</v>
      </c>
      <c r="H19" s="215"/>
      <c r="I19" s="215"/>
      <c r="J19" s="215"/>
      <c r="K19" s="220" t="s">
        <v>97</v>
      </c>
      <c r="L19" s="205"/>
      <c r="M19" s="205"/>
      <c r="N19" s="205"/>
      <c r="O19" s="205"/>
      <c r="P19" s="205"/>
      <c r="Q19" s="205"/>
      <c r="R19" s="205"/>
      <c r="S19" s="76"/>
      <c r="T19" s="223" t="s">
        <v>156</v>
      </c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>
        <v>14841</v>
      </c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>
        <v>20484</v>
      </c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 t="s">
        <v>156</v>
      </c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 t="s">
        <v>157</v>
      </c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 t="s">
        <v>157</v>
      </c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 t="s">
        <v>157</v>
      </c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>
        <v>1102654</v>
      </c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>
        <v>36517379</v>
      </c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57">
        <v>1323488</v>
      </c>
      <c r="DS19" s="257"/>
      <c r="DT19" s="257"/>
      <c r="DU19" s="257"/>
      <c r="DV19" s="257"/>
      <c r="DW19" s="257"/>
      <c r="DX19" s="257"/>
      <c r="DY19" s="257"/>
      <c r="DZ19" s="276" t="s">
        <v>156</v>
      </c>
      <c r="EA19" s="276"/>
      <c r="EB19" s="276"/>
      <c r="EC19" s="276"/>
      <c r="ED19" s="276"/>
      <c r="EE19" s="276"/>
      <c r="EF19" s="276"/>
      <c r="EG19" s="276"/>
      <c r="EH19" s="276"/>
      <c r="EI19" s="276"/>
      <c r="EJ19" s="276" t="s">
        <v>157</v>
      </c>
      <c r="EK19" s="276"/>
      <c r="EL19" s="276"/>
      <c r="EM19" s="276"/>
      <c r="EN19" s="276"/>
      <c r="EO19" s="276"/>
      <c r="EP19" s="276"/>
      <c r="EQ19" s="276"/>
      <c r="ER19" s="276"/>
      <c r="ES19" s="276"/>
      <c r="ET19" s="276">
        <v>35326</v>
      </c>
      <c r="EU19" s="276"/>
      <c r="EV19" s="276"/>
      <c r="EW19" s="276"/>
      <c r="EX19" s="276"/>
      <c r="EY19" s="276"/>
      <c r="EZ19" s="276"/>
      <c r="FA19" s="276"/>
      <c r="FB19" s="276"/>
      <c r="FC19" s="277"/>
    </row>
    <row r="20" spans="1:159" ht="15" customHeight="1">
      <c r="A20" s="263"/>
      <c r="B20" s="229"/>
      <c r="C20" s="230"/>
      <c r="D20" s="228"/>
      <c r="E20" s="229"/>
      <c r="F20" s="230"/>
      <c r="G20" s="216"/>
      <c r="H20" s="217"/>
      <c r="I20" s="217"/>
      <c r="J20" s="217"/>
      <c r="K20" s="209" t="s">
        <v>98</v>
      </c>
      <c r="L20" s="210"/>
      <c r="M20" s="210"/>
      <c r="N20" s="210"/>
      <c r="O20" s="210"/>
      <c r="P20" s="210"/>
      <c r="Q20" s="210"/>
      <c r="R20" s="210"/>
      <c r="S20" s="76"/>
      <c r="T20" s="223" t="s">
        <v>156</v>
      </c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>
        <v>9181</v>
      </c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>
        <v>13333</v>
      </c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 t="s">
        <v>156</v>
      </c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 t="s">
        <v>157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 t="s">
        <v>157</v>
      </c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 t="s">
        <v>157</v>
      </c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>
        <v>677504</v>
      </c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>
        <v>10040704</v>
      </c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57">
        <v>1208590</v>
      </c>
      <c r="DS20" s="257"/>
      <c r="DT20" s="257"/>
      <c r="DU20" s="257"/>
      <c r="DV20" s="257"/>
      <c r="DW20" s="257"/>
      <c r="DX20" s="257"/>
      <c r="DY20" s="257"/>
      <c r="DZ20" s="276" t="s">
        <v>156</v>
      </c>
      <c r="EA20" s="276"/>
      <c r="EB20" s="276"/>
      <c r="EC20" s="276"/>
      <c r="ED20" s="276"/>
      <c r="EE20" s="276"/>
      <c r="EF20" s="276"/>
      <c r="EG20" s="276"/>
      <c r="EH20" s="276"/>
      <c r="EI20" s="276"/>
      <c r="EJ20" s="276" t="s">
        <v>156</v>
      </c>
      <c r="EK20" s="276"/>
      <c r="EL20" s="276"/>
      <c r="EM20" s="276"/>
      <c r="EN20" s="276"/>
      <c r="EO20" s="276"/>
      <c r="EP20" s="276"/>
      <c r="EQ20" s="276"/>
      <c r="ER20" s="276"/>
      <c r="ES20" s="276"/>
      <c r="ET20" s="276">
        <v>38550</v>
      </c>
      <c r="EU20" s="276"/>
      <c r="EV20" s="276"/>
      <c r="EW20" s="276"/>
      <c r="EX20" s="276"/>
      <c r="EY20" s="276"/>
      <c r="EZ20" s="276"/>
      <c r="FA20" s="276"/>
      <c r="FB20" s="276"/>
      <c r="FC20" s="277"/>
    </row>
    <row r="21" spans="1:159" ht="15" customHeight="1">
      <c r="A21" s="263"/>
      <c r="B21" s="229"/>
      <c r="C21" s="230"/>
      <c r="D21" s="228"/>
      <c r="E21" s="229"/>
      <c r="F21" s="230"/>
      <c r="G21" s="218"/>
      <c r="H21" s="219"/>
      <c r="I21" s="219"/>
      <c r="J21" s="219"/>
      <c r="K21" s="207" t="s">
        <v>99</v>
      </c>
      <c r="L21" s="208"/>
      <c r="M21" s="208"/>
      <c r="N21" s="208"/>
      <c r="O21" s="208"/>
      <c r="P21" s="208"/>
      <c r="Q21" s="208"/>
      <c r="R21" s="208"/>
      <c r="S21" s="76"/>
      <c r="T21" s="223">
        <v>735</v>
      </c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>
        <v>24022</v>
      </c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>
        <v>33817</v>
      </c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 t="s">
        <v>156</v>
      </c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 t="s">
        <v>157</v>
      </c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 t="s">
        <v>157</v>
      </c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>
        <v>12185</v>
      </c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>
        <v>1780158</v>
      </c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>
        <v>46558083</v>
      </c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57">
        <v>1297774</v>
      </c>
      <c r="DS21" s="257"/>
      <c r="DT21" s="257"/>
      <c r="DU21" s="257"/>
      <c r="DV21" s="257"/>
      <c r="DW21" s="257"/>
      <c r="DX21" s="257"/>
      <c r="DY21" s="257"/>
      <c r="DZ21" s="276">
        <v>31</v>
      </c>
      <c r="EA21" s="276"/>
      <c r="EB21" s="276"/>
      <c r="EC21" s="276"/>
      <c r="ED21" s="276"/>
      <c r="EE21" s="276"/>
      <c r="EF21" s="276"/>
      <c r="EG21" s="276"/>
      <c r="EH21" s="276"/>
      <c r="EI21" s="276"/>
      <c r="EJ21" s="276">
        <v>16</v>
      </c>
      <c r="EK21" s="276"/>
      <c r="EL21" s="276"/>
      <c r="EM21" s="276"/>
      <c r="EN21" s="276"/>
      <c r="EO21" s="276"/>
      <c r="EP21" s="276"/>
      <c r="EQ21" s="276"/>
      <c r="ER21" s="276"/>
      <c r="ES21" s="276"/>
      <c r="ET21" s="276">
        <v>73876</v>
      </c>
      <c r="EU21" s="276"/>
      <c r="EV21" s="276"/>
      <c r="EW21" s="276"/>
      <c r="EX21" s="276"/>
      <c r="EY21" s="276"/>
      <c r="EZ21" s="276"/>
      <c r="FA21" s="276"/>
      <c r="FB21" s="276"/>
      <c r="FC21" s="277"/>
    </row>
    <row r="22" spans="1:159" ht="15" customHeight="1">
      <c r="A22" s="263"/>
      <c r="B22" s="229"/>
      <c r="C22" s="230"/>
      <c r="D22" s="228"/>
      <c r="E22" s="229"/>
      <c r="F22" s="230"/>
      <c r="G22" s="77"/>
      <c r="H22" s="245" t="s">
        <v>57</v>
      </c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78"/>
      <c r="T22" s="223">
        <v>2239</v>
      </c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>
        <v>167676</v>
      </c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>
        <v>124523</v>
      </c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 t="s">
        <v>156</v>
      </c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56" t="s">
        <v>157</v>
      </c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 t="s">
        <v>157</v>
      </c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>
        <v>13139</v>
      </c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>
        <v>2243786</v>
      </c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>
        <v>31088314</v>
      </c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57">
        <v>660357</v>
      </c>
      <c r="DS22" s="257"/>
      <c r="DT22" s="257"/>
      <c r="DU22" s="257"/>
      <c r="DV22" s="257"/>
      <c r="DW22" s="257"/>
      <c r="DX22" s="257"/>
      <c r="DY22" s="257"/>
      <c r="DZ22" s="276">
        <v>31</v>
      </c>
      <c r="EA22" s="276"/>
      <c r="EB22" s="276"/>
      <c r="EC22" s="276"/>
      <c r="ED22" s="276"/>
      <c r="EE22" s="276"/>
      <c r="EF22" s="276"/>
      <c r="EG22" s="276"/>
      <c r="EH22" s="276"/>
      <c r="EI22" s="276"/>
      <c r="EJ22" s="276">
        <v>18</v>
      </c>
      <c r="EK22" s="276"/>
      <c r="EL22" s="276"/>
      <c r="EM22" s="276"/>
      <c r="EN22" s="276"/>
      <c r="EO22" s="276"/>
      <c r="EP22" s="276"/>
      <c r="EQ22" s="276"/>
      <c r="ER22" s="276"/>
      <c r="ES22" s="276"/>
      <c r="ET22" s="276">
        <v>81405</v>
      </c>
      <c r="EU22" s="276"/>
      <c r="EV22" s="276"/>
      <c r="EW22" s="276"/>
      <c r="EX22" s="276"/>
      <c r="EY22" s="276"/>
      <c r="EZ22" s="276"/>
      <c r="FA22" s="276"/>
      <c r="FB22" s="276"/>
      <c r="FC22" s="277"/>
    </row>
    <row r="23" spans="1:159" ht="15" customHeight="1">
      <c r="A23" s="263"/>
      <c r="B23" s="229"/>
      <c r="C23" s="230"/>
      <c r="D23" s="228"/>
      <c r="E23" s="229"/>
      <c r="F23" s="230"/>
      <c r="G23" s="73"/>
      <c r="H23" s="37"/>
      <c r="I23" s="245" t="s">
        <v>99</v>
      </c>
      <c r="J23" s="260"/>
      <c r="K23" s="260"/>
      <c r="L23" s="260"/>
      <c r="M23" s="260"/>
      <c r="N23" s="260"/>
      <c r="O23" s="260"/>
      <c r="P23" s="260"/>
      <c r="Q23" s="260"/>
      <c r="R23" s="35"/>
      <c r="S23" s="78"/>
      <c r="T23" s="223">
        <v>10620</v>
      </c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>
        <v>573951</v>
      </c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>
        <v>693416</v>
      </c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>
        <v>65321</v>
      </c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>
        <v>6714034</v>
      </c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>
        <v>236329518</v>
      </c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>
        <v>175952</v>
      </c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>
        <v>20779594</v>
      </c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>
        <v>396086246</v>
      </c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57">
        <v>844827</v>
      </c>
      <c r="DS23" s="257"/>
      <c r="DT23" s="257"/>
      <c r="DU23" s="257"/>
      <c r="DV23" s="257"/>
      <c r="DW23" s="257"/>
      <c r="DX23" s="257"/>
      <c r="DY23" s="257"/>
      <c r="DZ23" s="276">
        <v>510</v>
      </c>
      <c r="EA23" s="276"/>
      <c r="EB23" s="276"/>
      <c r="EC23" s="276"/>
      <c r="ED23" s="276"/>
      <c r="EE23" s="276"/>
      <c r="EF23" s="276"/>
      <c r="EG23" s="276"/>
      <c r="EH23" s="276"/>
      <c r="EI23" s="276"/>
      <c r="EJ23" s="276">
        <v>307</v>
      </c>
      <c r="EK23" s="276"/>
      <c r="EL23" s="276"/>
      <c r="EM23" s="276"/>
      <c r="EN23" s="276"/>
      <c r="EO23" s="276"/>
      <c r="EP23" s="276"/>
      <c r="EQ23" s="276"/>
      <c r="ER23" s="276"/>
      <c r="ES23" s="276"/>
      <c r="ET23" s="276">
        <v>1031402</v>
      </c>
      <c r="EU23" s="276"/>
      <c r="EV23" s="276"/>
      <c r="EW23" s="276"/>
      <c r="EX23" s="276"/>
      <c r="EY23" s="276"/>
      <c r="EZ23" s="276"/>
      <c r="FA23" s="276"/>
      <c r="FB23" s="276"/>
      <c r="FC23" s="277"/>
    </row>
    <row r="24" spans="1:159" ht="15" customHeight="1">
      <c r="A24" s="263"/>
      <c r="B24" s="229"/>
      <c r="C24" s="230"/>
      <c r="D24" s="231"/>
      <c r="E24" s="232"/>
      <c r="F24" s="233"/>
      <c r="G24" s="66"/>
      <c r="H24" s="41"/>
      <c r="I24" s="35"/>
      <c r="J24" s="127"/>
      <c r="K24" s="259" t="s">
        <v>140</v>
      </c>
      <c r="L24" s="259"/>
      <c r="M24" s="259"/>
      <c r="N24" s="259"/>
      <c r="O24" s="259"/>
      <c r="P24" s="259"/>
      <c r="Q24" s="259"/>
      <c r="R24" s="127"/>
      <c r="S24" s="76"/>
      <c r="T24" s="223" t="s">
        <v>156</v>
      </c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>
        <v>397094</v>
      </c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>
        <v>555560</v>
      </c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 t="s">
        <v>156</v>
      </c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 t="s">
        <v>161</v>
      </c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 t="s">
        <v>157</v>
      </c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 t="s">
        <v>159</v>
      </c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>
        <v>17858304</v>
      </c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>
        <v>354957228</v>
      </c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57">
        <v>878200</v>
      </c>
      <c r="DS24" s="257"/>
      <c r="DT24" s="257"/>
      <c r="DU24" s="257"/>
      <c r="DV24" s="257"/>
      <c r="DW24" s="257"/>
      <c r="DX24" s="257"/>
      <c r="DY24" s="257"/>
      <c r="DZ24" s="276" t="s">
        <v>156</v>
      </c>
      <c r="EA24" s="276"/>
      <c r="EB24" s="276"/>
      <c r="EC24" s="276"/>
      <c r="ED24" s="276"/>
      <c r="EE24" s="276"/>
      <c r="EF24" s="276"/>
      <c r="EG24" s="276"/>
      <c r="EH24" s="276"/>
      <c r="EI24" s="276"/>
      <c r="EJ24" s="276" t="s">
        <v>161</v>
      </c>
      <c r="EK24" s="276"/>
      <c r="EL24" s="276"/>
      <c r="EM24" s="276"/>
      <c r="EN24" s="276"/>
      <c r="EO24" s="276"/>
      <c r="EP24" s="276"/>
      <c r="EQ24" s="276"/>
      <c r="ER24" s="276"/>
      <c r="ES24" s="276"/>
      <c r="ET24" s="276">
        <v>911447</v>
      </c>
      <c r="EU24" s="276"/>
      <c r="EV24" s="276"/>
      <c r="EW24" s="276"/>
      <c r="EX24" s="276"/>
      <c r="EY24" s="276"/>
      <c r="EZ24" s="276"/>
      <c r="FA24" s="276"/>
      <c r="FB24" s="276"/>
      <c r="FC24" s="277"/>
    </row>
    <row r="25" spans="1:159" ht="15" customHeight="1">
      <c r="A25" s="263"/>
      <c r="B25" s="229"/>
      <c r="C25" s="230"/>
      <c r="D25" s="269"/>
      <c r="E25" s="270"/>
      <c r="F25" s="271"/>
      <c r="G25" s="75"/>
      <c r="H25" s="128"/>
      <c r="I25" s="117"/>
      <c r="J25" s="117"/>
      <c r="K25" s="259" t="s">
        <v>141</v>
      </c>
      <c r="L25" s="259"/>
      <c r="M25" s="259"/>
      <c r="N25" s="259"/>
      <c r="O25" s="259"/>
      <c r="P25" s="259"/>
      <c r="Q25" s="259"/>
      <c r="R25" s="117"/>
      <c r="S25" s="76"/>
      <c r="T25" s="223" t="s">
        <v>156</v>
      </c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>
        <v>176857</v>
      </c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>
        <v>137856</v>
      </c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 t="s">
        <v>156</v>
      </c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 t="s">
        <v>157</v>
      </c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 t="s">
        <v>157</v>
      </c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 t="s">
        <v>159</v>
      </c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>
        <v>2921290</v>
      </c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>
        <v>41129018</v>
      </c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57">
        <v>651820</v>
      </c>
      <c r="DS25" s="257"/>
      <c r="DT25" s="257"/>
      <c r="DU25" s="257"/>
      <c r="DV25" s="257"/>
      <c r="DW25" s="257"/>
      <c r="DX25" s="257"/>
      <c r="DY25" s="257"/>
      <c r="DZ25" s="276" t="s">
        <v>156</v>
      </c>
      <c r="EA25" s="276"/>
      <c r="EB25" s="276"/>
      <c r="EC25" s="276"/>
      <c r="ED25" s="276"/>
      <c r="EE25" s="276"/>
      <c r="EF25" s="276"/>
      <c r="EG25" s="276"/>
      <c r="EH25" s="276"/>
      <c r="EI25" s="276"/>
      <c r="EJ25" s="276" t="s">
        <v>157</v>
      </c>
      <c r="EK25" s="276"/>
      <c r="EL25" s="276"/>
      <c r="EM25" s="276"/>
      <c r="EN25" s="276"/>
      <c r="EO25" s="276"/>
      <c r="EP25" s="276"/>
      <c r="EQ25" s="276"/>
      <c r="ER25" s="276"/>
      <c r="ES25" s="276"/>
      <c r="ET25" s="276">
        <v>119955</v>
      </c>
      <c r="EU25" s="276"/>
      <c r="EV25" s="276"/>
      <c r="EW25" s="276"/>
      <c r="EX25" s="276"/>
      <c r="EY25" s="276"/>
      <c r="EZ25" s="276"/>
      <c r="FA25" s="276"/>
      <c r="FB25" s="276"/>
      <c r="FC25" s="277"/>
    </row>
    <row r="26" spans="1:159" ht="15" customHeight="1">
      <c r="A26" s="263"/>
      <c r="B26" s="229"/>
      <c r="C26" s="230"/>
      <c r="D26" s="211" t="s">
        <v>80</v>
      </c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3"/>
      <c r="T26" s="223">
        <v>12365</v>
      </c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>
        <v>591792</v>
      </c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>
        <v>948152</v>
      </c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>
        <v>361442</v>
      </c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>
        <v>36442728</v>
      </c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>
        <v>2568076739</v>
      </c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>
        <v>289059</v>
      </c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>
        <v>33542824</v>
      </c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>
        <v>1424828813</v>
      </c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57">
        <v>1919734</v>
      </c>
      <c r="DS26" s="257"/>
      <c r="DT26" s="257"/>
      <c r="DU26" s="257"/>
      <c r="DV26" s="257"/>
      <c r="DW26" s="257"/>
      <c r="DX26" s="257"/>
      <c r="DY26" s="257"/>
      <c r="DZ26" s="276">
        <v>3555</v>
      </c>
      <c r="EA26" s="276"/>
      <c r="EB26" s="276"/>
      <c r="EC26" s="276"/>
      <c r="ED26" s="276"/>
      <c r="EE26" s="276"/>
      <c r="EF26" s="276"/>
      <c r="EG26" s="276"/>
      <c r="EH26" s="276"/>
      <c r="EI26" s="276"/>
      <c r="EJ26" s="276">
        <v>1022</v>
      </c>
      <c r="EK26" s="276"/>
      <c r="EL26" s="276"/>
      <c r="EM26" s="276"/>
      <c r="EN26" s="276"/>
      <c r="EO26" s="276"/>
      <c r="EP26" s="276"/>
      <c r="EQ26" s="276"/>
      <c r="ER26" s="276"/>
      <c r="ES26" s="276"/>
      <c r="ET26" s="276">
        <v>18976844</v>
      </c>
      <c r="EU26" s="276"/>
      <c r="EV26" s="276"/>
      <c r="EW26" s="276"/>
      <c r="EX26" s="276"/>
      <c r="EY26" s="276"/>
      <c r="EZ26" s="276"/>
      <c r="FA26" s="276"/>
      <c r="FB26" s="276"/>
      <c r="FC26" s="277"/>
    </row>
    <row r="27" spans="1:159" ht="15" customHeight="1">
      <c r="A27" s="264"/>
      <c r="B27" s="232"/>
      <c r="C27" s="233"/>
      <c r="D27" s="125"/>
      <c r="E27" s="80"/>
      <c r="F27" s="126"/>
      <c r="G27" s="119"/>
      <c r="H27" s="119"/>
      <c r="I27" s="245" t="s">
        <v>140</v>
      </c>
      <c r="J27" s="260"/>
      <c r="K27" s="260"/>
      <c r="L27" s="260"/>
      <c r="M27" s="260"/>
      <c r="N27" s="260"/>
      <c r="O27" s="260"/>
      <c r="P27" s="260"/>
      <c r="Q27" s="260"/>
      <c r="R27" s="119"/>
      <c r="S27" s="120"/>
      <c r="T27" s="223" t="s">
        <v>156</v>
      </c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>
        <v>407951</v>
      </c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>
        <v>707974</v>
      </c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 t="s">
        <v>156</v>
      </c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 t="s">
        <v>161</v>
      </c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 t="s">
        <v>157</v>
      </c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 t="s">
        <v>159</v>
      </c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>
        <v>28225595</v>
      </c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>
        <v>1243101132</v>
      </c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57">
        <v>1980209</v>
      </c>
      <c r="DS27" s="257"/>
      <c r="DT27" s="257"/>
      <c r="DU27" s="257"/>
      <c r="DV27" s="257"/>
      <c r="DW27" s="257"/>
      <c r="DX27" s="257"/>
      <c r="DY27" s="257"/>
      <c r="DZ27" s="276" t="s">
        <v>156</v>
      </c>
      <c r="EA27" s="276"/>
      <c r="EB27" s="276"/>
      <c r="EC27" s="276"/>
      <c r="ED27" s="276"/>
      <c r="EE27" s="276"/>
      <c r="EF27" s="276"/>
      <c r="EG27" s="276"/>
      <c r="EH27" s="276"/>
      <c r="EI27" s="276"/>
      <c r="EJ27" s="276" t="s">
        <v>161</v>
      </c>
      <c r="EK27" s="276"/>
      <c r="EL27" s="276"/>
      <c r="EM27" s="276"/>
      <c r="EN27" s="276"/>
      <c r="EO27" s="276"/>
      <c r="EP27" s="276"/>
      <c r="EQ27" s="276"/>
      <c r="ER27" s="276"/>
      <c r="ES27" s="276"/>
      <c r="ET27" s="276">
        <v>17963464</v>
      </c>
      <c r="EU27" s="276"/>
      <c r="EV27" s="276"/>
      <c r="EW27" s="276"/>
      <c r="EX27" s="276"/>
      <c r="EY27" s="276"/>
      <c r="EZ27" s="276"/>
      <c r="FA27" s="276"/>
      <c r="FB27" s="276"/>
      <c r="FC27" s="277"/>
    </row>
    <row r="28" spans="1:159" ht="15" customHeight="1">
      <c r="A28" s="264"/>
      <c r="B28" s="265"/>
      <c r="C28" s="233"/>
      <c r="D28" s="125"/>
      <c r="E28" s="80"/>
      <c r="F28" s="126"/>
      <c r="G28" s="119"/>
      <c r="H28" s="119"/>
      <c r="I28" s="205" t="s">
        <v>141</v>
      </c>
      <c r="J28" s="261"/>
      <c r="K28" s="261"/>
      <c r="L28" s="261"/>
      <c r="M28" s="261"/>
      <c r="N28" s="261"/>
      <c r="O28" s="261"/>
      <c r="P28" s="261"/>
      <c r="Q28" s="261"/>
      <c r="R28" s="119"/>
      <c r="S28" s="120"/>
      <c r="T28" s="223" t="s">
        <v>156</v>
      </c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>
        <v>183841</v>
      </c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>
        <v>240178</v>
      </c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 t="s">
        <v>156</v>
      </c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 t="s">
        <v>158</v>
      </c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 t="s">
        <v>157</v>
      </c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 t="s">
        <v>159</v>
      </c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>
        <v>5317229</v>
      </c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>
        <v>181727681</v>
      </c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57">
        <v>1675494</v>
      </c>
      <c r="DS28" s="257"/>
      <c r="DT28" s="257"/>
      <c r="DU28" s="257"/>
      <c r="DV28" s="257"/>
      <c r="DW28" s="257"/>
      <c r="DX28" s="257"/>
      <c r="DY28" s="257"/>
      <c r="DZ28" s="276" t="s">
        <v>156</v>
      </c>
      <c r="EA28" s="276"/>
      <c r="EB28" s="276"/>
      <c r="EC28" s="276"/>
      <c r="ED28" s="276"/>
      <c r="EE28" s="276"/>
      <c r="EF28" s="276"/>
      <c r="EG28" s="276"/>
      <c r="EH28" s="276"/>
      <c r="EI28" s="276"/>
      <c r="EJ28" s="276" t="s">
        <v>158</v>
      </c>
      <c r="EK28" s="276"/>
      <c r="EL28" s="276"/>
      <c r="EM28" s="276"/>
      <c r="EN28" s="276"/>
      <c r="EO28" s="276"/>
      <c r="EP28" s="276"/>
      <c r="EQ28" s="276"/>
      <c r="ER28" s="276"/>
      <c r="ES28" s="276"/>
      <c r="ET28" s="276">
        <v>1013380</v>
      </c>
      <c r="EU28" s="276"/>
      <c r="EV28" s="276"/>
      <c r="EW28" s="276"/>
      <c r="EX28" s="276"/>
      <c r="EY28" s="276"/>
      <c r="EZ28" s="276"/>
      <c r="FA28" s="276"/>
      <c r="FB28" s="276"/>
      <c r="FC28" s="277"/>
    </row>
    <row r="29" spans="1:159" ht="15" customHeight="1">
      <c r="A29" s="272" t="s">
        <v>143</v>
      </c>
      <c r="B29" s="267"/>
      <c r="C29" s="268"/>
      <c r="D29" s="266" t="s">
        <v>54</v>
      </c>
      <c r="E29" s="267"/>
      <c r="F29" s="268"/>
      <c r="G29" s="77"/>
      <c r="H29" s="245" t="s">
        <v>55</v>
      </c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78"/>
      <c r="T29" s="223">
        <v>1408</v>
      </c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>
        <v>8497</v>
      </c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>
        <v>148106</v>
      </c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>
        <v>125470</v>
      </c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>
        <v>10272175</v>
      </c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>
        <v>1036441138</v>
      </c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>
        <v>103835</v>
      </c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>
        <v>8771381</v>
      </c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>
        <v>1031219342</v>
      </c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57">
        <v>5080107</v>
      </c>
      <c r="DS29" s="257"/>
      <c r="DT29" s="257"/>
      <c r="DU29" s="257"/>
      <c r="DV29" s="257"/>
      <c r="DW29" s="257"/>
      <c r="DX29" s="257"/>
      <c r="DY29" s="257"/>
      <c r="DZ29" s="276">
        <v>1744</v>
      </c>
      <c r="EA29" s="276"/>
      <c r="EB29" s="276"/>
      <c r="EC29" s="276"/>
      <c r="ED29" s="276"/>
      <c r="EE29" s="276"/>
      <c r="EF29" s="276"/>
      <c r="EG29" s="276"/>
      <c r="EH29" s="276"/>
      <c r="EI29" s="276"/>
      <c r="EJ29" s="276">
        <v>376</v>
      </c>
      <c r="EK29" s="276"/>
      <c r="EL29" s="276"/>
      <c r="EM29" s="276"/>
      <c r="EN29" s="276"/>
      <c r="EO29" s="276"/>
      <c r="EP29" s="276"/>
      <c r="EQ29" s="276"/>
      <c r="ER29" s="276"/>
      <c r="ES29" s="276"/>
      <c r="ET29" s="276">
        <v>22280295</v>
      </c>
      <c r="EU29" s="276"/>
      <c r="EV29" s="276"/>
      <c r="EW29" s="276"/>
      <c r="EX29" s="276"/>
      <c r="EY29" s="276"/>
      <c r="EZ29" s="276"/>
      <c r="FA29" s="276"/>
      <c r="FB29" s="276"/>
      <c r="FC29" s="277"/>
    </row>
    <row r="30" spans="1:159" ht="15" customHeight="1">
      <c r="A30" s="263"/>
      <c r="B30" s="229"/>
      <c r="C30" s="230"/>
      <c r="D30" s="228"/>
      <c r="E30" s="229"/>
      <c r="F30" s="230"/>
      <c r="G30" s="214" t="s">
        <v>96</v>
      </c>
      <c r="H30" s="215"/>
      <c r="I30" s="215"/>
      <c r="J30" s="215"/>
      <c r="K30" s="220" t="s">
        <v>97</v>
      </c>
      <c r="L30" s="205"/>
      <c r="M30" s="205"/>
      <c r="N30" s="205"/>
      <c r="O30" s="205"/>
      <c r="P30" s="205"/>
      <c r="Q30" s="205"/>
      <c r="R30" s="205"/>
      <c r="S30" s="76"/>
      <c r="T30" s="223" t="s">
        <v>156</v>
      </c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>
        <v>27327</v>
      </c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>
        <v>24420</v>
      </c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 t="s">
        <v>156</v>
      </c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 t="s">
        <v>156</v>
      </c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 t="s">
        <v>161</v>
      </c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 t="s">
        <v>157</v>
      </c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>
        <v>2133904</v>
      </c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>
        <v>269341285</v>
      </c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57">
        <v>5896355</v>
      </c>
      <c r="DS30" s="257"/>
      <c r="DT30" s="257"/>
      <c r="DU30" s="257"/>
      <c r="DV30" s="257"/>
      <c r="DW30" s="257"/>
      <c r="DX30" s="257"/>
      <c r="DY30" s="257"/>
      <c r="DZ30" s="276" t="s">
        <v>156</v>
      </c>
      <c r="EA30" s="276"/>
      <c r="EB30" s="276"/>
      <c r="EC30" s="276"/>
      <c r="ED30" s="276"/>
      <c r="EE30" s="276"/>
      <c r="EF30" s="276"/>
      <c r="EG30" s="276"/>
      <c r="EH30" s="276"/>
      <c r="EI30" s="276"/>
      <c r="EJ30" s="276" t="s">
        <v>158</v>
      </c>
      <c r="EK30" s="276"/>
      <c r="EL30" s="276"/>
      <c r="EM30" s="276"/>
      <c r="EN30" s="276"/>
      <c r="EO30" s="276"/>
      <c r="EP30" s="276"/>
      <c r="EQ30" s="276"/>
      <c r="ER30" s="276"/>
      <c r="ES30" s="276"/>
      <c r="ET30" s="276">
        <v>7783722</v>
      </c>
      <c r="EU30" s="276"/>
      <c r="EV30" s="276"/>
      <c r="EW30" s="276"/>
      <c r="EX30" s="276"/>
      <c r="EY30" s="276"/>
      <c r="EZ30" s="276"/>
      <c r="FA30" s="276"/>
      <c r="FB30" s="276"/>
      <c r="FC30" s="277"/>
    </row>
    <row r="31" spans="1:159" ht="15" customHeight="1">
      <c r="A31" s="263"/>
      <c r="B31" s="229"/>
      <c r="C31" s="230"/>
      <c r="D31" s="228"/>
      <c r="E31" s="229"/>
      <c r="F31" s="230"/>
      <c r="G31" s="216"/>
      <c r="H31" s="217"/>
      <c r="I31" s="217"/>
      <c r="J31" s="217"/>
      <c r="K31" s="209" t="s">
        <v>98</v>
      </c>
      <c r="L31" s="210"/>
      <c r="M31" s="210"/>
      <c r="N31" s="210"/>
      <c r="O31" s="210"/>
      <c r="P31" s="210"/>
      <c r="Q31" s="210"/>
      <c r="R31" s="210"/>
      <c r="S31" s="76"/>
      <c r="T31" s="223" t="s">
        <v>156</v>
      </c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>
        <v>1438</v>
      </c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>
        <v>1229</v>
      </c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 t="s">
        <v>156</v>
      </c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 t="s">
        <v>156</v>
      </c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56" t="s">
        <v>159</v>
      </c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 t="s">
        <v>157</v>
      </c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>
        <v>639604</v>
      </c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>
        <v>71466504</v>
      </c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57">
        <v>5411753</v>
      </c>
      <c r="DS31" s="257"/>
      <c r="DT31" s="257"/>
      <c r="DU31" s="257"/>
      <c r="DV31" s="257"/>
      <c r="DW31" s="257"/>
      <c r="DX31" s="257"/>
      <c r="DY31" s="257"/>
      <c r="DZ31" s="276" t="s">
        <v>156</v>
      </c>
      <c r="EA31" s="276"/>
      <c r="EB31" s="276"/>
      <c r="EC31" s="276"/>
      <c r="ED31" s="276"/>
      <c r="EE31" s="276"/>
      <c r="EF31" s="276"/>
      <c r="EG31" s="276"/>
      <c r="EH31" s="276"/>
      <c r="EI31" s="276"/>
      <c r="EJ31" s="276" t="s">
        <v>157</v>
      </c>
      <c r="EK31" s="276"/>
      <c r="EL31" s="276"/>
      <c r="EM31" s="276"/>
      <c r="EN31" s="276"/>
      <c r="EO31" s="276"/>
      <c r="EP31" s="276"/>
      <c r="EQ31" s="276"/>
      <c r="ER31" s="276"/>
      <c r="ES31" s="276"/>
      <c r="ET31" s="276">
        <v>1497752</v>
      </c>
      <c r="EU31" s="276"/>
      <c r="EV31" s="276"/>
      <c r="EW31" s="276"/>
      <c r="EX31" s="276"/>
      <c r="EY31" s="276"/>
      <c r="EZ31" s="276"/>
      <c r="FA31" s="276"/>
      <c r="FB31" s="276"/>
      <c r="FC31" s="277"/>
    </row>
    <row r="32" spans="1:159" ht="15" customHeight="1">
      <c r="A32" s="263"/>
      <c r="B32" s="229"/>
      <c r="C32" s="230"/>
      <c r="D32" s="228"/>
      <c r="E32" s="229"/>
      <c r="F32" s="230"/>
      <c r="G32" s="218"/>
      <c r="H32" s="219"/>
      <c r="I32" s="219"/>
      <c r="J32" s="219"/>
      <c r="K32" s="207" t="s">
        <v>99</v>
      </c>
      <c r="L32" s="208"/>
      <c r="M32" s="208"/>
      <c r="N32" s="208"/>
      <c r="O32" s="208"/>
      <c r="P32" s="208"/>
      <c r="Q32" s="208"/>
      <c r="R32" s="208"/>
      <c r="S32" s="76"/>
      <c r="T32" s="223">
        <v>552</v>
      </c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>
        <v>28765</v>
      </c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>
        <v>25649</v>
      </c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 t="s">
        <v>156</v>
      </c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 t="s">
        <v>157</v>
      </c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 t="s">
        <v>157</v>
      </c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>
        <v>18364</v>
      </c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>
        <v>2773508</v>
      </c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>
        <v>340807789</v>
      </c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57">
        <v>5814848</v>
      </c>
      <c r="DS32" s="257"/>
      <c r="DT32" s="257"/>
      <c r="DU32" s="257"/>
      <c r="DV32" s="257"/>
      <c r="DW32" s="257"/>
      <c r="DX32" s="257"/>
      <c r="DY32" s="257"/>
      <c r="DZ32" s="276">
        <v>784</v>
      </c>
      <c r="EA32" s="276"/>
      <c r="EB32" s="276"/>
      <c r="EC32" s="276"/>
      <c r="ED32" s="276"/>
      <c r="EE32" s="276"/>
      <c r="EF32" s="276"/>
      <c r="EG32" s="276"/>
      <c r="EH32" s="276"/>
      <c r="EI32" s="276"/>
      <c r="EJ32" s="276">
        <v>21</v>
      </c>
      <c r="EK32" s="276"/>
      <c r="EL32" s="276"/>
      <c r="EM32" s="276"/>
      <c r="EN32" s="276"/>
      <c r="EO32" s="276"/>
      <c r="EP32" s="276"/>
      <c r="EQ32" s="276"/>
      <c r="ER32" s="276"/>
      <c r="ES32" s="276"/>
      <c r="ET32" s="276">
        <v>9281474</v>
      </c>
      <c r="EU32" s="276"/>
      <c r="EV32" s="276"/>
      <c r="EW32" s="276"/>
      <c r="EX32" s="276"/>
      <c r="EY32" s="276"/>
      <c r="EZ32" s="276"/>
      <c r="FA32" s="276"/>
      <c r="FB32" s="276"/>
      <c r="FC32" s="277"/>
    </row>
    <row r="33" spans="1:159" ht="15" customHeight="1">
      <c r="A33" s="263"/>
      <c r="B33" s="229"/>
      <c r="C33" s="230"/>
      <c r="D33" s="228"/>
      <c r="E33" s="229"/>
      <c r="F33" s="230"/>
      <c r="G33" s="77"/>
      <c r="H33" s="245" t="s">
        <v>57</v>
      </c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78"/>
      <c r="T33" s="223">
        <v>1152</v>
      </c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>
        <v>54293</v>
      </c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>
        <v>144603</v>
      </c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 t="s">
        <v>156</v>
      </c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56" t="s">
        <v>158</v>
      </c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 t="s">
        <v>157</v>
      </c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>
        <v>41579</v>
      </c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>
        <v>32702541</v>
      </c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>
        <v>2289207132</v>
      </c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57">
        <v>3776320</v>
      </c>
      <c r="DS33" s="257"/>
      <c r="DT33" s="257"/>
      <c r="DU33" s="257"/>
      <c r="DV33" s="257"/>
      <c r="DW33" s="257"/>
      <c r="DX33" s="257"/>
      <c r="DY33" s="257"/>
      <c r="DZ33" s="276">
        <v>1140</v>
      </c>
      <c r="EA33" s="276"/>
      <c r="EB33" s="276"/>
      <c r="EC33" s="276"/>
      <c r="ED33" s="276"/>
      <c r="EE33" s="276"/>
      <c r="EF33" s="276"/>
      <c r="EG33" s="276"/>
      <c r="EH33" s="276"/>
      <c r="EI33" s="276"/>
      <c r="EJ33" s="276">
        <v>155</v>
      </c>
      <c r="EK33" s="276"/>
      <c r="EL33" s="276"/>
      <c r="EM33" s="276"/>
      <c r="EN33" s="276"/>
      <c r="EO33" s="276"/>
      <c r="EP33" s="276"/>
      <c r="EQ33" s="276"/>
      <c r="ER33" s="276"/>
      <c r="ES33" s="276"/>
      <c r="ET33" s="276">
        <v>97877290</v>
      </c>
      <c r="EU33" s="276"/>
      <c r="EV33" s="276"/>
      <c r="EW33" s="276"/>
      <c r="EX33" s="276"/>
      <c r="EY33" s="276"/>
      <c r="EZ33" s="276"/>
      <c r="FA33" s="276"/>
      <c r="FB33" s="276"/>
      <c r="FC33" s="277"/>
    </row>
    <row r="34" spans="1:159" ht="15" customHeight="1">
      <c r="A34" s="263"/>
      <c r="B34" s="229"/>
      <c r="C34" s="230"/>
      <c r="D34" s="228"/>
      <c r="E34" s="229"/>
      <c r="F34" s="230"/>
      <c r="G34" s="73"/>
      <c r="H34" s="37"/>
      <c r="I34" s="245" t="s">
        <v>99</v>
      </c>
      <c r="J34" s="260"/>
      <c r="K34" s="260"/>
      <c r="L34" s="260"/>
      <c r="M34" s="260"/>
      <c r="N34" s="260"/>
      <c r="O34" s="260"/>
      <c r="P34" s="260"/>
      <c r="Q34" s="260"/>
      <c r="R34" s="35"/>
      <c r="S34" s="78"/>
      <c r="T34" s="223">
        <v>3112</v>
      </c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>
        <v>91555</v>
      </c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>
        <v>318358</v>
      </c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>
        <v>125470</v>
      </c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>
        <v>10272175</v>
      </c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>
        <v>1036441138</v>
      </c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>
        <v>163778</v>
      </c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>
        <v>44247430</v>
      </c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>
        <v>3661234263</v>
      </c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57">
        <v>4000231</v>
      </c>
      <c r="DS34" s="257"/>
      <c r="DT34" s="257"/>
      <c r="DU34" s="257"/>
      <c r="DV34" s="257"/>
      <c r="DW34" s="257"/>
      <c r="DX34" s="257"/>
      <c r="DY34" s="257"/>
      <c r="DZ34" s="276">
        <v>3668</v>
      </c>
      <c r="EA34" s="276"/>
      <c r="EB34" s="276"/>
      <c r="EC34" s="276"/>
      <c r="ED34" s="276"/>
      <c r="EE34" s="276"/>
      <c r="EF34" s="276"/>
      <c r="EG34" s="276"/>
      <c r="EH34" s="276"/>
      <c r="EI34" s="276"/>
      <c r="EJ34" s="276">
        <v>552</v>
      </c>
      <c r="EK34" s="276"/>
      <c r="EL34" s="276"/>
      <c r="EM34" s="276"/>
      <c r="EN34" s="276"/>
      <c r="EO34" s="276"/>
      <c r="EP34" s="276"/>
      <c r="EQ34" s="276"/>
      <c r="ER34" s="276"/>
      <c r="ES34" s="276"/>
      <c r="ET34" s="276">
        <v>129439059</v>
      </c>
      <c r="EU34" s="276"/>
      <c r="EV34" s="276"/>
      <c r="EW34" s="276"/>
      <c r="EX34" s="276"/>
      <c r="EY34" s="276"/>
      <c r="EZ34" s="276"/>
      <c r="FA34" s="276"/>
      <c r="FB34" s="276"/>
      <c r="FC34" s="277"/>
    </row>
    <row r="35" spans="1:159" ht="15" customHeight="1">
      <c r="A35" s="263"/>
      <c r="B35" s="229"/>
      <c r="C35" s="230"/>
      <c r="D35" s="231"/>
      <c r="E35" s="265"/>
      <c r="F35" s="233"/>
      <c r="G35" s="66"/>
      <c r="H35" s="41"/>
      <c r="I35" s="35"/>
      <c r="J35" s="127"/>
      <c r="K35" s="259" t="s">
        <v>140</v>
      </c>
      <c r="L35" s="259"/>
      <c r="M35" s="259"/>
      <c r="N35" s="259"/>
      <c r="O35" s="259"/>
      <c r="P35" s="259"/>
      <c r="Q35" s="259"/>
      <c r="R35" s="127"/>
      <c r="S35" s="76"/>
      <c r="T35" s="223" t="s">
        <v>160</v>
      </c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>
        <v>35824</v>
      </c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>
        <v>172526</v>
      </c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 t="s">
        <v>156</v>
      </c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 t="s">
        <v>157</v>
      </c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 t="s">
        <v>157</v>
      </c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 t="s">
        <v>157</v>
      </c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>
        <v>10905285</v>
      </c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>
        <v>1300560627</v>
      </c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57">
        <v>5127680</v>
      </c>
      <c r="DS35" s="257"/>
      <c r="DT35" s="257"/>
      <c r="DU35" s="257"/>
      <c r="DV35" s="257"/>
      <c r="DW35" s="257"/>
      <c r="DX35" s="257"/>
      <c r="DY35" s="257"/>
      <c r="DZ35" s="276" t="s">
        <v>156</v>
      </c>
      <c r="EA35" s="276"/>
      <c r="EB35" s="276"/>
      <c r="EC35" s="276"/>
      <c r="ED35" s="276"/>
      <c r="EE35" s="276"/>
      <c r="EF35" s="276"/>
      <c r="EG35" s="276"/>
      <c r="EH35" s="276"/>
      <c r="EI35" s="276"/>
      <c r="EJ35" s="276" t="s">
        <v>160</v>
      </c>
      <c r="EK35" s="276"/>
      <c r="EL35" s="276"/>
      <c r="EM35" s="276"/>
      <c r="EN35" s="276"/>
      <c r="EO35" s="276"/>
      <c r="EP35" s="276"/>
      <c r="EQ35" s="276"/>
      <c r="ER35" s="276"/>
      <c r="ES35" s="276"/>
      <c r="ET35" s="276">
        <v>30064017</v>
      </c>
      <c r="EU35" s="276"/>
      <c r="EV35" s="276"/>
      <c r="EW35" s="276"/>
      <c r="EX35" s="276"/>
      <c r="EY35" s="276"/>
      <c r="EZ35" s="276"/>
      <c r="FA35" s="276"/>
      <c r="FB35" s="276"/>
      <c r="FC35" s="277"/>
    </row>
    <row r="36" spans="1:159" ht="15" customHeight="1">
      <c r="A36" s="263"/>
      <c r="B36" s="229"/>
      <c r="C36" s="230"/>
      <c r="D36" s="231"/>
      <c r="E36" s="265"/>
      <c r="F36" s="233"/>
      <c r="G36" s="75"/>
      <c r="H36" s="128"/>
      <c r="I36" s="117"/>
      <c r="J36" s="117"/>
      <c r="K36" s="259" t="s">
        <v>141</v>
      </c>
      <c r="L36" s="259"/>
      <c r="M36" s="259"/>
      <c r="N36" s="259"/>
      <c r="O36" s="259"/>
      <c r="P36" s="259"/>
      <c r="Q36" s="259"/>
      <c r="R36" s="117"/>
      <c r="S36" s="76"/>
      <c r="T36" s="223" t="s">
        <v>156</v>
      </c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>
        <v>55731</v>
      </c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>
        <v>145832</v>
      </c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 t="s">
        <v>156</v>
      </c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 t="s">
        <v>157</v>
      </c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 t="s">
        <v>157</v>
      </c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 t="s">
        <v>159</v>
      </c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>
        <v>33342145</v>
      </c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>
        <v>2360673636</v>
      </c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57">
        <v>3768409</v>
      </c>
      <c r="DS36" s="257"/>
      <c r="DT36" s="257"/>
      <c r="DU36" s="257"/>
      <c r="DV36" s="257"/>
      <c r="DW36" s="257"/>
      <c r="DX36" s="257"/>
      <c r="DY36" s="257"/>
      <c r="DZ36" s="276" t="s">
        <v>156</v>
      </c>
      <c r="EA36" s="276"/>
      <c r="EB36" s="276"/>
      <c r="EC36" s="276"/>
      <c r="ED36" s="276"/>
      <c r="EE36" s="276"/>
      <c r="EF36" s="276"/>
      <c r="EG36" s="276"/>
      <c r="EH36" s="276"/>
      <c r="EI36" s="276"/>
      <c r="EJ36" s="276" t="s">
        <v>157</v>
      </c>
      <c r="EK36" s="276"/>
      <c r="EL36" s="276"/>
      <c r="EM36" s="276"/>
      <c r="EN36" s="276"/>
      <c r="EO36" s="276"/>
      <c r="EP36" s="276"/>
      <c r="EQ36" s="276"/>
      <c r="ER36" s="276"/>
      <c r="ES36" s="276"/>
      <c r="ET36" s="276">
        <v>99375042</v>
      </c>
      <c r="EU36" s="276"/>
      <c r="EV36" s="276"/>
      <c r="EW36" s="276"/>
      <c r="EX36" s="276"/>
      <c r="EY36" s="276"/>
      <c r="EZ36" s="276"/>
      <c r="FA36" s="276"/>
      <c r="FB36" s="276"/>
      <c r="FC36" s="277"/>
    </row>
    <row r="37" spans="1:159" ht="15" customHeight="1">
      <c r="A37" s="263"/>
      <c r="B37" s="229"/>
      <c r="C37" s="230"/>
      <c r="D37" s="266" t="s">
        <v>58</v>
      </c>
      <c r="E37" s="267"/>
      <c r="F37" s="268"/>
      <c r="G37" s="75"/>
      <c r="H37" s="208" t="s">
        <v>55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76"/>
      <c r="T37" s="223">
        <v>2173</v>
      </c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>
        <v>24537</v>
      </c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>
        <v>101248</v>
      </c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>
        <v>103040</v>
      </c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>
        <v>8370933</v>
      </c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>
        <v>682826160</v>
      </c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>
        <v>194834</v>
      </c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>
        <v>19045588</v>
      </c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>
        <v>1221206782</v>
      </c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57">
        <v>2371094</v>
      </c>
      <c r="DS37" s="257"/>
      <c r="DT37" s="257"/>
      <c r="DU37" s="257"/>
      <c r="DV37" s="257"/>
      <c r="DW37" s="257"/>
      <c r="DX37" s="257"/>
      <c r="DY37" s="257"/>
      <c r="DZ37" s="276">
        <v>429</v>
      </c>
      <c r="EA37" s="276"/>
      <c r="EB37" s="276"/>
      <c r="EC37" s="276"/>
      <c r="ED37" s="276"/>
      <c r="EE37" s="276"/>
      <c r="EF37" s="276"/>
      <c r="EG37" s="276"/>
      <c r="EH37" s="276"/>
      <c r="EI37" s="276"/>
      <c r="EJ37" s="276">
        <v>129</v>
      </c>
      <c r="EK37" s="276"/>
      <c r="EL37" s="276"/>
      <c r="EM37" s="276"/>
      <c r="EN37" s="276"/>
      <c r="EO37" s="276"/>
      <c r="EP37" s="276"/>
      <c r="EQ37" s="276"/>
      <c r="ER37" s="276"/>
      <c r="ES37" s="276"/>
      <c r="ET37" s="276">
        <v>7382673</v>
      </c>
      <c r="EU37" s="276"/>
      <c r="EV37" s="276"/>
      <c r="EW37" s="276"/>
      <c r="EX37" s="276"/>
      <c r="EY37" s="276"/>
      <c r="EZ37" s="276"/>
      <c r="FA37" s="276"/>
      <c r="FB37" s="276"/>
      <c r="FC37" s="277"/>
    </row>
    <row r="38" spans="1:159" ht="15" customHeight="1">
      <c r="A38" s="263"/>
      <c r="B38" s="229"/>
      <c r="C38" s="230"/>
      <c r="D38" s="228"/>
      <c r="E38" s="229"/>
      <c r="F38" s="230"/>
      <c r="G38" s="214" t="s">
        <v>96</v>
      </c>
      <c r="H38" s="215"/>
      <c r="I38" s="215"/>
      <c r="J38" s="215"/>
      <c r="K38" s="220" t="s">
        <v>97</v>
      </c>
      <c r="L38" s="205"/>
      <c r="M38" s="205"/>
      <c r="N38" s="205"/>
      <c r="O38" s="205"/>
      <c r="P38" s="205"/>
      <c r="Q38" s="205"/>
      <c r="R38" s="205"/>
      <c r="S38" s="76"/>
      <c r="T38" s="223" t="s">
        <v>156</v>
      </c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>
        <v>1131</v>
      </c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>
        <v>3803</v>
      </c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 t="s">
        <v>160</v>
      </c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 t="s">
        <v>157</v>
      </c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 t="s">
        <v>157</v>
      </c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 t="s">
        <v>156</v>
      </c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>
        <v>3745856</v>
      </c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>
        <v>245612399</v>
      </c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57">
        <v>2403778</v>
      </c>
      <c r="DS38" s="257"/>
      <c r="DT38" s="257"/>
      <c r="DU38" s="257"/>
      <c r="DV38" s="257"/>
      <c r="DW38" s="257"/>
      <c r="DX38" s="257"/>
      <c r="DY38" s="257"/>
      <c r="DZ38" s="276" t="s">
        <v>156</v>
      </c>
      <c r="EA38" s="276"/>
      <c r="EB38" s="276"/>
      <c r="EC38" s="276"/>
      <c r="ED38" s="276"/>
      <c r="EE38" s="276"/>
      <c r="EF38" s="276"/>
      <c r="EG38" s="276"/>
      <c r="EH38" s="276"/>
      <c r="EI38" s="276"/>
      <c r="EJ38" s="276" t="s">
        <v>157</v>
      </c>
      <c r="EK38" s="276"/>
      <c r="EL38" s="276"/>
      <c r="EM38" s="276"/>
      <c r="EN38" s="276"/>
      <c r="EO38" s="276"/>
      <c r="EP38" s="276"/>
      <c r="EQ38" s="276"/>
      <c r="ER38" s="276"/>
      <c r="ES38" s="276"/>
      <c r="ET38" s="276">
        <v>1807796</v>
      </c>
      <c r="EU38" s="276"/>
      <c r="EV38" s="276"/>
      <c r="EW38" s="276"/>
      <c r="EX38" s="276"/>
      <c r="EY38" s="276"/>
      <c r="EZ38" s="276"/>
      <c r="FA38" s="276"/>
      <c r="FB38" s="276"/>
      <c r="FC38" s="277"/>
    </row>
    <row r="39" spans="1:159" ht="15" customHeight="1">
      <c r="A39" s="263"/>
      <c r="B39" s="229"/>
      <c r="C39" s="230"/>
      <c r="D39" s="228"/>
      <c r="E39" s="229"/>
      <c r="F39" s="230"/>
      <c r="G39" s="216"/>
      <c r="H39" s="217"/>
      <c r="I39" s="217"/>
      <c r="J39" s="217"/>
      <c r="K39" s="209" t="s">
        <v>98</v>
      </c>
      <c r="L39" s="210"/>
      <c r="M39" s="210"/>
      <c r="N39" s="210"/>
      <c r="O39" s="210"/>
      <c r="P39" s="210"/>
      <c r="Q39" s="210"/>
      <c r="R39" s="210"/>
      <c r="S39" s="76"/>
      <c r="T39" s="223" t="s">
        <v>156</v>
      </c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>
        <v>968</v>
      </c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>
        <v>2415</v>
      </c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 t="s">
        <v>156</v>
      </c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56" t="s">
        <v>161</v>
      </c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 t="s">
        <v>157</v>
      </c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 t="s">
        <v>157</v>
      </c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>
        <v>2267021</v>
      </c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>
        <v>111946856</v>
      </c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57">
        <v>2271012</v>
      </c>
      <c r="DS39" s="257"/>
      <c r="DT39" s="257"/>
      <c r="DU39" s="257"/>
      <c r="DV39" s="257"/>
      <c r="DW39" s="257"/>
      <c r="DX39" s="257"/>
      <c r="DY39" s="257"/>
      <c r="DZ39" s="276" t="s">
        <v>156</v>
      </c>
      <c r="EA39" s="276"/>
      <c r="EB39" s="276"/>
      <c r="EC39" s="276"/>
      <c r="ED39" s="276"/>
      <c r="EE39" s="276"/>
      <c r="EF39" s="276"/>
      <c r="EG39" s="276"/>
      <c r="EH39" s="276"/>
      <c r="EI39" s="276"/>
      <c r="EJ39" s="276" t="s">
        <v>157</v>
      </c>
      <c r="EK39" s="276"/>
      <c r="EL39" s="276"/>
      <c r="EM39" s="276"/>
      <c r="EN39" s="276"/>
      <c r="EO39" s="276"/>
      <c r="EP39" s="276"/>
      <c r="EQ39" s="276"/>
      <c r="ER39" s="276"/>
      <c r="ES39" s="276"/>
      <c r="ET39" s="276">
        <v>346554</v>
      </c>
      <c r="EU39" s="276"/>
      <c r="EV39" s="276"/>
      <c r="EW39" s="276"/>
      <c r="EX39" s="276"/>
      <c r="EY39" s="276"/>
      <c r="EZ39" s="276"/>
      <c r="FA39" s="276"/>
      <c r="FB39" s="276"/>
      <c r="FC39" s="277"/>
    </row>
    <row r="40" spans="1:159" ht="15" customHeight="1">
      <c r="A40" s="263"/>
      <c r="B40" s="229"/>
      <c r="C40" s="230"/>
      <c r="D40" s="228"/>
      <c r="E40" s="229"/>
      <c r="F40" s="230"/>
      <c r="G40" s="218"/>
      <c r="H40" s="219"/>
      <c r="I40" s="219"/>
      <c r="J40" s="219"/>
      <c r="K40" s="207" t="s">
        <v>99</v>
      </c>
      <c r="L40" s="208"/>
      <c r="M40" s="208"/>
      <c r="N40" s="208"/>
      <c r="O40" s="208"/>
      <c r="P40" s="208"/>
      <c r="Q40" s="208"/>
      <c r="R40" s="208"/>
      <c r="S40" s="76"/>
      <c r="T40" s="223">
        <v>88</v>
      </c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>
        <v>2099</v>
      </c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>
        <v>6218</v>
      </c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 t="s">
        <v>156</v>
      </c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 t="s">
        <v>157</v>
      </c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 t="s">
        <v>157</v>
      </c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>
        <v>21692</v>
      </c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>
        <v>6012877</v>
      </c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>
        <v>357559255</v>
      </c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57">
        <v>2333374</v>
      </c>
      <c r="DS40" s="257"/>
      <c r="DT40" s="257"/>
      <c r="DU40" s="257"/>
      <c r="DV40" s="257"/>
      <c r="DW40" s="257"/>
      <c r="DX40" s="257"/>
      <c r="DY40" s="257"/>
      <c r="DZ40" s="276">
        <v>74</v>
      </c>
      <c r="EA40" s="276"/>
      <c r="EB40" s="276"/>
      <c r="EC40" s="276"/>
      <c r="ED40" s="276"/>
      <c r="EE40" s="276"/>
      <c r="EF40" s="276"/>
      <c r="EG40" s="276"/>
      <c r="EH40" s="276"/>
      <c r="EI40" s="276"/>
      <c r="EJ40" s="276">
        <v>11</v>
      </c>
      <c r="EK40" s="276"/>
      <c r="EL40" s="276"/>
      <c r="EM40" s="276"/>
      <c r="EN40" s="276"/>
      <c r="EO40" s="276"/>
      <c r="EP40" s="276"/>
      <c r="EQ40" s="276"/>
      <c r="ER40" s="276"/>
      <c r="ES40" s="276"/>
      <c r="ET40" s="276">
        <v>2154350</v>
      </c>
      <c r="EU40" s="276"/>
      <c r="EV40" s="276"/>
      <c r="EW40" s="276"/>
      <c r="EX40" s="276"/>
      <c r="EY40" s="276"/>
      <c r="EZ40" s="276"/>
      <c r="FA40" s="276"/>
      <c r="FB40" s="276"/>
      <c r="FC40" s="277"/>
    </row>
    <row r="41" spans="1:159" ht="15" customHeight="1">
      <c r="A41" s="263"/>
      <c r="B41" s="229"/>
      <c r="C41" s="230"/>
      <c r="D41" s="228"/>
      <c r="E41" s="229"/>
      <c r="F41" s="230"/>
      <c r="G41" s="77"/>
      <c r="H41" s="245" t="s">
        <v>57</v>
      </c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78"/>
      <c r="T41" s="223">
        <v>1440</v>
      </c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>
        <v>33031</v>
      </c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>
        <v>87351</v>
      </c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 t="s">
        <v>156</v>
      </c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 t="s">
        <v>157</v>
      </c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 t="s">
        <v>157</v>
      </c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>
        <v>53508</v>
      </c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>
        <v>29558285</v>
      </c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>
        <v>1349191178</v>
      </c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57">
        <v>1957489</v>
      </c>
      <c r="DS41" s="257"/>
      <c r="DT41" s="257"/>
      <c r="DU41" s="257"/>
      <c r="DV41" s="257"/>
      <c r="DW41" s="257"/>
      <c r="DX41" s="257"/>
      <c r="DY41" s="257"/>
      <c r="DZ41" s="276">
        <v>194</v>
      </c>
      <c r="EA41" s="276"/>
      <c r="EB41" s="276"/>
      <c r="EC41" s="276"/>
      <c r="ED41" s="276"/>
      <c r="EE41" s="276"/>
      <c r="EF41" s="276"/>
      <c r="EG41" s="276"/>
      <c r="EH41" s="276"/>
      <c r="EI41" s="276"/>
      <c r="EJ41" s="276">
        <v>34</v>
      </c>
      <c r="EK41" s="276"/>
      <c r="EL41" s="276"/>
      <c r="EM41" s="276"/>
      <c r="EN41" s="276"/>
      <c r="EO41" s="276"/>
      <c r="EP41" s="276"/>
      <c r="EQ41" s="276"/>
      <c r="ER41" s="276"/>
      <c r="ES41" s="276"/>
      <c r="ET41" s="276">
        <v>52623254</v>
      </c>
      <c r="EU41" s="276"/>
      <c r="EV41" s="276"/>
      <c r="EW41" s="276"/>
      <c r="EX41" s="276"/>
      <c r="EY41" s="276"/>
      <c r="EZ41" s="276"/>
      <c r="FA41" s="276"/>
      <c r="FB41" s="276"/>
      <c r="FC41" s="277"/>
    </row>
    <row r="42" spans="1:159" ht="15" customHeight="1">
      <c r="A42" s="263"/>
      <c r="B42" s="229"/>
      <c r="C42" s="230"/>
      <c r="D42" s="228"/>
      <c r="E42" s="229"/>
      <c r="F42" s="230"/>
      <c r="G42" s="73"/>
      <c r="H42" s="37"/>
      <c r="I42" s="245" t="s">
        <v>99</v>
      </c>
      <c r="J42" s="260"/>
      <c r="K42" s="260"/>
      <c r="L42" s="260"/>
      <c r="M42" s="260"/>
      <c r="N42" s="260"/>
      <c r="O42" s="260"/>
      <c r="P42" s="260"/>
      <c r="Q42" s="260"/>
      <c r="R42" s="35"/>
      <c r="S42" s="78"/>
      <c r="T42" s="223">
        <v>3701</v>
      </c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>
        <v>59667</v>
      </c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>
        <v>194817</v>
      </c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>
        <v>103040</v>
      </c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>
        <v>8370933</v>
      </c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>
        <v>682826160</v>
      </c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>
        <v>270034</v>
      </c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>
        <v>54616750</v>
      </c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>
        <v>2927957215</v>
      </c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57">
        <v>2095731</v>
      </c>
      <c r="DS42" s="257"/>
      <c r="DT42" s="257"/>
      <c r="DU42" s="257"/>
      <c r="DV42" s="257"/>
      <c r="DW42" s="257"/>
      <c r="DX42" s="257"/>
      <c r="DY42" s="257"/>
      <c r="DZ42" s="276">
        <v>697</v>
      </c>
      <c r="EA42" s="276"/>
      <c r="EB42" s="276"/>
      <c r="EC42" s="276"/>
      <c r="ED42" s="276"/>
      <c r="EE42" s="276"/>
      <c r="EF42" s="276"/>
      <c r="EG42" s="276"/>
      <c r="EH42" s="276"/>
      <c r="EI42" s="276"/>
      <c r="EJ42" s="276">
        <v>174</v>
      </c>
      <c r="EK42" s="276"/>
      <c r="EL42" s="276"/>
      <c r="EM42" s="276"/>
      <c r="EN42" s="276"/>
      <c r="EO42" s="276"/>
      <c r="EP42" s="276"/>
      <c r="EQ42" s="276"/>
      <c r="ER42" s="276"/>
      <c r="ES42" s="276"/>
      <c r="ET42" s="276">
        <v>62160277</v>
      </c>
      <c r="EU42" s="276"/>
      <c r="EV42" s="276"/>
      <c r="EW42" s="276"/>
      <c r="EX42" s="276"/>
      <c r="EY42" s="276"/>
      <c r="EZ42" s="276"/>
      <c r="FA42" s="276"/>
      <c r="FB42" s="276"/>
      <c r="FC42" s="277"/>
    </row>
    <row r="43" spans="1:159" ht="15" customHeight="1">
      <c r="A43" s="263"/>
      <c r="B43" s="229"/>
      <c r="C43" s="230"/>
      <c r="D43" s="231"/>
      <c r="E43" s="265"/>
      <c r="F43" s="233"/>
      <c r="G43" s="66"/>
      <c r="H43" s="41"/>
      <c r="I43" s="35"/>
      <c r="J43" s="127"/>
      <c r="K43" s="259" t="s">
        <v>140</v>
      </c>
      <c r="L43" s="259"/>
      <c r="M43" s="259"/>
      <c r="N43" s="259"/>
      <c r="O43" s="259"/>
      <c r="P43" s="259"/>
      <c r="Q43" s="259"/>
      <c r="R43" s="127"/>
      <c r="S43" s="76"/>
      <c r="T43" s="223" t="s">
        <v>156</v>
      </c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>
        <v>25668</v>
      </c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>
        <v>105051</v>
      </c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 t="s">
        <v>156</v>
      </c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 t="s">
        <v>161</v>
      </c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 t="s">
        <v>157</v>
      </c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 t="s">
        <v>157</v>
      </c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>
        <v>22791444</v>
      </c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>
        <v>1466819181</v>
      </c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257">
        <v>2403410</v>
      </c>
      <c r="DS43" s="257"/>
      <c r="DT43" s="257"/>
      <c r="DU43" s="257"/>
      <c r="DV43" s="257"/>
      <c r="DW43" s="257"/>
      <c r="DX43" s="257"/>
      <c r="DY43" s="257"/>
      <c r="DZ43" s="276" t="s">
        <v>156</v>
      </c>
      <c r="EA43" s="276"/>
      <c r="EB43" s="276"/>
      <c r="EC43" s="276"/>
      <c r="ED43" s="276"/>
      <c r="EE43" s="276"/>
      <c r="EF43" s="276"/>
      <c r="EG43" s="276"/>
      <c r="EH43" s="276"/>
      <c r="EI43" s="276"/>
      <c r="EJ43" s="276" t="s">
        <v>157</v>
      </c>
      <c r="EK43" s="276"/>
      <c r="EL43" s="276"/>
      <c r="EM43" s="276"/>
      <c r="EN43" s="276"/>
      <c r="EO43" s="276"/>
      <c r="EP43" s="276"/>
      <c r="EQ43" s="276"/>
      <c r="ER43" s="276"/>
      <c r="ES43" s="276"/>
      <c r="ET43" s="276">
        <v>9190469</v>
      </c>
      <c r="EU43" s="276"/>
      <c r="EV43" s="276"/>
      <c r="EW43" s="276"/>
      <c r="EX43" s="276"/>
      <c r="EY43" s="276"/>
      <c r="EZ43" s="276"/>
      <c r="FA43" s="276"/>
      <c r="FB43" s="276"/>
      <c r="FC43" s="277"/>
    </row>
    <row r="44" spans="1:159" ht="15" customHeight="1">
      <c r="A44" s="263"/>
      <c r="B44" s="229"/>
      <c r="C44" s="230"/>
      <c r="D44" s="269"/>
      <c r="E44" s="270"/>
      <c r="F44" s="271"/>
      <c r="G44" s="75"/>
      <c r="H44" s="128"/>
      <c r="I44" s="117"/>
      <c r="J44" s="117"/>
      <c r="K44" s="259" t="s">
        <v>141</v>
      </c>
      <c r="L44" s="259"/>
      <c r="M44" s="259"/>
      <c r="N44" s="259"/>
      <c r="O44" s="259"/>
      <c r="P44" s="259"/>
      <c r="Q44" s="259"/>
      <c r="R44" s="117"/>
      <c r="S44" s="76"/>
      <c r="T44" s="223" t="s">
        <v>157</v>
      </c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>
        <v>33999</v>
      </c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>
        <v>89766</v>
      </c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 t="s">
        <v>156</v>
      </c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 t="s">
        <v>157</v>
      </c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 t="s">
        <v>157</v>
      </c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 t="s">
        <v>157</v>
      </c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>
        <v>31825306</v>
      </c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>
        <v>1461138034</v>
      </c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57">
        <v>1958734</v>
      </c>
      <c r="DS44" s="257"/>
      <c r="DT44" s="257"/>
      <c r="DU44" s="257"/>
      <c r="DV44" s="257"/>
      <c r="DW44" s="257"/>
      <c r="DX44" s="257"/>
      <c r="DY44" s="257"/>
      <c r="DZ44" s="276" t="s">
        <v>156</v>
      </c>
      <c r="EA44" s="276"/>
      <c r="EB44" s="276"/>
      <c r="EC44" s="276"/>
      <c r="ED44" s="276"/>
      <c r="EE44" s="276"/>
      <c r="EF44" s="276"/>
      <c r="EG44" s="276"/>
      <c r="EH44" s="276"/>
      <c r="EI44" s="276"/>
      <c r="EJ44" s="276" t="s">
        <v>157</v>
      </c>
      <c r="EK44" s="276"/>
      <c r="EL44" s="276"/>
      <c r="EM44" s="276"/>
      <c r="EN44" s="276"/>
      <c r="EO44" s="276"/>
      <c r="EP44" s="276"/>
      <c r="EQ44" s="276"/>
      <c r="ER44" s="276"/>
      <c r="ES44" s="276"/>
      <c r="ET44" s="276">
        <v>52969808</v>
      </c>
      <c r="EU44" s="276"/>
      <c r="EV44" s="276"/>
      <c r="EW44" s="276"/>
      <c r="EX44" s="276"/>
      <c r="EY44" s="276"/>
      <c r="EZ44" s="276"/>
      <c r="FA44" s="276"/>
      <c r="FB44" s="276"/>
      <c r="FC44" s="277"/>
    </row>
    <row r="45" spans="1:159" ht="15" customHeight="1">
      <c r="A45" s="263"/>
      <c r="B45" s="229"/>
      <c r="C45" s="230"/>
      <c r="D45" s="211" t="s">
        <v>142</v>
      </c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3"/>
      <c r="T45" s="223">
        <v>6813</v>
      </c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>
        <v>151222</v>
      </c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>
        <v>513175</v>
      </c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>
        <v>228510</v>
      </c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>
        <v>18643108</v>
      </c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>
        <v>1719267298</v>
      </c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>
        <v>433812</v>
      </c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>
        <v>98864180</v>
      </c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>
        <v>6589191478</v>
      </c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57">
        <v>2843711</v>
      </c>
      <c r="DS45" s="257"/>
      <c r="DT45" s="257"/>
      <c r="DU45" s="257"/>
      <c r="DV45" s="257"/>
      <c r="DW45" s="257"/>
      <c r="DX45" s="257"/>
      <c r="DY45" s="257"/>
      <c r="DZ45" s="276">
        <v>4365</v>
      </c>
      <c r="EA45" s="276"/>
      <c r="EB45" s="276"/>
      <c r="EC45" s="276"/>
      <c r="ED45" s="276"/>
      <c r="EE45" s="276"/>
      <c r="EF45" s="276"/>
      <c r="EG45" s="276"/>
      <c r="EH45" s="276"/>
      <c r="EI45" s="276"/>
      <c r="EJ45" s="276">
        <v>726</v>
      </c>
      <c r="EK45" s="276"/>
      <c r="EL45" s="276"/>
      <c r="EM45" s="276"/>
      <c r="EN45" s="276"/>
      <c r="EO45" s="276"/>
      <c r="EP45" s="276"/>
      <c r="EQ45" s="276"/>
      <c r="ER45" s="276"/>
      <c r="ES45" s="276"/>
      <c r="ET45" s="276">
        <v>191599336</v>
      </c>
      <c r="EU45" s="276"/>
      <c r="EV45" s="276"/>
      <c r="EW45" s="276"/>
      <c r="EX45" s="276"/>
      <c r="EY45" s="276"/>
      <c r="EZ45" s="276"/>
      <c r="FA45" s="276"/>
      <c r="FB45" s="276"/>
      <c r="FC45" s="277"/>
    </row>
    <row r="46" spans="1:159" ht="15" customHeight="1">
      <c r="A46" s="264"/>
      <c r="B46" s="265"/>
      <c r="C46" s="233"/>
      <c r="D46" s="125"/>
      <c r="E46" s="80"/>
      <c r="F46" s="126"/>
      <c r="G46" s="119"/>
      <c r="H46" s="119"/>
      <c r="I46" s="245" t="s">
        <v>140</v>
      </c>
      <c r="J46" s="260"/>
      <c r="K46" s="260"/>
      <c r="L46" s="260"/>
      <c r="M46" s="260"/>
      <c r="N46" s="260"/>
      <c r="O46" s="260"/>
      <c r="P46" s="260"/>
      <c r="Q46" s="260"/>
      <c r="R46" s="119"/>
      <c r="S46" s="120"/>
      <c r="T46" s="223" t="s">
        <v>156</v>
      </c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>
        <v>61492</v>
      </c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>
        <v>277577</v>
      </c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 t="s">
        <v>156</v>
      </c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 t="s">
        <v>157</v>
      </c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 t="s">
        <v>159</v>
      </c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 t="s">
        <v>157</v>
      </c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>
        <v>33696729</v>
      </c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>
        <v>2767379808</v>
      </c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57">
        <v>3341344</v>
      </c>
      <c r="DS46" s="257"/>
      <c r="DT46" s="257"/>
      <c r="DU46" s="257"/>
      <c r="DV46" s="257"/>
      <c r="DW46" s="257"/>
      <c r="DX46" s="257"/>
      <c r="DY46" s="257"/>
      <c r="DZ46" s="276" t="s">
        <v>156</v>
      </c>
      <c r="EA46" s="276"/>
      <c r="EB46" s="276"/>
      <c r="EC46" s="276"/>
      <c r="ED46" s="276"/>
      <c r="EE46" s="276"/>
      <c r="EF46" s="276"/>
      <c r="EG46" s="276"/>
      <c r="EH46" s="276"/>
      <c r="EI46" s="276"/>
      <c r="EJ46" s="276" t="s">
        <v>157</v>
      </c>
      <c r="EK46" s="276"/>
      <c r="EL46" s="276"/>
      <c r="EM46" s="276"/>
      <c r="EN46" s="276"/>
      <c r="EO46" s="276"/>
      <c r="EP46" s="276"/>
      <c r="EQ46" s="276"/>
      <c r="ER46" s="276"/>
      <c r="ES46" s="276"/>
      <c r="ET46" s="276">
        <v>39254486</v>
      </c>
      <c r="EU46" s="276"/>
      <c r="EV46" s="276"/>
      <c r="EW46" s="276"/>
      <c r="EX46" s="276"/>
      <c r="EY46" s="276"/>
      <c r="EZ46" s="276"/>
      <c r="FA46" s="276"/>
      <c r="FB46" s="276"/>
      <c r="FC46" s="277"/>
    </row>
    <row r="47" spans="1:159" ht="15" customHeight="1" thickBot="1">
      <c r="A47" s="273"/>
      <c r="B47" s="274"/>
      <c r="C47" s="275"/>
      <c r="D47" s="121"/>
      <c r="E47" s="74"/>
      <c r="F47" s="122"/>
      <c r="G47" s="123"/>
      <c r="H47" s="123"/>
      <c r="I47" s="278" t="s">
        <v>141</v>
      </c>
      <c r="J47" s="279"/>
      <c r="K47" s="279"/>
      <c r="L47" s="279"/>
      <c r="M47" s="279"/>
      <c r="N47" s="279"/>
      <c r="O47" s="279"/>
      <c r="P47" s="279"/>
      <c r="Q47" s="279"/>
      <c r="R47" s="123"/>
      <c r="S47" s="124"/>
      <c r="T47" s="223" t="s">
        <v>157</v>
      </c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>
        <v>89730</v>
      </c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>
        <v>235598</v>
      </c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 t="s">
        <v>156</v>
      </c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 t="s">
        <v>156</v>
      </c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 t="s">
        <v>157</v>
      </c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 t="s">
        <v>157</v>
      </c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>
        <v>65167451</v>
      </c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>
        <v>3821811670</v>
      </c>
      <c r="DG47" s="224"/>
      <c r="DH47" s="224"/>
      <c r="DI47" s="224"/>
      <c r="DJ47" s="224"/>
      <c r="DK47" s="224"/>
      <c r="DL47" s="224"/>
      <c r="DM47" s="224"/>
      <c r="DN47" s="224"/>
      <c r="DO47" s="224"/>
      <c r="DP47" s="224"/>
      <c r="DQ47" s="224"/>
      <c r="DR47" s="257">
        <v>2683587</v>
      </c>
      <c r="DS47" s="257"/>
      <c r="DT47" s="257"/>
      <c r="DU47" s="257"/>
      <c r="DV47" s="257"/>
      <c r="DW47" s="257"/>
      <c r="DX47" s="257"/>
      <c r="DY47" s="257"/>
      <c r="DZ47" s="276" t="s">
        <v>156</v>
      </c>
      <c r="EA47" s="276"/>
      <c r="EB47" s="276"/>
      <c r="EC47" s="276"/>
      <c r="ED47" s="276"/>
      <c r="EE47" s="276"/>
      <c r="EF47" s="276"/>
      <c r="EG47" s="276"/>
      <c r="EH47" s="276"/>
      <c r="EI47" s="276"/>
      <c r="EJ47" s="276" t="s">
        <v>161</v>
      </c>
      <c r="EK47" s="276"/>
      <c r="EL47" s="276"/>
      <c r="EM47" s="276"/>
      <c r="EN47" s="276"/>
      <c r="EO47" s="276"/>
      <c r="EP47" s="276"/>
      <c r="EQ47" s="276"/>
      <c r="ER47" s="276"/>
      <c r="ES47" s="276"/>
      <c r="ET47" s="276">
        <v>152344850</v>
      </c>
      <c r="EU47" s="276"/>
      <c r="EV47" s="276"/>
      <c r="EW47" s="276"/>
      <c r="EX47" s="276"/>
      <c r="EY47" s="276"/>
      <c r="EZ47" s="276"/>
      <c r="FA47" s="276"/>
      <c r="FB47" s="276"/>
      <c r="FC47" s="277"/>
    </row>
    <row r="48" spans="1:159" ht="15" customHeight="1">
      <c r="A48" s="282" t="s">
        <v>81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4"/>
      <c r="T48" s="223">
        <v>19178</v>
      </c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>
        <v>743014</v>
      </c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>
        <v>1461327</v>
      </c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>
        <v>589952</v>
      </c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>
        <v>55085836</v>
      </c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>
        <v>4287344037</v>
      </c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>
        <v>722871</v>
      </c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>
        <v>132407004</v>
      </c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>
        <v>8014020291</v>
      </c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57">
        <v>2527646</v>
      </c>
      <c r="DS48" s="257"/>
      <c r="DT48" s="257"/>
      <c r="DU48" s="257"/>
      <c r="DV48" s="257"/>
      <c r="DW48" s="257"/>
      <c r="DX48" s="257"/>
      <c r="DY48" s="257"/>
      <c r="DZ48" s="276">
        <v>7920</v>
      </c>
      <c r="EA48" s="276"/>
      <c r="EB48" s="276"/>
      <c r="EC48" s="276"/>
      <c r="ED48" s="276"/>
      <c r="EE48" s="276"/>
      <c r="EF48" s="276"/>
      <c r="EG48" s="276"/>
      <c r="EH48" s="276"/>
      <c r="EI48" s="276"/>
      <c r="EJ48" s="276">
        <v>1748</v>
      </c>
      <c r="EK48" s="276"/>
      <c r="EL48" s="276"/>
      <c r="EM48" s="276"/>
      <c r="EN48" s="276"/>
      <c r="EO48" s="276"/>
      <c r="EP48" s="276"/>
      <c r="EQ48" s="276"/>
      <c r="ER48" s="276"/>
      <c r="ES48" s="276"/>
      <c r="ET48" s="276">
        <v>210576180</v>
      </c>
      <c r="EU48" s="276"/>
      <c r="EV48" s="276"/>
      <c r="EW48" s="276"/>
      <c r="EX48" s="276"/>
      <c r="EY48" s="276"/>
      <c r="EZ48" s="276"/>
      <c r="FA48" s="276"/>
      <c r="FB48" s="276"/>
      <c r="FC48" s="277"/>
    </row>
    <row r="49" spans="1:159" ht="15" customHeight="1">
      <c r="A49" s="130"/>
      <c r="B49" s="131"/>
      <c r="C49" s="129"/>
      <c r="D49" s="118"/>
      <c r="E49" s="119"/>
      <c r="F49" s="205" t="s">
        <v>140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132"/>
      <c r="R49" s="119"/>
      <c r="S49" s="120"/>
      <c r="T49" s="223" t="s">
        <v>160</v>
      </c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>
        <v>469443</v>
      </c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>
        <v>985551</v>
      </c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 t="s">
        <v>156</v>
      </c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 t="s">
        <v>157</v>
      </c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 t="s">
        <v>157</v>
      </c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 t="s">
        <v>157</v>
      </c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>
        <v>61922324</v>
      </c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>
        <v>4010480940</v>
      </c>
      <c r="DG49" s="224"/>
      <c r="DH49" s="224"/>
      <c r="DI49" s="224"/>
      <c r="DJ49" s="224"/>
      <c r="DK49" s="224"/>
      <c r="DL49" s="224"/>
      <c r="DM49" s="224"/>
      <c r="DN49" s="224"/>
      <c r="DO49" s="224"/>
      <c r="DP49" s="224"/>
      <c r="DQ49" s="224"/>
      <c r="DR49" s="257">
        <v>2572579</v>
      </c>
      <c r="DS49" s="257"/>
      <c r="DT49" s="257"/>
      <c r="DU49" s="257"/>
      <c r="DV49" s="257"/>
      <c r="DW49" s="257"/>
      <c r="DX49" s="257"/>
      <c r="DY49" s="257"/>
      <c r="DZ49" s="276" t="s">
        <v>156</v>
      </c>
      <c r="EA49" s="276"/>
      <c r="EB49" s="276"/>
      <c r="EC49" s="276"/>
      <c r="ED49" s="276"/>
      <c r="EE49" s="276"/>
      <c r="EF49" s="276"/>
      <c r="EG49" s="276"/>
      <c r="EH49" s="276"/>
      <c r="EI49" s="276"/>
      <c r="EJ49" s="276" t="s">
        <v>157</v>
      </c>
      <c r="EK49" s="276"/>
      <c r="EL49" s="276"/>
      <c r="EM49" s="276"/>
      <c r="EN49" s="276"/>
      <c r="EO49" s="276"/>
      <c r="EP49" s="276"/>
      <c r="EQ49" s="276"/>
      <c r="ER49" s="276"/>
      <c r="ES49" s="276"/>
      <c r="ET49" s="276">
        <v>57217950</v>
      </c>
      <c r="EU49" s="276"/>
      <c r="EV49" s="276"/>
      <c r="EW49" s="276"/>
      <c r="EX49" s="276"/>
      <c r="EY49" s="276"/>
      <c r="EZ49" s="276"/>
      <c r="FA49" s="276"/>
      <c r="FB49" s="276"/>
      <c r="FC49" s="277"/>
    </row>
    <row r="50" spans="1:159" ht="15" customHeight="1" thickBot="1">
      <c r="A50" s="116"/>
      <c r="B50" s="115"/>
      <c r="C50" s="115"/>
      <c r="D50" s="133"/>
      <c r="E50" s="134"/>
      <c r="F50" s="278" t="s">
        <v>141</v>
      </c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134"/>
      <c r="R50" s="134"/>
      <c r="S50" s="135"/>
      <c r="T50" s="280" t="s">
        <v>156</v>
      </c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>
        <v>273571</v>
      </c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>
        <v>475776</v>
      </c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 t="s">
        <v>156</v>
      </c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 t="s">
        <v>157</v>
      </c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 t="s">
        <v>157</v>
      </c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 t="s">
        <v>157</v>
      </c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>
        <v>70484680</v>
      </c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>
        <v>4003539351</v>
      </c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81">
        <v>2558416</v>
      </c>
      <c r="DS50" s="281"/>
      <c r="DT50" s="281"/>
      <c r="DU50" s="281"/>
      <c r="DV50" s="281"/>
      <c r="DW50" s="281"/>
      <c r="DX50" s="281"/>
      <c r="DY50" s="281"/>
      <c r="DZ50" s="304" t="s">
        <v>156</v>
      </c>
      <c r="EA50" s="304"/>
      <c r="EB50" s="304"/>
      <c r="EC50" s="304"/>
      <c r="ED50" s="304"/>
      <c r="EE50" s="304"/>
      <c r="EF50" s="304"/>
      <c r="EG50" s="304"/>
      <c r="EH50" s="304"/>
      <c r="EI50" s="304"/>
      <c r="EJ50" s="304" t="s">
        <v>157</v>
      </c>
      <c r="EK50" s="304"/>
      <c r="EL50" s="304"/>
      <c r="EM50" s="304"/>
      <c r="EN50" s="304"/>
      <c r="EO50" s="304"/>
      <c r="EP50" s="304"/>
      <c r="EQ50" s="304"/>
      <c r="ER50" s="304"/>
      <c r="ES50" s="304"/>
      <c r="ET50" s="304">
        <v>153358230</v>
      </c>
      <c r="EU50" s="304"/>
      <c r="EV50" s="304"/>
      <c r="EW50" s="304"/>
      <c r="EX50" s="304"/>
      <c r="EY50" s="304"/>
      <c r="EZ50" s="304"/>
      <c r="FA50" s="304"/>
      <c r="FB50" s="304"/>
      <c r="FC50" s="305"/>
    </row>
  </sheetData>
  <sheetProtection selectLockedCells="1"/>
  <mergeCells count="622">
    <mergeCell ref="A1:FT1"/>
    <mergeCell ref="A2:FT2"/>
    <mergeCell ref="DZ50:EI50"/>
    <mergeCell ref="EJ50:ES50"/>
    <mergeCell ref="ET50:FC50"/>
    <mergeCell ref="DZ49:EI49"/>
    <mergeCell ref="EJ49:ES49"/>
    <mergeCell ref="ET49:FC49"/>
    <mergeCell ref="DZ48:EI48"/>
    <mergeCell ref="EJ48:ES48"/>
    <mergeCell ref="ET48:FC48"/>
    <mergeCell ref="DZ47:EI47"/>
    <mergeCell ref="EJ47:ES47"/>
    <mergeCell ref="ET47:FC47"/>
    <mergeCell ref="DZ46:EI46"/>
    <mergeCell ref="EJ46:ES46"/>
    <mergeCell ref="ET46:FC46"/>
    <mergeCell ref="DZ3:FC3"/>
    <mergeCell ref="ET43:FC43"/>
    <mergeCell ref="DZ42:EI42"/>
    <mergeCell ref="EJ42:ES42"/>
    <mergeCell ref="ET42:FC42"/>
    <mergeCell ref="DZ45:EI45"/>
    <mergeCell ref="EJ45:ES45"/>
    <mergeCell ref="ET45:FC45"/>
    <mergeCell ref="DZ44:EI44"/>
    <mergeCell ref="EJ44:ES44"/>
    <mergeCell ref="ET44:FC44"/>
    <mergeCell ref="DZ7:ES7"/>
    <mergeCell ref="ET7:FC7"/>
    <mergeCell ref="DZ8:EI8"/>
    <mergeCell ref="EJ8:ES8"/>
    <mergeCell ref="EJ9:ES9"/>
    <mergeCell ref="ET9:FC9"/>
    <mergeCell ref="ET16:FC16"/>
    <mergeCell ref="DZ13:EI13"/>
    <mergeCell ref="EJ13:ES13"/>
    <mergeCell ref="ET13:FC13"/>
    <mergeCell ref="DZ14:EI14"/>
    <mergeCell ref="EJ14:ES14"/>
    <mergeCell ref="ET14:FC14"/>
    <mergeCell ref="DZ17:EI17"/>
    <mergeCell ref="EJ17:ES17"/>
    <mergeCell ref="ET17:FC17"/>
    <mergeCell ref="ET39:FC39"/>
    <mergeCell ref="DZ38:EI38"/>
    <mergeCell ref="EJ38:ES38"/>
    <mergeCell ref="ET38:FC38"/>
    <mergeCell ref="EA4:FB5"/>
    <mergeCell ref="DZ6:FC6"/>
    <mergeCell ref="T24:AD24"/>
    <mergeCell ref="AE24:AO24"/>
    <mergeCell ref="AP24:AZ24"/>
    <mergeCell ref="BA24:BK24"/>
    <mergeCell ref="BL24:BV24"/>
    <mergeCell ref="BW24:CI24"/>
    <mergeCell ref="CJ24:CT24"/>
    <mergeCell ref="CU24:DE24"/>
    <mergeCell ref="ET10:FC10"/>
    <mergeCell ref="DZ11:EI11"/>
    <mergeCell ref="EJ11:ES11"/>
    <mergeCell ref="ET11:FC11"/>
    <mergeCell ref="DZ12:EI12"/>
    <mergeCell ref="EJ12:ES12"/>
    <mergeCell ref="ET12:FC12"/>
    <mergeCell ref="DZ10:EI10"/>
    <mergeCell ref="EJ10:ES10"/>
    <mergeCell ref="DZ15:EI15"/>
    <mergeCell ref="EJ15:ES15"/>
    <mergeCell ref="ET15:FC15"/>
    <mergeCell ref="DZ16:EI16"/>
    <mergeCell ref="EJ16:ES16"/>
    <mergeCell ref="DZ39:EI39"/>
    <mergeCell ref="EJ39:ES39"/>
    <mergeCell ref="DZ41:EI41"/>
    <mergeCell ref="EJ41:ES41"/>
    <mergeCell ref="CJ48:CT48"/>
    <mergeCell ref="CU48:DE48"/>
    <mergeCell ref="DF48:DQ48"/>
    <mergeCell ref="DR48:DY48"/>
    <mergeCell ref="AP45:AZ45"/>
    <mergeCell ref="BA45:BK45"/>
    <mergeCell ref="BL45:BV45"/>
    <mergeCell ref="BW45:CI45"/>
    <mergeCell ref="AP44:AZ44"/>
    <mergeCell ref="BA44:BK44"/>
    <mergeCell ref="BL44:BV44"/>
    <mergeCell ref="ET41:FC41"/>
    <mergeCell ref="DZ40:EI40"/>
    <mergeCell ref="EJ40:ES40"/>
    <mergeCell ref="ET40:FC40"/>
    <mergeCell ref="DZ43:EI43"/>
    <mergeCell ref="EJ43:ES43"/>
    <mergeCell ref="DF41:DQ41"/>
    <mergeCell ref="DR41:DY41"/>
    <mergeCell ref="T42:AD42"/>
    <mergeCell ref="AE42:AO42"/>
    <mergeCell ref="AP42:AZ42"/>
    <mergeCell ref="BA42:BK42"/>
    <mergeCell ref="BL42:BV42"/>
    <mergeCell ref="BW42:CI42"/>
    <mergeCell ref="T41:AD41"/>
    <mergeCell ref="AE41:AO41"/>
    <mergeCell ref="AP41:AZ41"/>
    <mergeCell ref="BA41:BK41"/>
    <mergeCell ref="BL41:BV41"/>
    <mergeCell ref="BW41:CI41"/>
    <mergeCell ref="CJ43:CT43"/>
    <mergeCell ref="CU43:DE43"/>
    <mergeCell ref="DF43:DQ43"/>
    <mergeCell ref="DR43:DY43"/>
    <mergeCell ref="T43:AD43"/>
    <mergeCell ref="AE43:AO43"/>
    <mergeCell ref="AP43:AZ43"/>
    <mergeCell ref="BA43:BK43"/>
    <mergeCell ref="BL43:BV43"/>
    <mergeCell ref="BW43:CI43"/>
    <mergeCell ref="F49:P49"/>
    <mergeCell ref="F50:P50"/>
    <mergeCell ref="K44:Q44"/>
    <mergeCell ref="D45:S45"/>
    <mergeCell ref="I46:Q46"/>
    <mergeCell ref="A48:S48"/>
    <mergeCell ref="T48:AD48"/>
    <mergeCell ref="AE48:AO48"/>
    <mergeCell ref="AP48:AZ48"/>
    <mergeCell ref="BA48:BK48"/>
    <mergeCell ref="BL48:BV48"/>
    <mergeCell ref="BW48:CI48"/>
    <mergeCell ref="T44:AD44"/>
    <mergeCell ref="AE44:AO44"/>
    <mergeCell ref="DF50:DQ50"/>
    <mergeCell ref="BL50:BV50"/>
    <mergeCell ref="T50:AD50"/>
    <mergeCell ref="CJ46:CT46"/>
    <mergeCell ref="CU46:DE46"/>
    <mergeCell ref="DF46:DQ46"/>
    <mergeCell ref="DR46:DY46"/>
    <mergeCell ref="T49:AD49"/>
    <mergeCell ref="AE49:AO49"/>
    <mergeCell ref="AP49:AZ49"/>
    <mergeCell ref="BA49:BK49"/>
    <mergeCell ref="BL49:BV49"/>
    <mergeCell ref="BW49:CI49"/>
    <mergeCell ref="T46:AD46"/>
    <mergeCell ref="AE46:AO46"/>
    <mergeCell ref="AP46:AZ46"/>
    <mergeCell ref="BA46:BK46"/>
    <mergeCell ref="BL46:BV46"/>
    <mergeCell ref="BW46:CI46"/>
    <mergeCell ref="DR47:DY47"/>
    <mergeCell ref="DR50:DY50"/>
    <mergeCell ref="BW47:CI47"/>
    <mergeCell ref="BW50:CI50"/>
    <mergeCell ref="AE50:AO50"/>
    <mergeCell ref="DZ18:EI18"/>
    <mergeCell ref="EJ18:ES18"/>
    <mergeCell ref="ET18:FC18"/>
    <mergeCell ref="DZ19:EI19"/>
    <mergeCell ref="EJ19:ES19"/>
    <mergeCell ref="ET19:FC19"/>
    <mergeCell ref="CJ49:CT49"/>
    <mergeCell ref="CU49:DE49"/>
    <mergeCell ref="DF49:DQ49"/>
    <mergeCell ref="DR49:DY49"/>
    <mergeCell ref="CJ45:CT45"/>
    <mergeCell ref="CU45:DE45"/>
    <mergeCell ref="DF45:DQ45"/>
    <mergeCell ref="DR45:DY45"/>
    <mergeCell ref="CJ44:CT44"/>
    <mergeCell ref="CU44:DE44"/>
    <mergeCell ref="DF44:DQ44"/>
    <mergeCell ref="DR44:DY44"/>
    <mergeCell ref="CJ42:CT42"/>
    <mergeCell ref="CU42:DE42"/>
    <mergeCell ref="DF42:DQ42"/>
    <mergeCell ref="DR42:DY42"/>
    <mergeCell ref="CJ41:CT41"/>
    <mergeCell ref="CU41:DE41"/>
    <mergeCell ref="DZ22:EI22"/>
    <mergeCell ref="EJ22:ES22"/>
    <mergeCell ref="ET22:FC22"/>
    <mergeCell ref="DZ23:EI23"/>
    <mergeCell ref="EJ23:ES23"/>
    <mergeCell ref="ET23:FC23"/>
    <mergeCell ref="DZ20:EI20"/>
    <mergeCell ref="EJ20:ES20"/>
    <mergeCell ref="ET20:FC20"/>
    <mergeCell ref="DZ21:EI21"/>
    <mergeCell ref="EJ21:ES21"/>
    <mergeCell ref="ET21:FC21"/>
    <mergeCell ref="DZ27:EI27"/>
    <mergeCell ref="EJ27:ES27"/>
    <mergeCell ref="ET27:FC27"/>
    <mergeCell ref="DZ28:EI28"/>
    <mergeCell ref="EJ28:ES28"/>
    <mergeCell ref="ET28:FC28"/>
    <mergeCell ref="ET24:FC24"/>
    <mergeCell ref="DZ25:EI25"/>
    <mergeCell ref="EJ25:ES25"/>
    <mergeCell ref="ET25:FC25"/>
    <mergeCell ref="DZ26:EI26"/>
    <mergeCell ref="EJ26:ES26"/>
    <mergeCell ref="ET26:FC26"/>
    <mergeCell ref="DZ24:EI24"/>
    <mergeCell ref="EJ24:ES24"/>
    <mergeCell ref="ET31:FC31"/>
    <mergeCell ref="DZ32:EI32"/>
    <mergeCell ref="EJ32:ES32"/>
    <mergeCell ref="ET32:FC32"/>
    <mergeCell ref="DZ29:EI29"/>
    <mergeCell ref="EJ29:ES29"/>
    <mergeCell ref="ET29:FC29"/>
    <mergeCell ref="DZ30:EI30"/>
    <mergeCell ref="EJ30:ES30"/>
    <mergeCell ref="ET30:FC30"/>
    <mergeCell ref="DZ37:EI37"/>
    <mergeCell ref="EJ37:ES37"/>
    <mergeCell ref="ET37:FC37"/>
    <mergeCell ref="I47:Q47"/>
    <mergeCell ref="D29:F36"/>
    <mergeCell ref="I34:Q34"/>
    <mergeCell ref="K35:Q35"/>
    <mergeCell ref="K36:Q36"/>
    <mergeCell ref="D37:F44"/>
    <mergeCell ref="H37:R37"/>
    <mergeCell ref="DZ35:EI35"/>
    <mergeCell ref="EJ35:ES35"/>
    <mergeCell ref="ET35:FC35"/>
    <mergeCell ref="DZ36:EI36"/>
    <mergeCell ref="EJ36:ES36"/>
    <mergeCell ref="ET36:FC36"/>
    <mergeCell ref="DZ33:EI33"/>
    <mergeCell ref="EJ33:ES33"/>
    <mergeCell ref="ET33:FC33"/>
    <mergeCell ref="DZ34:EI34"/>
    <mergeCell ref="EJ34:ES34"/>
    <mergeCell ref="ET34:FC34"/>
    <mergeCell ref="DZ31:EI31"/>
    <mergeCell ref="EJ31:ES31"/>
    <mergeCell ref="A10:C28"/>
    <mergeCell ref="I23:Q23"/>
    <mergeCell ref="K24:Q24"/>
    <mergeCell ref="K25:Q25"/>
    <mergeCell ref="D18:F25"/>
    <mergeCell ref="I15:Q15"/>
    <mergeCell ref="K16:Q16"/>
    <mergeCell ref="G38:J40"/>
    <mergeCell ref="K39:R39"/>
    <mergeCell ref="K40:R40"/>
    <mergeCell ref="A29:C47"/>
    <mergeCell ref="H29:R29"/>
    <mergeCell ref="K31:R31"/>
    <mergeCell ref="G30:J32"/>
    <mergeCell ref="H41:R41"/>
    <mergeCell ref="I42:Q42"/>
    <mergeCell ref="K43:Q43"/>
    <mergeCell ref="K38:R38"/>
    <mergeCell ref="BL16:BV16"/>
    <mergeCell ref="BW16:CI16"/>
    <mergeCell ref="CJ16:CT16"/>
    <mergeCell ref="CU16:DE16"/>
    <mergeCell ref="DF16:DQ16"/>
    <mergeCell ref="DF37:DQ37"/>
    <mergeCell ref="DF34:DQ34"/>
    <mergeCell ref="DF35:DQ35"/>
    <mergeCell ref="DF26:DQ26"/>
    <mergeCell ref="DF29:DQ29"/>
    <mergeCell ref="DF30:DQ30"/>
    <mergeCell ref="DF31:DQ31"/>
    <mergeCell ref="DF27:DQ27"/>
    <mergeCell ref="DF19:DQ19"/>
    <mergeCell ref="CU29:DE29"/>
    <mergeCell ref="CU30:DE30"/>
    <mergeCell ref="CU19:DE19"/>
    <mergeCell ref="CU20:DE20"/>
    <mergeCell ref="CU21:DE21"/>
    <mergeCell ref="CU22:DE22"/>
    <mergeCell ref="DR16:DY16"/>
    <mergeCell ref="AE17:AO17"/>
    <mergeCell ref="AP17:AZ17"/>
    <mergeCell ref="BA17:BK17"/>
    <mergeCell ref="BL17:BV17"/>
    <mergeCell ref="BW17:CI17"/>
    <mergeCell ref="CJ17:CT17"/>
    <mergeCell ref="CU17:DE17"/>
    <mergeCell ref="DR17:DY17"/>
    <mergeCell ref="DF17:DQ17"/>
    <mergeCell ref="DR35:DY35"/>
    <mergeCell ref="DR36:DY36"/>
    <mergeCell ref="DR37:DY37"/>
    <mergeCell ref="DR38:DY38"/>
    <mergeCell ref="DR39:DY39"/>
    <mergeCell ref="DR40:DY40"/>
    <mergeCell ref="K17:Q17"/>
    <mergeCell ref="T17:AD17"/>
    <mergeCell ref="DF24:DQ24"/>
    <mergeCell ref="DR24:DY24"/>
    <mergeCell ref="T25:AD25"/>
    <mergeCell ref="AE25:AO25"/>
    <mergeCell ref="DR19:DY19"/>
    <mergeCell ref="DR20:DY20"/>
    <mergeCell ref="DR21:DY21"/>
    <mergeCell ref="I27:Q27"/>
    <mergeCell ref="I28:Q28"/>
    <mergeCell ref="T27:AD27"/>
    <mergeCell ref="AE27:AO27"/>
    <mergeCell ref="AP27:AZ27"/>
    <mergeCell ref="BA27:BK27"/>
    <mergeCell ref="BL27:BV27"/>
    <mergeCell ref="DR18:DY18"/>
    <mergeCell ref="DF36:DQ36"/>
    <mergeCell ref="DR10:DY10"/>
    <mergeCell ref="DR11:DY11"/>
    <mergeCell ref="DR12:DY12"/>
    <mergeCell ref="DR13:DY13"/>
    <mergeCell ref="DR14:DY14"/>
    <mergeCell ref="DR15:DY15"/>
    <mergeCell ref="DR22:DY22"/>
    <mergeCell ref="DF40:DQ40"/>
    <mergeCell ref="DF47:DQ47"/>
    <mergeCell ref="DF38:DQ38"/>
    <mergeCell ref="DF39:DQ39"/>
    <mergeCell ref="DF32:DQ32"/>
    <mergeCell ref="DF33:DQ33"/>
    <mergeCell ref="DF28:DQ28"/>
    <mergeCell ref="DF25:DQ25"/>
    <mergeCell ref="DR31:DY31"/>
    <mergeCell ref="DR32:DY32"/>
    <mergeCell ref="DR33:DY33"/>
    <mergeCell ref="DR34:DY34"/>
    <mergeCell ref="DR23:DY23"/>
    <mergeCell ref="DR26:DY26"/>
    <mergeCell ref="DR29:DY29"/>
    <mergeCell ref="DR30:DY30"/>
    <mergeCell ref="DR27:DY27"/>
    <mergeCell ref="DR28:DY28"/>
    <mergeCell ref="DR25:DY25"/>
    <mergeCell ref="CU50:DE50"/>
    <mergeCell ref="CU35:DE35"/>
    <mergeCell ref="CU36:DE36"/>
    <mergeCell ref="CU37:DE37"/>
    <mergeCell ref="CU38:DE38"/>
    <mergeCell ref="DF10:DQ10"/>
    <mergeCell ref="DF11:DQ11"/>
    <mergeCell ref="DF12:DQ12"/>
    <mergeCell ref="DF13:DQ13"/>
    <mergeCell ref="CU39:DE39"/>
    <mergeCell ref="CU40:DE40"/>
    <mergeCell ref="CU31:DE31"/>
    <mergeCell ref="CU32:DE32"/>
    <mergeCell ref="CU33:DE33"/>
    <mergeCell ref="CU34:DE34"/>
    <mergeCell ref="DF20:DQ20"/>
    <mergeCell ref="DF21:DQ21"/>
    <mergeCell ref="DF22:DQ22"/>
    <mergeCell ref="DF23:DQ23"/>
    <mergeCell ref="DF14:DQ14"/>
    <mergeCell ref="DF15:DQ15"/>
    <mergeCell ref="DF18:DQ18"/>
    <mergeCell ref="CU27:DE27"/>
    <mergeCell ref="CU28:DE28"/>
    <mergeCell ref="CU47:DE47"/>
    <mergeCell ref="CU10:DE10"/>
    <mergeCell ref="CU11:DE11"/>
    <mergeCell ref="CU12:DE12"/>
    <mergeCell ref="CU13:DE13"/>
    <mergeCell ref="CU14:DE14"/>
    <mergeCell ref="CU15:DE15"/>
    <mergeCell ref="CU18:DE18"/>
    <mergeCell ref="CU23:DE23"/>
    <mergeCell ref="CU26:DE26"/>
    <mergeCell ref="CU25:DE25"/>
    <mergeCell ref="CJ12:CT12"/>
    <mergeCell ref="CJ13:CT13"/>
    <mergeCell ref="CJ26:CT26"/>
    <mergeCell ref="CJ29:CT29"/>
    <mergeCell ref="CJ30:CT30"/>
    <mergeCell ref="CJ31:CT31"/>
    <mergeCell ref="CJ20:CT20"/>
    <mergeCell ref="CJ21:CT21"/>
    <mergeCell ref="CJ22:CT22"/>
    <mergeCell ref="CJ23:CT23"/>
    <mergeCell ref="CJ27:CT27"/>
    <mergeCell ref="CJ28:CT28"/>
    <mergeCell ref="CJ14:CT14"/>
    <mergeCell ref="CJ15:CT15"/>
    <mergeCell ref="CJ18:CT18"/>
    <mergeCell ref="CJ19:CT19"/>
    <mergeCell ref="CJ36:CT36"/>
    <mergeCell ref="CJ37:CT37"/>
    <mergeCell ref="CJ38:CT38"/>
    <mergeCell ref="BW14:CI14"/>
    <mergeCell ref="BW15:CI15"/>
    <mergeCell ref="BW19:CI19"/>
    <mergeCell ref="BW20:CI20"/>
    <mergeCell ref="BW21:CI21"/>
    <mergeCell ref="BW22:CI22"/>
    <mergeCell ref="BW23:CI23"/>
    <mergeCell ref="BW26:CI26"/>
    <mergeCell ref="BW25:CI25"/>
    <mergeCell ref="BW18:CI18"/>
    <mergeCell ref="CJ25:CT25"/>
    <mergeCell ref="CJ39:CT39"/>
    <mergeCell ref="CJ32:CT32"/>
    <mergeCell ref="CJ33:CT33"/>
    <mergeCell ref="CJ34:CT34"/>
    <mergeCell ref="CJ35:CT35"/>
    <mergeCell ref="CJ40:CT40"/>
    <mergeCell ref="CJ47:CT47"/>
    <mergeCell ref="CJ50:CT50"/>
    <mergeCell ref="BW27:CI27"/>
    <mergeCell ref="BW29:CI29"/>
    <mergeCell ref="BW30:CI30"/>
    <mergeCell ref="BW28:CI28"/>
    <mergeCell ref="BW35:CI35"/>
    <mergeCell ref="BW36:CI36"/>
    <mergeCell ref="BW37:CI37"/>
    <mergeCell ref="BW38:CI38"/>
    <mergeCell ref="BW44:CI44"/>
    <mergeCell ref="BW31:CI31"/>
    <mergeCell ref="BW32:CI32"/>
    <mergeCell ref="BW33:CI33"/>
    <mergeCell ref="BW34:CI34"/>
    <mergeCell ref="BW39:CI39"/>
    <mergeCell ref="BW40:CI40"/>
    <mergeCell ref="BL36:BV36"/>
    <mergeCell ref="BL37:BV37"/>
    <mergeCell ref="BL34:BV34"/>
    <mergeCell ref="BL35:BV35"/>
    <mergeCell ref="BA50:BK50"/>
    <mergeCell ref="BA35:BK35"/>
    <mergeCell ref="BA36:BK36"/>
    <mergeCell ref="BA37:BK37"/>
    <mergeCell ref="BA38:BK38"/>
    <mergeCell ref="BL40:BV40"/>
    <mergeCell ref="BL47:BV47"/>
    <mergeCell ref="BL38:BV38"/>
    <mergeCell ref="BL39:BV39"/>
    <mergeCell ref="BA32:BK32"/>
    <mergeCell ref="BA33:BK33"/>
    <mergeCell ref="BA34:BK34"/>
    <mergeCell ref="BL20:BV20"/>
    <mergeCell ref="BL21:BV21"/>
    <mergeCell ref="BL22:BV22"/>
    <mergeCell ref="BL23:BV23"/>
    <mergeCell ref="BL14:BV14"/>
    <mergeCell ref="BL15:BV15"/>
    <mergeCell ref="BL18:BV18"/>
    <mergeCell ref="BL19:BV19"/>
    <mergeCell ref="BA16:BK16"/>
    <mergeCell ref="BL26:BV26"/>
    <mergeCell ref="BL29:BV29"/>
    <mergeCell ref="BL30:BV30"/>
    <mergeCell ref="BL31:BV31"/>
    <mergeCell ref="BL28:BV28"/>
    <mergeCell ref="BL32:BV32"/>
    <mergeCell ref="BL33:BV33"/>
    <mergeCell ref="AP40:AZ40"/>
    <mergeCell ref="AP47:AZ47"/>
    <mergeCell ref="AP50:AZ50"/>
    <mergeCell ref="BA10:BK10"/>
    <mergeCell ref="BA11:BK11"/>
    <mergeCell ref="BA12:BK12"/>
    <mergeCell ref="BA13:BK13"/>
    <mergeCell ref="BA14:BK14"/>
    <mergeCell ref="BA15:BK15"/>
    <mergeCell ref="BA18:BK18"/>
    <mergeCell ref="BA23:BK23"/>
    <mergeCell ref="BA26:BK26"/>
    <mergeCell ref="BA29:BK29"/>
    <mergeCell ref="BA30:BK30"/>
    <mergeCell ref="BA19:BK19"/>
    <mergeCell ref="BA20:BK20"/>
    <mergeCell ref="BA21:BK21"/>
    <mergeCell ref="BA22:BK22"/>
    <mergeCell ref="BA28:BK28"/>
    <mergeCell ref="BA25:BK25"/>
    <mergeCell ref="BA47:BK47"/>
    <mergeCell ref="BA39:BK39"/>
    <mergeCell ref="BA40:BK40"/>
    <mergeCell ref="BA31:BK31"/>
    <mergeCell ref="AE36:AO36"/>
    <mergeCell ref="AE37:AO37"/>
    <mergeCell ref="AE38:AO38"/>
    <mergeCell ref="AP14:AZ14"/>
    <mergeCell ref="AP15:AZ15"/>
    <mergeCell ref="AP18:AZ18"/>
    <mergeCell ref="AP19:AZ19"/>
    <mergeCell ref="AP26:AZ26"/>
    <mergeCell ref="AP29:AZ29"/>
    <mergeCell ref="AP30:AZ30"/>
    <mergeCell ref="AP31:AZ31"/>
    <mergeCell ref="AP20:AZ20"/>
    <mergeCell ref="AP21:AZ21"/>
    <mergeCell ref="AP22:AZ22"/>
    <mergeCell ref="AP23:AZ23"/>
    <mergeCell ref="AP28:AZ28"/>
    <mergeCell ref="AP25:AZ25"/>
    <mergeCell ref="AP36:AZ36"/>
    <mergeCell ref="AP37:AZ37"/>
    <mergeCell ref="AP38:AZ38"/>
    <mergeCell ref="AP33:AZ33"/>
    <mergeCell ref="AP34:AZ34"/>
    <mergeCell ref="AP35:AZ35"/>
    <mergeCell ref="V3:AX5"/>
    <mergeCell ref="BC3:CG5"/>
    <mergeCell ref="AP39:AZ39"/>
    <mergeCell ref="AP32:AZ32"/>
    <mergeCell ref="T40:AD40"/>
    <mergeCell ref="T47:AD47"/>
    <mergeCell ref="T38:AD38"/>
    <mergeCell ref="T39:AD39"/>
    <mergeCell ref="T32:AD32"/>
    <mergeCell ref="T33:AD33"/>
    <mergeCell ref="AE31:AO31"/>
    <mergeCell ref="AE32:AO32"/>
    <mergeCell ref="AE33:AO33"/>
    <mergeCell ref="AE34:AO34"/>
    <mergeCell ref="AE39:AO39"/>
    <mergeCell ref="AE40:AO40"/>
    <mergeCell ref="AE47:AO47"/>
    <mergeCell ref="T45:AD45"/>
    <mergeCell ref="AE45:AO45"/>
    <mergeCell ref="T36:AD36"/>
    <mergeCell ref="T37:AD37"/>
    <mergeCell ref="T34:AD34"/>
    <mergeCell ref="T35:AD35"/>
    <mergeCell ref="AE35:AO35"/>
    <mergeCell ref="BL25:BV25"/>
    <mergeCell ref="T12:AD12"/>
    <mergeCell ref="T13:AD13"/>
    <mergeCell ref="BA9:BK9"/>
    <mergeCell ref="K30:R30"/>
    <mergeCell ref="T20:AD20"/>
    <mergeCell ref="T21:AD21"/>
    <mergeCell ref="T22:AD22"/>
    <mergeCell ref="T23:AD23"/>
    <mergeCell ref="T14:AD14"/>
    <mergeCell ref="T15:AD15"/>
    <mergeCell ref="T18:AD18"/>
    <mergeCell ref="T19:AD19"/>
    <mergeCell ref="AE18:AO18"/>
    <mergeCell ref="T26:AD26"/>
    <mergeCell ref="H22:R22"/>
    <mergeCell ref="H14:R14"/>
    <mergeCell ref="BL10:BV10"/>
    <mergeCell ref="BL11:BV11"/>
    <mergeCell ref="BL12:BV12"/>
    <mergeCell ref="BL13:BV13"/>
    <mergeCell ref="CJ6:DY6"/>
    <mergeCell ref="CJ9:CT9"/>
    <mergeCell ref="H33:R33"/>
    <mergeCell ref="BL9:BV9"/>
    <mergeCell ref="T9:AD9"/>
    <mergeCell ref="AE9:AO9"/>
    <mergeCell ref="T29:AD29"/>
    <mergeCell ref="T30:AD30"/>
    <mergeCell ref="T31:AD31"/>
    <mergeCell ref="T28:AD28"/>
    <mergeCell ref="AE10:AO10"/>
    <mergeCell ref="AE11:AO11"/>
    <mergeCell ref="AE12:AO12"/>
    <mergeCell ref="AE13:AO13"/>
    <mergeCell ref="AE14:AO14"/>
    <mergeCell ref="AE15:AO15"/>
    <mergeCell ref="AE19:AO19"/>
    <mergeCell ref="AE20:AO20"/>
    <mergeCell ref="AE21:AO21"/>
    <mergeCell ref="AE22:AO22"/>
    <mergeCell ref="T6:AZ6"/>
    <mergeCell ref="V7:AB8"/>
    <mergeCell ref="BC7:BI8"/>
    <mergeCell ref="CU9:DE9"/>
    <mergeCell ref="CL3:DW5"/>
    <mergeCell ref="K12:R12"/>
    <mergeCell ref="H10:R10"/>
    <mergeCell ref="G11:J13"/>
    <mergeCell ref="K11:R11"/>
    <mergeCell ref="BN7:BT8"/>
    <mergeCell ref="CL7:CR8"/>
    <mergeCell ref="BA6:CI6"/>
    <mergeCell ref="BW9:CI9"/>
    <mergeCell ref="K13:R13"/>
    <mergeCell ref="AP9:AZ9"/>
    <mergeCell ref="AP10:AZ10"/>
    <mergeCell ref="AP11:AZ11"/>
    <mergeCell ref="AP12:AZ12"/>
    <mergeCell ref="AP13:AZ13"/>
    <mergeCell ref="BW10:CI10"/>
    <mergeCell ref="BW11:CI11"/>
    <mergeCell ref="BW12:CI12"/>
    <mergeCell ref="BW13:CI13"/>
    <mergeCell ref="CJ10:CT10"/>
    <mergeCell ref="CJ11:CT11"/>
    <mergeCell ref="BY7:CG8"/>
    <mergeCell ref="DR9:DY9"/>
    <mergeCell ref="DR7:DY8"/>
    <mergeCell ref="DF9:DQ9"/>
    <mergeCell ref="CW7:DC8"/>
    <mergeCell ref="DH7:DO8"/>
    <mergeCell ref="AG7:AM8"/>
    <mergeCell ref="AR7:AX8"/>
    <mergeCell ref="K32:R32"/>
    <mergeCell ref="K21:R21"/>
    <mergeCell ref="K20:R20"/>
    <mergeCell ref="D26:S26"/>
    <mergeCell ref="G19:J21"/>
    <mergeCell ref="K19:R19"/>
    <mergeCell ref="H18:R18"/>
    <mergeCell ref="T10:AD10"/>
    <mergeCell ref="T11:AD11"/>
    <mergeCell ref="AE23:AO23"/>
    <mergeCell ref="AE26:AO26"/>
    <mergeCell ref="AE29:AO29"/>
    <mergeCell ref="AE30:AO30"/>
    <mergeCell ref="AE28:AO28"/>
    <mergeCell ref="T16:AD16"/>
    <mergeCell ref="AE16:AO16"/>
    <mergeCell ref="AP16:AZ16"/>
    <mergeCell ref="D10:F17"/>
    <mergeCell ref="A3:S9"/>
  </mergeCells>
  <printOptions/>
  <pageMargins left="0.7874015748031497" right="0.7874015748031497" top="0.5905511811023623" bottom="0.5905511811023623" header="0.3937007874015748" footer="0.3937007874015748"/>
  <pageSetup firstPageNumber="86" useFirstPageNumber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K18"/>
  <sheetViews>
    <sheetView zoomScalePageLayoutView="0" workbookViewId="0" topLeftCell="A13">
      <selection activeCell="X15" sqref="X15:AK15"/>
    </sheetView>
  </sheetViews>
  <sheetFormatPr defaultColWidth="1.00390625" defaultRowHeight="21" customHeight="1"/>
  <cols>
    <col min="1" max="7" width="1.00390625" style="14" customWidth="1"/>
    <col min="8" max="16384" width="1.00390625" style="14" customWidth="1"/>
  </cols>
  <sheetData>
    <row r="1" spans="24:219" s="13" customFormat="1" ht="21" customHeight="1"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</row>
    <row r="2" s="13" customFormat="1" ht="21" customHeight="1" thickBot="1"/>
    <row r="3" spans="1:128" ht="21" customHeight="1">
      <c r="A3" s="392" t="s">
        <v>71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4"/>
      <c r="X3" s="97"/>
      <c r="Y3" s="373" t="s">
        <v>130</v>
      </c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0"/>
      <c r="AL3" s="29"/>
      <c r="AM3" s="373" t="s">
        <v>131</v>
      </c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0"/>
      <c r="AZ3" s="418" t="s">
        <v>150</v>
      </c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419"/>
      <c r="BY3" s="418" t="s">
        <v>132</v>
      </c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373"/>
      <c r="CT3" s="373"/>
      <c r="CU3" s="373"/>
      <c r="CV3" s="373"/>
      <c r="CW3" s="373"/>
      <c r="CX3" s="29"/>
      <c r="CY3" s="373" t="s">
        <v>47</v>
      </c>
      <c r="CZ3" s="425"/>
      <c r="DA3" s="425"/>
      <c r="DB3" s="425"/>
      <c r="DC3" s="425"/>
      <c r="DD3" s="425"/>
      <c r="DE3" s="425"/>
      <c r="DF3" s="425"/>
      <c r="DG3" s="425"/>
      <c r="DH3" s="425"/>
      <c r="DI3" s="425"/>
      <c r="DJ3" s="425"/>
      <c r="DK3" s="425"/>
      <c r="DL3" s="425"/>
      <c r="DM3" s="425"/>
      <c r="DN3" s="425"/>
      <c r="DO3" s="425"/>
      <c r="DP3" s="425"/>
      <c r="DQ3" s="425"/>
      <c r="DR3" s="425"/>
      <c r="DS3" s="425"/>
      <c r="DT3" s="425"/>
      <c r="DU3" s="425"/>
      <c r="DV3" s="31"/>
      <c r="DW3" s="107" t="s">
        <v>50</v>
      </c>
      <c r="DX3" s="17" t="s">
        <v>50</v>
      </c>
    </row>
    <row r="4" spans="1:128" ht="21" customHeight="1">
      <c r="A4" s="395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7"/>
      <c r="X4" s="98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19"/>
      <c r="AL4" s="20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19"/>
      <c r="AZ4" s="420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421"/>
      <c r="BY4" s="420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20"/>
      <c r="CY4" s="426"/>
      <c r="CZ4" s="426"/>
      <c r="DA4" s="426"/>
      <c r="DB4" s="426"/>
      <c r="DC4" s="426"/>
      <c r="DD4" s="426"/>
      <c r="DE4" s="426"/>
      <c r="DF4" s="426"/>
      <c r="DG4" s="426"/>
      <c r="DH4" s="426"/>
      <c r="DI4" s="426"/>
      <c r="DJ4" s="426"/>
      <c r="DK4" s="426"/>
      <c r="DL4" s="426"/>
      <c r="DM4" s="426"/>
      <c r="DN4" s="426"/>
      <c r="DO4" s="426"/>
      <c r="DP4" s="426"/>
      <c r="DQ4" s="426"/>
      <c r="DR4" s="426"/>
      <c r="DS4" s="426"/>
      <c r="DT4" s="426"/>
      <c r="DU4" s="426"/>
      <c r="DV4" s="25"/>
      <c r="DW4" s="107" t="s">
        <v>50</v>
      </c>
      <c r="DX4" s="17" t="s">
        <v>50</v>
      </c>
    </row>
    <row r="5" spans="1:128" ht="21" customHeight="1">
      <c r="A5" s="395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98"/>
      <c r="Y5" s="410" t="s">
        <v>133</v>
      </c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19"/>
      <c r="AL5" s="20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19"/>
      <c r="AZ5" s="420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4"/>
      <c r="BO5" s="374"/>
      <c r="BP5" s="374"/>
      <c r="BQ5" s="374"/>
      <c r="BR5" s="374"/>
      <c r="BS5" s="374"/>
      <c r="BT5" s="374"/>
      <c r="BU5" s="374"/>
      <c r="BV5" s="374"/>
      <c r="BW5" s="374"/>
      <c r="BX5" s="421"/>
      <c r="BY5" s="420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4"/>
      <c r="CQ5" s="374"/>
      <c r="CR5" s="374"/>
      <c r="CS5" s="374"/>
      <c r="CT5" s="374"/>
      <c r="CU5" s="374"/>
      <c r="CV5" s="374"/>
      <c r="CW5" s="374"/>
      <c r="CX5" s="20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25"/>
      <c r="DW5" s="107" t="s">
        <v>50</v>
      </c>
      <c r="DX5" s="17" t="s">
        <v>50</v>
      </c>
    </row>
    <row r="6" spans="1:128" ht="21" customHeight="1">
      <c r="A6" s="395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7"/>
      <c r="X6" s="415" t="s">
        <v>134</v>
      </c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2"/>
      <c r="AL6" s="411" t="s">
        <v>135</v>
      </c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2"/>
      <c r="AZ6" s="375" t="s">
        <v>136</v>
      </c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407"/>
      <c r="BY6" s="375" t="s">
        <v>151</v>
      </c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427"/>
      <c r="CY6" s="428"/>
      <c r="CZ6" s="428"/>
      <c r="DA6" s="428"/>
      <c r="DB6" s="428"/>
      <c r="DC6" s="428"/>
      <c r="DD6" s="428"/>
      <c r="DE6" s="428"/>
      <c r="DF6" s="428"/>
      <c r="DG6" s="428"/>
      <c r="DH6" s="428"/>
      <c r="DI6" s="428"/>
      <c r="DJ6" s="428"/>
      <c r="DK6" s="428"/>
      <c r="DL6" s="428"/>
      <c r="DM6" s="428"/>
      <c r="DN6" s="428"/>
      <c r="DO6" s="428"/>
      <c r="DP6" s="428"/>
      <c r="DQ6" s="428"/>
      <c r="DR6" s="428"/>
      <c r="DS6" s="428"/>
      <c r="DT6" s="428"/>
      <c r="DU6" s="428"/>
      <c r="DV6" s="429"/>
      <c r="DW6" s="107" t="s">
        <v>50</v>
      </c>
      <c r="DX6" s="17" t="s">
        <v>50</v>
      </c>
    </row>
    <row r="7" spans="1:128" ht="21" customHeight="1">
      <c r="A7" s="395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9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  <c r="AL7" s="20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9"/>
      <c r="AZ7" s="21"/>
      <c r="BA7" s="377" t="s">
        <v>117</v>
      </c>
      <c r="BB7" s="377"/>
      <c r="BC7" s="377"/>
      <c r="BD7" s="377"/>
      <c r="BE7" s="377"/>
      <c r="BF7" s="377"/>
      <c r="BG7" s="377"/>
      <c r="BH7" s="377"/>
      <c r="BI7" s="377"/>
      <c r="BJ7" s="100"/>
      <c r="BK7" s="21"/>
      <c r="BL7" s="377" t="s">
        <v>137</v>
      </c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100"/>
      <c r="BY7" s="21"/>
      <c r="BZ7" s="377" t="s">
        <v>59</v>
      </c>
      <c r="CA7" s="377"/>
      <c r="CB7" s="377"/>
      <c r="CC7" s="377"/>
      <c r="CD7" s="377"/>
      <c r="CE7" s="377"/>
      <c r="CF7" s="377"/>
      <c r="CG7" s="377"/>
      <c r="CH7" s="377"/>
      <c r="CI7" s="100"/>
      <c r="CJ7" s="21"/>
      <c r="CK7" s="377" t="s">
        <v>137</v>
      </c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22"/>
      <c r="CX7" s="21"/>
      <c r="CY7" s="377" t="s">
        <v>59</v>
      </c>
      <c r="CZ7" s="377"/>
      <c r="DA7" s="377"/>
      <c r="DB7" s="377"/>
      <c r="DC7" s="377"/>
      <c r="DD7" s="377"/>
      <c r="DE7" s="377"/>
      <c r="DF7" s="377"/>
      <c r="DG7" s="377"/>
      <c r="DH7" s="100"/>
      <c r="DI7" s="21"/>
      <c r="DJ7" s="377" t="s">
        <v>44</v>
      </c>
      <c r="DK7" s="377"/>
      <c r="DL7" s="377"/>
      <c r="DM7" s="377"/>
      <c r="DN7" s="377"/>
      <c r="DO7" s="377"/>
      <c r="DP7" s="377"/>
      <c r="DQ7" s="377"/>
      <c r="DR7" s="377"/>
      <c r="DS7" s="377"/>
      <c r="DT7" s="377"/>
      <c r="DU7" s="377"/>
      <c r="DV7" s="23"/>
      <c r="DW7" s="110" t="s">
        <v>50</v>
      </c>
      <c r="DX7" s="17" t="s">
        <v>50</v>
      </c>
    </row>
    <row r="8" spans="1:162" ht="21" customHeight="1">
      <c r="A8" s="395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7"/>
      <c r="X8" s="109" t="s">
        <v>50</v>
      </c>
      <c r="Y8" s="17" t="s">
        <v>50</v>
      </c>
      <c r="Z8" s="17" t="s">
        <v>50</v>
      </c>
      <c r="AA8" s="17" t="s">
        <v>50</v>
      </c>
      <c r="AB8" s="17" t="s">
        <v>50</v>
      </c>
      <c r="AC8" s="17" t="s">
        <v>50</v>
      </c>
      <c r="AD8" s="17" t="s">
        <v>50</v>
      </c>
      <c r="AE8" s="17" t="s">
        <v>50</v>
      </c>
      <c r="AF8" s="17" t="s">
        <v>50</v>
      </c>
      <c r="AG8" s="17" t="s">
        <v>50</v>
      </c>
      <c r="AH8" s="17" t="s">
        <v>50</v>
      </c>
      <c r="AI8" s="17" t="s">
        <v>50</v>
      </c>
      <c r="AJ8" s="17" t="s">
        <v>50</v>
      </c>
      <c r="AK8" s="17" t="s">
        <v>50</v>
      </c>
      <c r="AL8" s="109" t="s">
        <v>50</v>
      </c>
      <c r="AM8" s="17" t="s">
        <v>50</v>
      </c>
      <c r="AN8" s="17" t="s">
        <v>50</v>
      </c>
      <c r="AO8" s="17" t="s">
        <v>50</v>
      </c>
      <c r="AP8" s="17" t="s">
        <v>50</v>
      </c>
      <c r="AQ8" s="17" t="s">
        <v>50</v>
      </c>
      <c r="AR8" s="17" t="s">
        <v>50</v>
      </c>
      <c r="AS8" s="17" t="s">
        <v>50</v>
      </c>
      <c r="AT8" s="17" t="s">
        <v>50</v>
      </c>
      <c r="AU8" s="17" t="s">
        <v>50</v>
      </c>
      <c r="AV8" s="17" t="s">
        <v>50</v>
      </c>
      <c r="AW8" s="17" t="s">
        <v>50</v>
      </c>
      <c r="AX8" s="17" t="s">
        <v>50</v>
      </c>
      <c r="AY8" s="108" t="s">
        <v>50</v>
      </c>
      <c r="AZ8" s="20"/>
      <c r="BA8" s="374"/>
      <c r="BB8" s="374"/>
      <c r="BC8" s="374"/>
      <c r="BD8" s="374"/>
      <c r="BE8" s="374"/>
      <c r="BF8" s="374"/>
      <c r="BG8" s="374"/>
      <c r="BH8" s="374"/>
      <c r="BI8" s="374"/>
      <c r="BJ8" s="19"/>
      <c r="BK8" s="20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19"/>
      <c r="BY8" s="20"/>
      <c r="BZ8" s="374"/>
      <c r="CA8" s="374"/>
      <c r="CB8" s="374"/>
      <c r="CC8" s="374"/>
      <c r="CD8" s="374"/>
      <c r="CE8" s="374"/>
      <c r="CF8" s="374"/>
      <c r="CG8" s="374"/>
      <c r="CH8" s="374"/>
      <c r="CI8" s="19"/>
      <c r="CJ8" s="20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18"/>
      <c r="CX8" s="20"/>
      <c r="CY8" s="374"/>
      <c r="CZ8" s="374"/>
      <c r="DA8" s="374"/>
      <c r="DB8" s="374"/>
      <c r="DC8" s="374"/>
      <c r="DD8" s="374"/>
      <c r="DE8" s="374"/>
      <c r="DF8" s="374"/>
      <c r="DG8" s="374"/>
      <c r="DH8" s="19"/>
      <c r="DI8" s="20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25"/>
      <c r="DW8" s="110" t="s">
        <v>50</v>
      </c>
      <c r="DX8" s="17" t="s">
        <v>50</v>
      </c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</row>
    <row r="9" spans="1:128" ht="21" customHeight="1" thickBot="1">
      <c r="A9" s="398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400"/>
      <c r="X9" s="422" t="s">
        <v>122</v>
      </c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8" t="s">
        <v>122</v>
      </c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80"/>
      <c r="AZ9" s="104"/>
      <c r="BA9" s="102"/>
      <c r="BB9" s="102"/>
      <c r="BC9" s="102"/>
      <c r="BD9" s="102"/>
      <c r="BE9" s="102"/>
      <c r="BF9" s="102"/>
      <c r="BG9" s="102"/>
      <c r="BH9" s="102"/>
      <c r="BI9" s="102"/>
      <c r="BJ9" s="103"/>
      <c r="BK9" s="378" t="s">
        <v>122</v>
      </c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80"/>
      <c r="BY9" s="104"/>
      <c r="BZ9" s="102"/>
      <c r="CA9" s="102"/>
      <c r="CB9" s="102"/>
      <c r="CC9" s="102"/>
      <c r="CD9" s="102"/>
      <c r="CE9" s="102"/>
      <c r="CF9" s="102"/>
      <c r="CG9" s="102"/>
      <c r="CH9" s="102"/>
      <c r="CI9" s="103"/>
      <c r="CJ9" s="378" t="s">
        <v>65</v>
      </c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104"/>
      <c r="CY9" s="102"/>
      <c r="CZ9" s="102"/>
      <c r="DA9" s="102"/>
      <c r="DB9" s="102"/>
      <c r="DC9" s="102"/>
      <c r="DD9" s="102"/>
      <c r="DE9" s="102"/>
      <c r="DF9" s="102"/>
      <c r="DG9" s="102"/>
      <c r="DH9" s="103"/>
      <c r="DI9" s="378" t="s">
        <v>65</v>
      </c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81"/>
      <c r="DW9" s="110" t="s">
        <v>50</v>
      </c>
      <c r="DX9" s="17" t="s">
        <v>50</v>
      </c>
    </row>
    <row r="10" spans="1:128" ht="30" customHeight="1">
      <c r="A10" s="26"/>
      <c r="B10" s="27"/>
      <c r="C10" s="369" t="s">
        <v>124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27"/>
      <c r="W10" s="28"/>
      <c r="X10" s="416">
        <v>4090365362</v>
      </c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390">
        <v>122878622</v>
      </c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>
        <v>348534</v>
      </c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>
        <v>49378774</v>
      </c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>
        <v>80975</v>
      </c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>
        <v>10940880</v>
      </c>
      <c r="CK10" s="390"/>
      <c r="CL10" s="390"/>
      <c r="CM10" s="390"/>
      <c r="CN10" s="390"/>
      <c r="CO10" s="390"/>
      <c r="CP10" s="390"/>
      <c r="CQ10" s="390"/>
      <c r="CR10" s="390"/>
      <c r="CS10" s="390"/>
      <c r="CT10" s="390"/>
      <c r="CU10" s="390"/>
      <c r="CV10" s="390"/>
      <c r="CW10" s="390"/>
      <c r="CX10" s="390">
        <v>11206</v>
      </c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>
        <v>5531772</v>
      </c>
      <c r="DJ10" s="390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405"/>
      <c r="DW10" s="105"/>
      <c r="DX10" s="86"/>
    </row>
    <row r="11" spans="1:128" ht="30" customHeight="1">
      <c r="A11" s="32"/>
      <c r="B11" s="33"/>
      <c r="C11" s="370" t="s">
        <v>125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3"/>
      <c r="W11" s="106"/>
      <c r="X11" s="413">
        <v>2310179831</v>
      </c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383">
        <v>69302469</v>
      </c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>
        <v>10297</v>
      </c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>
        <v>1409916</v>
      </c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>
        <v>8814</v>
      </c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>
        <v>1000738</v>
      </c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>
        <v>5410</v>
      </c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>
        <v>3187053</v>
      </c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406"/>
      <c r="DW11" s="105"/>
      <c r="DX11" s="86"/>
    </row>
    <row r="12" spans="1:128" ht="30" customHeight="1">
      <c r="A12" s="32"/>
      <c r="B12" s="33"/>
      <c r="C12" s="370" t="s">
        <v>126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3"/>
      <c r="W12" s="106"/>
      <c r="X12" s="413">
        <v>34179892</v>
      </c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383">
        <v>1026817</v>
      </c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>
        <v>398</v>
      </c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>
        <v>35839</v>
      </c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>
        <v>558</v>
      </c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>
        <v>43416</v>
      </c>
      <c r="CK12" s="383"/>
      <c r="CL12" s="383"/>
      <c r="CM12" s="383"/>
      <c r="CN12" s="383"/>
      <c r="CO12" s="383"/>
      <c r="CP12" s="383"/>
      <c r="CQ12" s="383"/>
      <c r="CR12" s="383"/>
      <c r="CS12" s="383"/>
      <c r="CT12" s="383"/>
      <c r="CU12" s="383"/>
      <c r="CV12" s="383"/>
      <c r="CW12" s="383"/>
      <c r="CX12" s="383">
        <v>245</v>
      </c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3">
        <v>211913</v>
      </c>
      <c r="DJ12" s="383"/>
      <c r="DK12" s="383"/>
      <c r="DL12" s="383"/>
      <c r="DM12" s="383"/>
      <c r="DN12" s="383"/>
      <c r="DO12" s="383"/>
      <c r="DP12" s="383"/>
      <c r="DQ12" s="383"/>
      <c r="DR12" s="383"/>
      <c r="DS12" s="383"/>
      <c r="DT12" s="383"/>
      <c r="DU12" s="383"/>
      <c r="DV12" s="406"/>
      <c r="DW12" s="105"/>
      <c r="DX12" s="86"/>
    </row>
    <row r="13" spans="1:128" ht="30" customHeight="1">
      <c r="A13" s="32"/>
      <c r="B13" s="33"/>
      <c r="C13" s="370" t="s">
        <v>127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3"/>
      <c r="W13" s="106"/>
      <c r="X13" s="413">
        <v>17770508</v>
      </c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383">
        <v>526599</v>
      </c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>
        <v>254</v>
      </c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>
        <v>17996</v>
      </c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3">
        <v>179</v>
      </c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3">
        <v>16117</v>
      </c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/>
      <c r="CX13" s="383">
        <v>17</v>
      </c>
      <c r="CY13" s="383"/>
      <c r="CZ13" s="383"/>
      <c r="DA13" s="383"/>
      <c r="DB13" s="383"/>
      <c r="DC13" s="383"/>
      <c r="DD13" s="383"/>
      <c r="DE13" s="383"/>
      <c r="DF13" s="383"/>
      <c r="DG13" s="383"/>
      <c r="DH13" s="383"/>
      <c r="DI13" s="383">
        <v>14471</v>
      </c>
      <c r="DJ13" s="383"/>
      <c r="DK13" s="383"/>
      <c r="DL13" s="383"/>
      <c r="DM13" s="383"/>
      <c r="DN13" s="383"/>
      <c r="DO13" s="383"/>
      <c r="DP13" s="383"/>
      <c r="DQ13" s="383"/>
      <c r="DR13" s="383"/>
      <c r="DS13" s="383"/>
      <c r="DT13" s="383"/>
      <c r="DU13" s="383"/>
      <c r="DV13" s="406"/>
      <c r="DW13" s="105"/>
      <c r="DX13" s="86"/>
    </row>
    <row r="14" spans="1:128" ht="30" customHeight="1" thickBot="1">
      <c r="A14" s="99"/>
      <c r="B14" s="22"/>
      <c r="C14" s="387" t="s">
        <v>128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22"/>
      <c r="W14" s="23"/>
      <c r="X14" s="413">
        <v>93222686</v>
      </c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383">
        <v>2787839</v>
      </c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>
        <v>1034</v>
      </c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383">
        <v>74481</v>
      </c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383"/>
      <c r="BW14" s="383"/>
      <c r="BX14" s="383"/>
      <c r="BY14" s="383">
        <v>1145</v>
      </c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3">
        <v>86867</v>
      </c>
      <c r="CK14" s="383"/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  <c r="CX14" s="383">
        <v>93</v>
      </c>
      <c r="CY14" s="383"/>
      <c r="CZ14" s="383"/>
      <c r="DA14" s="383"/>
      <c r="DB14" s="383"/>
      <c r="DC14" s="383"/>
      <c r="DD14" s="383"/>
      <c r="DE14" s="383"/>
      <c r="DF14" s="383"/>
      <c r="DG14" s="383"/>
      <c r="DH14" s="383"/>
      <c r="DI14" s="383">
        <v>143630</v>
      </c>
      <c r="DJ14" s="383"/>
      <c r="DK14" s="383"/>
      <c r="DL14" s="383"/>
      <c r="DM14" s="383"/>
      <c r="DN14" s="383"/>
      <c r="DO14" s="383"/>
      <c r="DP14" s="383"/>
      <c r="DQ14" s="383"/>
      <c r="DR14" s="383"/>
      <c r="DS14" s="383"/>
      <c r="DT14" s="383"/>
      <c r="DU14" s="383"/>
      <c r="DV14" s="406"/>
      <c r="DW14" s="105"/>
      <c r="DX14" s="86"/>
    </row>
    <row r="15" spans="1:128" ht="30" customHeight="1" thickBot="1">
      <c r="A15" s="384" t="s">
        <v>129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6"/>
      <c r="X15" s="423">
        <v>6545718279</v>
      </c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389">
        <v>196522346</v>
      </c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>
        <v>360517</v>
      </c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>
        <v>50917006</v>
      </c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>
        <v>91671</v>
      </c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>
        <v>12088018</v>
      </c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>
        <v>16971</v>
      </c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>
        <v>9088839</v>
      </c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  <c r="DT15" s="389"/>
      <c r="DU15" s="389"/>
      <c r="DV15" s="404"/>
      <c r="DW15" s="105"/>
      <c r="DX15" s="86"/>
    </row>
    <row r="16" spans="1:99" ht="21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3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</row>
    <row r="17" spans="1:99" ht="21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3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</row>
    <row r="18" spans="1:99" ht="21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3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</row>
  </sheetData>
  <sheetProtection selectLockedCells="1"/>
  <mergeCells count="77">
    <mergeCell ref="CY3:DU5"/>
    <mergeCell ref="CX14:DH14"/>
    <mergeCell ref="CX15:DH15"/>
    <mergeCell ref="DI10:DV10"/>
    <mergeCell ref="DI11:DV11"/>
    <mergeCell ref="DI12:DV12"/>
    <mergeCell ref="DI13:DV13"/>
    <mergeCell ref="DI14:DV14"/>
    <mergeCell ref="DI15:DV15"/>
    <mergeCell ref="CX10:DH10"/>
    <mergeCell ref="DI9:DV9"/>
    <mergeCell ref="CX6:DV6"/>
    <mergeCell ref="DJ7:DU8"/>
    <mergeCell ref="CJ15:CW15"/>
    <mergeCell ref="BY10:CI10"/>
    <mergeCell ref="BY11:CI11"/>
    <mergeCell ref="BY12:CI12"/>
    <mergeCell ref="BY13:CI13"/>
    <mergeCell ref="BY14:CI14"/>
    <mergeCell ref="BY15:CI15"/>
    <mergeCell ref="CJ10:CW10"/>
    <mergeCell ref="CJ11:CW11"/>
    <mergeCell ref="CJ12:CW12"/>
    <mergeCell ref="CJ13:CW13"/>
    <mergeCell ref="CJ14:CW14"/>
    <mergeCell ref="BK15:BX15"/>
    <mergeCell ref="AZ10:BJ10"/>
    <mergeCell ref="AZ11:BJ11"/>
    <mergeCell ref="AZ12:BJ12"/>
    <mergeCell ref="AZ13:BJ13"/>
    <mergeCell ref="AZ14:BJ14"/>
    <mergeCell ref="AZ15:BJ15"/>
    <mergeCell ref="BK10:BX10"/>
    <mergeCell ref="BK11:BX11"/>
    <mergeCell ref="BK12:BX12"/>
    <mergeCell ref="A15:W15"/>
    <mergeCell ref="AZ3:BX5"/>
    <mergeCell ref="BY3:CW5"/>
    <mergeCell ref="AZ6:BX6"/>
    <mergeCell ref="BY6:CW6"/>
    <mergeCell ref="BZ7:CH8"/>
    <mergeCell ref="BL7:BW8"/>
    <mergeCell ref="X9:AK9"/>
    <mergeCell ref="X15:AK15"/>
    <mergeCell ref="AL10:AY10"/>
    <mergeCell ref="AL11:AY11"/>
    <mergeCell ref="AL12:AY12"/>
    <mergeCell ref="AL13:AY13"/>
    <mergeCell ref="AL14:AY14"/>
    <mergeCell ref="AL15:AY15"/>
    <mergeCell ref="X11:AK11"/>
    <mergeCell ref="Y3:AJ4"/>
    <mergeCell ref="X6:AK6"/>
    <mergeCell ref="CY7:DG8"/>
    <mergeCell ref="C14:U14"/>
    <mergeCell ref="BA7:BI8"/>
    <mergeCell ref="C11:U11"/>
    <mergeCell ref="C12:U12"/>
    <mergeCell ref="A3:W9"/>
    <mergeCell ref="X10:AK10"/>
    <mergeCell ref="AM3:AX5"/>
    <mergeCell ref="CJ9:CW9"/>
    <mergeCell ref="BK9:BX9"/>
    <mergeCell ref="X14:AK14"/>
    <mergeCell ref="BK13:BX13"/>
    <mergeCell ref="X13:AK13"/>
    <mergeCell ref="BK14:BX14"/>
    <mergeCell ref="Y5:AJ5"/>
    <mergeCell ref="AL9:AY9"/>
    <mergeCell ref="AL6:AY6"/>
    <mergeCell ref="X12:AK12"/>
    <mergeCell ref="CK7:CV8"/>
    <mergeCell ref="C13:U13"/>
    <mergeCell ref="C10:U10"/>
    <mergeCell ref="CX11:DH11"/>
    <mergeCell ref="CX12:DH12"/>
    <mergeCell ref="CX13:DH13"/>
  </mergeCells>
  <dataValidations count="1">
    <dataValidation type="whole" allowBlank="1" showInputMessage="1" showErrorMessage="1" errorTitle="入力エラー" error="数値以外の入力または、11桁以上の入力は行えません。" sqref="DW14:DW15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F18"/>
  <sheetViews>
    <sheetView zoomScalePageLayoutView="0" workbookViewId="0" topLeftCell="A1">
      <selection activeCell="AH17" sqref="AH17"/>
    </sheetView>
  </sheetViews>
  <sheetFormatPr defaultColWidth="1.00390625" defaultRowHeight="21" customHeight="1"/>
  <cols>
    <col min="1" max="7" width="1.00390625" style="14" customWidth="1"/>
    <col min="8" max="16384" width="1.00390625" style="14" customWidth="1"/>
  </cols>
  <sheetData>
    <row r="1" spans="24:188" s="13" customFormat="1" ht="21" customHeight="1"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</row>
    <row r="2" s="13" customFormat="1" ht="21" customHeight="1" thickBot="1"/>
    <row r="3" spans="1:125" ht="21" customHeight="1">
      <c r="A3" s="392" t="s">
        <v>71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31"/>
      <c r="X3" s="29"/>
      <c r="Y3" s="373" t="s">
        <v>152</v>
      </c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0"/>
      <c r="AW3" s="29"/>
      <c r="AX3" s="373" t="s">
        <v>49</v>
      </c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0"/>
      <c r="BV3" s="29"/>
      <c r="BW3" s="373" t="s">
        <v>48</v>
      </c>
      <c r="BX3" s="373"/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1"/>
      <c r="CJ3" s="110" t="s">
        <v>50</v>
      </c>
      <c r="CK3" s="110"/>
      <c r="CL3" s="110" t="s">
        <v>50</v>
      </c>
      <c r="CM3" s="110" t="s">
        <v>50</v>
      </c>
      <c r="CN3" s="110" t="s">
        <v>50</v>
      </c>
      <c r="CO3" s="110" t="s">
        <v>50</v>
      </c>
      <c r="CP3" s="110" t="s">
        <v>50</v>
      </c>
      <c r="CQ3" s="110" t="s">
        <v>50</v>
      </c>
      <c r="CR3" s="110" t="s">
        <v>50</v>
      </c>
      <c r="CS3" s="110" t="s">
        <v>50</v>
      </c>
      <c r="CT3" s="110" t="s">
        <v>50</v>
      </c>
      <c r="CU3" s="110" t="s">
        <v>50</v>
      </c>
      <c r="CV3" s="110" t="s">
        <v>50</v>
      </c>
      <c r="CW3" s="110" t="s">
        <v>50</v>
      </c>
      <c r="CX3" s="110" t="s">
        <v>50</v>
      </c>
      <c r="CY3" s="110" t="s">
        <v>50</v>
      </c>
      <c r="CZ3" s="110" t="s">
        <v>50</v>
      </c>
      <c r="DA3" s="110" t="s">
        <v>50</v>
      </c>
      <c r="DB3" s="110" t="s">
        <v>50</v>
      </c>
      <c r="DC3" s="110" t="s">
        <v>50</v>
      </c>
      <c r="DD3" s="110" t="s">
        <v>50</v>
      </c>
      <c r="DE3" s="110" t="s">
        <v>50</v>
      </c>
      <c r="DF3" s="110" t="s">
        <v>50</v>
      </c>
      <c r="DG3" s="107" t="s">
        <v>50</v>
      </c>
      <c r="DH3" s="107" t="s">
        <v>50</v>
      </c>
      <c r="DI3" s="107" t="s">
        <v>50</v>
      </c>
      <c r="DJ3" s="107" t="s">
        <v>50</v>
      </c>
      <c r="DK3" s="107" t="s">
        <v>50</v>
      </c>
      <c r="DL3" s="107" t="s">
        <v>50</v>
      </c>
      <c r="DM3" s="107" t="s">
        <v>50</v>
      </c>
      <c r="DN3" s="107" t="s">
        <v>50</v>
      </c>
      <c r="DO3" s="107" t="s">
        <v>50</v>
      </c>
      <c r="DP3" s="107" t="s">
        <v>50</v>
      </c>
      <c r="DQ3" s="107" t="s">
        <v>50</v>
      </c>
      <c r="DR3" s="107" t="s">
        <v>50</v>
      </c>
      <c r="DS3" s="107" t="s">
        <v>50</v>
      </c>
      <c r="DT3" s="107" t="s">
        <v>50</v>
      </c>
      <c r="DU3" s="17" t="s">
        <v>50</v>
      </c>
    </row>
    <row r="4" spans="1:125" ht="21" customHeight="1">
      <c r="A4" s="432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33"/>
      <c r="X4" s="20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19"/>
      <c r="AW4" s="20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19"/>
      <c r="BV4" s="20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25"/>
      <c r="CJ4" s="110" t="s">
        <v>50</v>
      </c>
      <c r="CK4" s="110"/>
      <c r="CL4" s="110" t="s">
        <v>50</v>
      </c>
      <c r="CM4" s="110" t="s">
        <v>50</v>
      </c>
      <c r="CN4" s="110" t="s">
        <v>50</v>
      </c>
      <c r="CO4" s="110" t="s">
        <v>50</v>
      </c>
      <c r="CP4" s="110" t="s">
        <v>50</v>
      </c>
      <c r="CQ4" s="110" t="s">
        <v>50</v>
      </c>
      <c r="CR4" s="110" t="s">
        <v>50</v>
      </c>
      <c r="CS4" s="110" t="s">
        <v>50</v>
      </c>
      <c r="CT4" s="110" t="s">
        <v>50</v>
      </c>
      <c r="CU4" s="110" t="s">
        <v>50</v>
      </c>
      <c r="CV4" s="110" t="s">
        <v>50</v>
      </c>
      <c r="CW4" s="110" t="s">
        <v>50</v>
      </c>
      <c r="CX4" s="110" t="s">
        <v>50</v>
      </c>
      <c r="CY4" s="110" t="s">
        <v>50</v>
      </c>
      <c r="CZ4" s="110" t="s">
        <v>50</v>
      </c>
      <c r="DA4" s="110" t="s">
        <v>50</v>
      </c>
      <c r="DB4" s="110" t="s">
        <v>50</v>
      </c>
      <c r="DC4" s="110" t="s">
        <v>50</v>
      </c>
      <c r="DD4" s="110" t="s">
        <v>50</v>
      </c>
      <c r="DE4" s="110" t="s">
        <v>50</v>
      </c>
      <c r="DF4" s="110" t="s">
        <v>50</v>
      </c>
      <c r="DG4" s="107" t="s">
        <v>50</v>
      </c>
      <c r="DH4" s="107" t="s">
        <v>50</v>
      </c>
      <c r="DI4" s="107" t="s">
        <v>50</v>
      </c>
      <c r="DJ4" s="107" t="s">
        <v>50</v>
      </c>
      <c r="DK4" s="107" t="s">
        <v>50</v>
      </c>
      <c r="DL4" s="107" t="s">
        <v>50</v>
      </c>
      <c r="DM4" s="107" t="s">
        <v>50</v>
      </c>
      <c r="DN4" s="107" t="s">
        <v>50</v>
      </c>
      <c r="DO4" s="107" t="s">
        <v>50</v>
      </c>
      <c r="DP4" s="107" t="s">
        <v>50</v>
      </c>
      <c r="DQ4" s="107" t="s">
        <v>50</v>
      </c>
      <c r="DR4" s="107" t="s">
        <v>50</v>
      </c>
      <c r="DS4" s="107" t="s">
        <v>50</v>
      </c>
      <c r="DT4" s="107" t="s">
        <v>50</v>
      </c>
      <c r="DU4" s="17" t="s">
        <v>50</v>
      </c>
    </row>
    <row r="5" spans="1:125" ht="21" customHeight="1">
      <c r="A5" s="432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33"/>
      <c r="X5" s="20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19"/>
      <c r="AW5" s="20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4"/>
      <c r="BO5" s="374"/>
      <c r="BP5" s="374"/>
      <c r="BQ5" s="374"/>
      <c r="BR5" s="374"/>
      <c r="BS5" s="374"/>
      <c r="BT5" s="374"/>
      <c r="BU5" s="19"/>
      <c r="BV5" s="20"/>
      <c r="BW5" s="374"/>
      <c r="BX5" s="374"/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25"/>
      <c r="CJ5" s="114" t="s">
        <v>50</v>
      </c>
      <c r="CK5" s="114"/>
      <c r="CL5" s="114" t="s">
        <v>50</v>
      </c>
      <c r="CM5" s="114" t="s">
        <v>50</v>
      </c>
      <c r="CN5" s="114" t="s">
        <v>50</v>
      </c>
      <c r="CO5" s="114" t="s">
        <v>50</v>
      </c>
      <c r="CP5" s="114" t="s">
        <v>50</v>
      </c>
      <c r="CQ5" s="114" t="s">
        <v>50</v>
      </c>
      <c r="CR5" s="114" t="s">
        <v>50</v>
      </c>
      <c r="CS5" s="114" t="s">
        <v>50</v>
      </c>
      <c r="CT5" s="114" t="s">
        <v>50</v>
      </c>
      <c r="CU5" s="114" t="s">
        <v>50</v>
      </c>
      <c r="CV5" s="114" t="s">
        <v>50</v>
      </c>
      <c r="CW5" s="114" t="s">
        <v>50</v>
      </c>
      <c r="CX5" s="114" t="s">
        <v>50</v>
      </c>
      <c r="CY5" s="114" t="s">
        <v>50</v>
      </c>
      <c r="CZ5" s="114" t="s">
        <v>50</v>
      </c>
      <c r="DA5" s="114" t="s">
        <v>50</v>
      </c>
      <c r="DB5" s="114" t="s">
        <v>50</v>
      </c>
      <c r="DC5" s="114" t="s">
        <v>50</v>
      </c>
      <c r="DD5" s="114" t="s">
        <v>50</v>
      </c>
      <c r="DE5" s="114" t="s">
        <v>50</v>
      </c>
      <c r="DF5" s="114" t="s">
        <v>50</v>
      </c>
      <c r="DG5" s="107" t="s">
        <v>50</v>
      </c>
      <c r="DH5" s="107" t="s">
        <v>50</v>
      </c>
      <c r="DI5" s="107" t="s">
        <v>50</v>
      </c>
      <c r="DJ5" s="107" t="s">
        <v>50</v>
      </c>
      <c r="DK5" s="107" t="s">
        <v>50</v>
      </c>
      <c r="DL5" s="107" t="s">
        <v>50</v>
      </c>
      <c r="DM5" s="107" t="s">
        <v>50</v>
      </c>
      <c r="DN5" s="107" t="s">
        <v>50</v>
      </c>
      <c r="DO5" s="107" t="s">
        <v>50</v>
      </c>
      <c r="DP5" s="107" t="s">
        <v>50</v>
      </c>
      <c r="DQ5" s="107" t="s">
        <v>50</v>
      </c>
      <c r="DR5" s="107" t="s">
        <v>50</v>
      </c>
      <c r="DS5" s="107" t="s">
        <v>50</v>
      </c>
      <c r="DT5" s="107" t="s">
        <v>50</v>
      </c>
      <c r="DU5" s="17" t="s">
        <v>50</v>
      </c>
    </row>
    <row r="6" spans="1:125" ht="21" customHeight="1">
      <c r="A6" s="432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33"/>
      <c r="X6" s="375" t="s">
        <v>153</v>
      </c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407"/>
      <c r="AW6" s="375" t="s">
        <v>154</v>
      </c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407"/>
      <c r="BV6" s="411" t="s">
        <v>155</v>
      </c>
      <c r="BW6" s="410"/>
      <c r="BX6" s="410"/>
      <c r="BY6" s="410"/>
      <c r="BZ6" s="410"/>
      <c r="CA6" s="410"/>
      <c r="CB6" s="410"/>
      <c r="CC6" s="410"/>
      <c r="CD6" s="410"/>
      <c r="CE6" s="410"/>
      <c r="CF6" s="410"/>
      <c r="CG6" s="410"/>
      <c r="CH6" s="410"/>
      <c r="CI6" s="430"/>
      <c r="CJ6" s="107" t="s">
        <v>50</v>
      </c>
      <c r="CK6" s="107"/>
      <c r="CL6" s="107" t="s">
        <v>50</v>
      </c>
      <c r="CM6" s="107" t="s">
        <v>50</v>
      </c>
      <c r="CN6" s="107" t="s">
        <v>50</v>
      </c>
      <c r="CO6" s="107" t="s">
        <v>50</v>
      </c>
      <c r="CP6" s="107" t="s">
        <v>50</v>
      </c>
      <c r="CQ6" s="107" t="s">
        <v>50</v>
      </c>
      <c r="CR6" s="107" t="s">
        <v>50</v>
      </c>
      <c r="CS6" s="107" t="s">
        <v>50</v>
      </c>
      <c r="CT6" s="107" t="s">
        <v>50</v>
      </c>
      <c r="CU6" s="107" t="s">
        <v>50</v>
      </c>
      <c r="CV6" s="107" t="s">
        <v>50</v>
      </c>
      <c r="CW6" s="107" t="s">
        <v>50</v>
      </c>
      <c r="CX6" s="107" t="s">
        <v>50</v>
      </c>
      <c r="CY6" s="107" t="s">
        <v>50</v>
      </c>
      <c r="CZ6" s="107" t="s">
        <v>50</v>
      </c>
      <c r="DA6" s="107" t="s">
        <v>50</v>
      </c>
      <c r="DB6" s="107" t="s">
        <v>50</v>
      </c>
      <c r="DC6" s="107" t="s">
        <v>50</v>
      </c>
      <c r="DD6" s="107" t="s">
        <v>50</v>
      </c>
      <c r="DE6" s="107" t="s">
        <v>50</v>
      </c>
      <c r="DF6" s="107" t="s">
        <v>50</v>
      </c>
      <c r="DG6" s="107" t="s">
        <v>50</v>
      </c>
      <c r="DH6" s="107" t="s">
        <v>50</v>
      </c>
      <c r="DI6" s="107" t="s">
        <v>50</v>
      </c>
      <c r="DJ6" s="107" t="s">
        <v>50</v>
      </c>
      <c r="DK6" s="107" t="s">
        <v>50</v>
      </c>
      <c r="DL6" s="107" t="s">
        <v>50</v>
      </c>
      <c r="DM6" s="107" t="s">
        <v>50</v>
      </c>
      <c r="DN6" s="107" t="s">
        <v>50</v>
      </c>
      <c r="DO6" s="107" t="s">
        <v>50</v>
      </c>
      <c r="DP6" s="107" t="s">
        <v>50</v>
      </c>
      <c r="DQ6" s="107" t="s">
        <v>50</v>
      </c>
      <c r="DR6" s="107" t="s">
        <v>50</v>
      </c>
      <c r="DS6" s="107" t="s">
        <v>50</v>
      </c>
      <c r="DT6" s="107" t="s">
        <v>50</v>
      </c>
      <c r="DU6" s="17" t="s">
        <v>50</v>
      </c>
    </row>
    <row r="7" spans="1:125" ht="21" customHeight="1">
      <c r="A7" s="432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33"/>
      <c r="X7" s="21"/>
      <c r="Y7" s="377" t="s">
        <v>59</v>
      </c>
      <c r="Z7" s="377"/>
      <c r="AA7" s="377"/>
      <c r="AB7" s="377"/>
      <c r="AC7" s="377"/>
      <c r="AD7" s="377"/>
      <c r="AE7" s="377"/>
      <c r="AF7" s="377"/>
      <c r="AG7" s="377"/>
      <c r="AH7" s="100"/>
      <c r="AI7" s="21"/>
      <c r="AJ7" s="377" t="s">
        <v>45</v>
      </c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100"/>
      <c r="AW7" s="21"/>
      <c r="AX7" s="377" t="s">
        <v>59</v>
      </c>
      <c r="AY7" s="377"/>
      <c r="AZ7" s="377"/>
      <c r="BA7" s="377"/>
      <c r="BB7" s="377"/>
      <c r="BC7" s="377"/>
      <c r="BD7" s="377"/>
      <c r="BE7" s="377"/>
      <c r="BF7" s="377"/>
      <c r="BG7" s="100"/>
      <c r="BH7" s="21"/>
      <c r="BI7" s="377" t="s">
        <v>46</v>
      </c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100"/>
      <c r="BV7" s="20" t="s">
        <v>50</v>
      </c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25"/>
      <c r="CJ7" s="110" t="s">
        <v>50</v>
      </c>
      <c r="CK7" s="110"/>
      <c r="CL7" s="110" t="s">
        <v>50</v>
      </c>
      <c r="CM7" s="110" t="s">
        <v>50</v>
      </c>
      <c r="CN7" s="110" t="s">
        <v>50</v>
      </c>
      <c r="CO7" s="110" t="s">
        <v>50</v>
      </c>
      <c r="CP7" s="110" t="s">
        <v>50</v>
      </c>
      <c r="CQ7" s="110" t="s">
        <v>50</v>
      </c>
      <c r="CR7" s="110" t="s">
        <v>50</v>
      </c>
      <c r="CS7" s="110" t="s">
        <v>50</v>
      </c>
      <c r="CT7" s="110" t="s">
        <v>50</v>
      </c>
      <c r="CU7" s="110" t="s">
        <v>50</v>
      </c>
      <c r="CV7" s="110" t="s">
        <v>50</v>
      </c>
      <c r="CW7" s="110" t="s">
        <v>50</v>
      </c>
      <c r="CX7" s="110" t="s">
        <v>50</v>
      </c>
      <c r="CY7" s="110" t="s">
        <v>50</v>
      </c>
      <c r="CZ7" s="110" t="s">
        <v>50</v>
      </c>
      <c r="DA7" s="110" t="s">
        <v>50</v>
      </c>
      <c r="DB7" s="110" t="s">
        <v>50</v>
      </c>
      <c r="DC7" s="110" t="s">
        <v>50</v>
      </c>
      <c r="DD7" s="110" t="s">
        <v>50</v>
      </c>
      <c r="DE7" s="110" t="s">
        <v>50</v>
      </c>
      <c r="DF7" s="110" t="s">
        <v>50</v>
      </c>
      <c r="DG7" s="110" t="s">
        <v>50</v>
      </c>
      <c r="DH7" s="110" t="s">
        <v>50</v>
      </c>
      <c r="DI7" s="110" t="s">
        <v>50</v>
      </c>
      <c r="DJ7" s="110" t="s">
        <v>50</v>
      </c>
      <c r="DK7" s="110" t="s">
        <v>50</v>
      </c>
      <c r="DL7" s="110" t="s">
        <v>50</v>
      </c>
      <c r="DM7" s="110" t="s">
        <v>50</v>
      </c>
      <c r="DN7" s="110" t="s">
        <v>50</v>
      </c>
      <c r="DO7" s="110" t="s">
        <v>50</v>
      </c>
      <c r="DP7" s="110" t="s">
        <v>50</v>
      </c>
      <c r="DQ7" s="110" t="s">
        <v>50</v>
      </c>
      <c r="DR7" s="110" t="s">
        <v>50</v>
      </c>
      <c r="DS7" s="110" t="s">
        <v>50</v>
      </c>
      <c r="DT7" s="110" t="s">
        <v>50</v>
      </c>
      <c r="DU7" s="17" t="s">
        <v>50</v>
      </c>
    </row>
    <row r="8" spans="1:125" ht="21" customHeight="1">
      <c r="A8" s="432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33"/>
      <c r="X8" s="20"/>
      <c r="Y8" s="374"/>
      <c r="Z8" s="374"/>
      <c r="AA8" s="374"/>
      <c r="AB8" s="374"/>
      <c r="AC8" s="374"/>
      <c r="AD8" s="374"/>
      <c r="AE8" s="374"/>
      <c r="AF8" s="374"/>
      <c r="AG8" s="374"/>
      <c r="AH8" s="19"/>
      <c r="AI8" s="20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19"/>
      <c r="AW8" s="20"/>
      <c r="AX8" s="374"/>
      <c r="AY8" s="374"/>
      <c r="AZ8" s="374"/>
      <c r="BA8" s="374"/>
      <c r="BB8" s="374"/>
      <c r="BC8" s="374"/>
      <c r="BD8" s="374"/>
      <c r="BE8" s="374"/>
      <c r="BF8" s="374"/>
      <c r="BG8" s="19"/>
      <c r="BH8" s="20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19"/>
      <c r="BV8" s="20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25"/>
      <c r="CJ8" s="110" t="s">
        <v>50</v>
      </c>
      <c r="CK8" s="110"/>
      <c r="CL8" s="110" t="s">
        <v>50</v>
      </c>
      <c r="CM8" s="110" t="s">
        <v>50</v>
      </c>
      <c r="CN8" s="110" t="s">
        <v>50</v>
      </c>
      <c r="CO8" s="110" t="s">
        <v>50</v>
      </c>
      <c r="CP8" s="110" t="s">
        <v>50</v>
      </c>
      <c r="CQ8" s="110" t="s">
        <v>50</v>
      </c>
      <c r="CR8" s="110" t="s">
        <v>50</v>
      </c>
      <c r="CS8" s="110" t="s">
        <v>50</v>
      </c>
      <c r="CT8" s="110" t="s">
        <v>50</v>
      </c>
      <c r="CU8" s="110" t="s">
        <v>50</v>
      </c>
      <c r="CV8" s="110" t="s">
        <v>50</v>
      </c>
      <c r="CW8" s="110" t="s">
        <v>50</v>
      </c>
      <c r="CX8" s="110" t="s">
        <v>50</v>
      </c>
      <c r="CY8" s="110" t="s">
        <v>50</v>
      </c>
      <c r="CZ8" s="110" t="s">
        <v>50</v>
      </c>
      <c r="DA8" s="110" t="s">
        <v>50</v>
      </c>
      <c r="DB8" s="110" t="s">
        <v>50</v>
      </c>
      <c r="DC8" s="110" t="s">
        <v>50</v>
      </c>
      <c r="DD8" s="110" t="s">
        <v>50</v>
      </c>
      <c r="DE8" s="110" t="s">
        <v>50</v>
      </c>
      <c r="DF8" s="110" t="s">
        <v>50</v>
      </c>
      <c r="DG8" s="110" t="s">
        <v>50</v>
      </c>
      <c r="DH8" s="110" t="s">
        <v>50</v>
      </c>
      <c r="DI8" s="110" t="s">
        <v>50</v>
      </c>
      <c r="DJ8" s="110" t="s">
        <v>50</v>
      </c>
      <c r="DK8" s="110" t="s">
        <v>50</v>
      </c>
      <c r="DL8" s="110" t="s">
        <v>50</v>
      </c>
      <c r="DM8" s="110" t="s">
        <v>50</v>
      </c>
      <c r="DN8" s="110" t="s">
        <v>50</v>
      </c>
      <c r="DO8" s="110" t="s">
        <v>50</v>
      </c>
      <c r="DP8" s="110" t="s">
        <v>50</v>
      </c>
      <c r="DQ8" s="110" t="s">
        <v>50</v>
      </c>
      <c r="DR8" s="110" t="s">
        <v>50</v>
      </c>
      <c r="DS8" s="110" t="s">
        <v>50</v>
      </c>
      <c r="DT8" s="110" t="s">
        <v>50</v>
      </c>
      <c r="DU8" s="17" t="s">
        <v>50</v>
      </c>
    </row>
    <row r="9" spans="1:125" ht="21" customHeight="1" thickBot="1">
      <c r="A9" s="434"/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6"/>
      <c r="X9" s="104"/>
      <c r="Y9" s="102"/>
      <c r="Z9" s="102"/>
      <c r="AA9" s="102"/>
      <c r="AB9" s="102"/>
      <c r="AC9" s="102"/>
      <c r="AD9" s="102"/>
      <c r="AE9" s="102"/>
      <c r="AF9" s="102"/>
      <c r="AG9" s="102"/>
      <c r="AH9" s="103"/>
      <c r="AI9" s="378" t="s">
        <v>66</v>
      </c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80"/>
      <c r="AW9" s="104"/>
      <c r="AX9" s="102"/>
      <c r="AY9" s="102"/>
      <c r="AZ9" s="102"/>
      <c r="BA9" s="102"/>
      <c r="BB9" s="102"/>
      <c r="BC9" s="102"/>
      <c r="BD9" s="102"/>
      <c r="BE9" s="102"/>
      <c r="BF9" s="102"/>
      <c r="BG9" s="103"/>
      <c r="BH9" s="378" t="s">
        <v>66</v>
      </c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80"/>
      <c r="BV9" s="378" t="s">
        <v>66</v>
      </c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81"/>
      <c r="CJ9" s="110" t="s">
        <v>50</v>
      </c>
      <c r="CK9" s="110"/>
      <c r="CL9" s="110" t="s">
        <v>50</v>
      </c>
      <c r="CM9" s="110" t="s">
        <v>50</v>
      </c>
      <c r="CN9" s="110" t="s">
        <v>50</v>
      </c>
      <c r="CO9" s="110" t="s">
        <v>50</v>
      </c>
      <c r="CP9" s="110" t="s">
        <v>50</v>
      </c>
      <c r="CQ9" s="110" t="s">
        <v>50</v>
      </c>
      <c r="CR9" s="110" t="s">
        <v>50</v>
      </c>
      <c r="CS9" s="110" t="s">
        <v>50</v>
      </c>
      <c r="CT9" s="110" t="s">
        <v>50</v>
      </c>
      <c r="CU9" s="110" t="s">
        <v>50</v>
      </c>
      <c r="CV9" s="110" t="s">
        <v>50</v>
      </c>
      <c r="CW9" s="110" t="s">
        <v>50</v>
      </c>
      <c r="CX9" s="110" t="s">
        <v>50</v>
      </c>
      <c r="CY9" s="110" t="s">
        <v>50</v>
      </c>
      <c r="CZ9" s="110" t="s">
        <v>50</v>
      </c>
      <c r="DA9" s="110" t="s">
        <v>50</v>
      </c>
      <c r="DB9" s="110" t="s">
        <v>50</v>
      </c>
      <c r="DC9" s="110" t="s">
        <v>50</v>
      </c>
      <c r="DD9" s="110" t="s">
        <v>50</v>
      </c>
      <c r="DE9" s="110" t="s">
        <v>50</v>
      </c>
      <c r="DF9" s="110" t="s">
        <v>50</v>
      </c>
      <c r="DG9" s="110" t="s">
        <v>50</v>
      </c>
      <c r="DH9" s="110" t="s">
        <v>50</v>
      </c>
      <c r="DI9" s="110" t="s">
        <v>50</v>
      </c>
      <c r="DJ9" s="110" t="s">
        <v>50</v>
      </c>
      <c r="DK9" s="110" t="s">
        <v>50</v>
      </c>
      <c r="DL9" s="110" t="s">
        <v>50</v>
      </c>
      <c r="DM9" s="110" t="s">
        <v>50</v>
      </c>
      <c r="DN9" s="110" t="s">
        <v>50</v>
      </c>
      <c r="DO9" s="110" t="s">
        <v>50</v>
      </c>
      <c r="DP9" s="110" t="s">
        <v>50</v>
      </c>
      <c r="DQ9" s="110" t="s">
        <v>50</v>
      </c>
      <c r="DR9" s="110" t="s">
        <v>50</v>
      </c>
      <c r="DS9" s="110" t="s">
        <v>50</v>
      </c>
      <c r="DT9" s="110" t="s">
        <v>50</v>
      </c>
      <c r="DU9" s="17" t="s">
        <v>50</v>
      </c>
    </row>
    <row r="10" spans="1:125" ht="30" customHeight="1">
      <c r="A10" s="26"/>
      <c r="B10" s="27"/>
      <c r="C10" s="369" t="s">
        <v>32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27"/>
      <c r="W10" s="28"/>
      <c r="X10" s="390">
        <v>166</v>
      </c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>
        <v>40191</v>
      </c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>
        <v>1570</v>
      </c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>
        <v>612348</v>
      </c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417">
        <v>61906429</v>
      </c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41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86"/>
    </row>
    <row r="11" spans="1:125" ht="30" customHeight="1">
      <c r="A11" s="32"/>
      <c r="B11" s="33"/>
      <c r="C11" s="370" t="s">
        <v>33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3"/>
      <c r="W11" s="106"/>
      <c r="X11" s="383">
        <v>129</v>
      </c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>
        <v>45743</v>
      </c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>
        <v>785</v>
      </c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>
        <v>897663</v>
      </c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414">
        <v>65948409</v>
      </c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39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86"/>
    </row>
    <row r="12" spans="1:125" ht="30" customHeight="1">
      <c r="A12" s="32"/>
      <c r="B12" s="33"/>
      <c r="C12" s="370" t="s">
        <v>34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3"/>
      <c r="W12" s="106"/>
      <c r="X12" s="383">
        <v>1391</v>
      </c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>
        <v>30949</v>
      </c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>
        <v>518</v>
      </c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>
        <v>54405</v>
      </c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414">
        <v>862208</v>
      </c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39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86"/>
    </row>
    <row r="13" spans="1:125" ht="30" customHeight="1">
      <c r="A13" s="32"/>
      <c r="B13" s="33"/>
      <c r="C13" s="370" t="s">
        <v>35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3"/>
      <c r="W13" s="106"/>
      <c r="X13" s="383">
        <v>7</v>
      </c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>
        <v>39</v>
      </c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>
        <v>49</v>
      </c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>
        <v>5941</v>
      </c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414">
        <v>486506</v>
      </c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39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86"/>
    </row>
    <row r="14" spans="1:125" ht="30" customHeight="1" thickBot="1">
      <c r="A14" s="99"/>
      <c r="B14" s="22"/>
      <c r="C14" s="387" t="s">
        <v>64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22"/>
      <c r="W14" s="23"/>
      <c r="X14" s="383">
        <v>29</v>
      </c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>
        <v>4821</v>
      </c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>
        <v>82</v>
      </c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>
        <v>12980</v>
      </c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414">
        <v>2608690</v>
      </c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39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86"/>
    </row>
    <row r="15" spans="1:125" ht="30" customHeight="1" thickBot="1">
      <c r="A15" s="384" t="s">
        <v>30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8"/>
      <c r="X15" s="389">
        <v>1722</v>
      </c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>
        <v>121743</v>
      </c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>
        <v>3004</v>
      </c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>
        <v>1583337</v>
      </c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424">
        <v>131812242</v>
      </c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40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86"/>
    </row>
    <row r="16" spans="1:68" ht="21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3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</row>
    <row r="17" spans="1:68" ht="21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3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</row>
    <row r="18" spans="1:68" ht="21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</row>
  </sheetData>
  <sheetProtection selectLockedCells="1"/>
  <mergeCells count="50">
    <mergeCell ref="BV14:CI14"/>
    <mergeCell ref="BV15:CI15"/>
    <mergeCell ref="BV10:CI10"/>
    <mergeCell ref="BV11:CI11"/>
    <mergeCell ref="BV12:CI12"/>
    <mergeCell ref="BV13:CI13"/>
    <mergeCell ref="BH13:BU13"/>
    <mergeCell ref="BH14:BU14"/>
    <mergeCell ref="BH15:BU15"/>
    <mergeCell ref="AW10:BG10"/>
    <mergeCell ref="AW11:BG11"/>
    <mergeCell ref="BH10:BU10"/>
    <mergeCell ref="BH11:BU11"/>
    <mergeCell ref="AW13:BG13"/>
    <mergeCell ref="AW14:BG14"/>
    <mergeCell ref="AW15:BG15"/>
    <mergeCell ref="AI14:AV14"/>
    <mergeCell ref="AI15:AV15"/>
    <mergeCell ref="X14:AH14"/>
    <mergeCell ref="X15:AH15"/>
    <mergeCell ref="AI9:AV9"/>
    <mergeCell ref="AI13:AV13"/>
    <mergeCell ref="AW12:BG12"/>
    <mergeCell ref="AW6:BU6"/>
    <mergeCell ref="BI7:BT8"/>
    <mergeCell ref="BH12:BU12"/>
    <mergeCell ref="AI10:AV10"/>
    <mergeCell ref="AI11:AV11"/>
    <mergeCell ref="AI12:AV12"/>
    <mergeCell ref="A15:W15"/>
    <mergeCell ref="Y7:AG8"/>
    <mergeCell ref="C14:U14"/>
    <mergeCell ref="C10:U10"/>
    <mergeCell ref="C11:U11"/>
    <mergeCell ref="C12:U12"/>
    <mergeCell ref="X12:AH12"/>
    <mergeCell ref="X13:AH13"/>
    <mergeCell ref="C13:U13"/>
    <mergeCell ref="X10:AH10"/>
    <mergeCell ref="X11:AH11"/>
    <mergeCell ref="BV9:CI9"/>
    <mergeCell ref="AX3:BT5"/>
    <mergeCell ref="BV6:CI6"/>
    <mergeCell ref="X6:AV6"/>
    <mergeCell ref="A3:W9"/>
    <mergeCell ref="BW3:CH5"/>
    <mergeCell ref="Y3:AU5"/>
    <mergeCell ref="BH9:BU9"/>
    <mergeCell ref="AX7:BF8"/>
    <mergeCell ref="AJ7:AU8"/>
  </mergeCells>
  <dataValidations count="1">
    <dataValidation type="whole" allowBlank="1" showInputMessage="1" showErrorMessage="1" errorTitle="入力エラー" error="数値以外の入力または、11桁以上の入力は行えません。" sqref="CJ14:CQ15 DG10:DH15 CR10:CR15 CS14:DF15 DI14:DT15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I24"/>
  <sheetViews>
    <sheetView zoomScalePageLayoutView="0" workbookViewId="0" topLeftCell="A1">
      <selection activeCell="Q11" sqref="Q11:AR11"/>
    </sheetView>
  </sheetViews>
  <sheetFormatPr defaultColWidth="1.12109375" defaultRowHeight="21" customHeight="1"/>
  <cols>
    <col min="1" max="94" width="1.12109375" style="1" customWidth="1"/>
    <col min="95" max="16384" width="1.12109375" style="1" customWidth="1"/>
  </cols>
  <sheetData>
    <row r="1" spans="17:217" ht="21" customHeight="1"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</row>
    <row r="2" spans="1:116" ht="21" customHeight="1" thickBot="1">
      <c r="A2" s="453" t="s">
        <v>201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53"/>
      <c r="BS2" s="453"/>
      <c r="BT2" s="453"/>
      <c r="BU2" s="453"/>
      <c r="BV2" s="453"/>
      <c r="BW2" s="453"/>
      <c r="BX2" s="453"/>
      <c r="BY2" s="453"/>
      <c r="BZ2" s="453"/>
      <c r="CA2" s="453"/>
      <c r="CB2" s="453"/>
      <c r="CC2" s="453"/>
      <c r="CD2" s="453"/>
      <c r="CE2" s="453"/>
      <c r="CF2" s="453"/>
      <c r="CG2" s="453"/>
      <c r="CH2" s="453"/>
      <c r="CI2" s="453"/>
      <c r="CJ2" s="453"/>
      <c r="CK2" s="453"/>
      <c r="CL2" s="453"/>
      <c r="CM2" s="453"/>
      <c r="CN2" s="453"/>
      <c r="CO2" s="453"/>
      <c r="CP2" s="453"/>
      <c r="CQ2" s="453"/>
      <c r="CR2" s="453"/>
      <c r="CS2" s="453"/>
      <c r="CT2" s="453"/>
      <c r="CU2" s="453"/>
      <c r="CV2" s="453"/>
      <c r="CW2" s="453"/>
      <c r="CX2" s="453"/>
      <c r="CY2" s="453"/>
      <c r="CZ2" s="453"/>
      <c r="DA2" s="453"/>
      <c r="DB2" s="453"/>
      <c r="DC2" s="453"/>
      <c r="DD2" s="453"/>
      <c r="DE2" s="453"/>
      <c r="DF2" s="453"/>
      <c r="DG2" s="453"/>
      <c r="DH2" s="453"/>
      <c r="DI2" s="453"/>
      <c r="DJ2" s="453"/>
      <c r="DK2" s="453"/>
      <c r="DL2" s="453"/>
    </row>
    <row r="3" spans="1:116" s="14" customFormat="1" ht="21" customHeight="1">
      <c r="A3" s="444" t="s">
        <v>183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6"/>
      <c r="Q3" s="97"/>
      <c r="R3" s="234" t="s">
        <v>200</v>
      </c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88"/>
      <c r="AK3" s="29"/>
      <c r="AL3" s="234" t="s">
        <v>199</v>
      </c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30"/>
      <c r="BE3" s="29"/>
      <c r="BF3" s="234" t="s">
        <v>198</v>
      </c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30"/>
      <c r="BY3" s="29"/>
      <c r="BZ3" s="234" t="s">
        <v>197</v>
      </c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30"/>
      <c r="CS3" s="29"/>
      <c r="CT3" s="234" t="s">
        <v>196</v>
      </c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31"/>
    </row>
    <row r="4" spans="1:128" s="14" customFormat="1" ht="21" customHeight="1">
      <c r="A4" s="447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9"/>
      <c r="Q4" s="146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96"/>
      <c r="AK4" s="144"/>
      <c r="AL4" s="208" t="s">
        <v>195</v>
      </c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145"/>
      <c r="BE4" s="144"/>
      <c r="BF4" s="208" t="s">
        <v>194</v>
      </c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145"/>
      <c r="BY4" s="144"/>
      <c r="BZ4" s="208" t="s">
        <v>193</v>
      </c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145"/>
      <c r="CS4" s="144"/>
      <c r="CT4" s="208" t="s">
        <v>192</v>
      </c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147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</row>
    <row r="5" spans="1:116" s="14" customFormat="1" ht="21" customHeight="1">
      <c r="A5" s="447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9"/>
      <c r="Q5" s="99"/>
      <c r="R5" s="377" t="s">
        <v>173</v>
      </c>
      <c r="S5" s="377"/>
      <c r="T5" s="377"/>
      <c r="U5" s="377"/>
      <c r="V5" s="377"/>
      <c r="W5" s="377"/>
      <c r="X5" s="100"/>
      <c r="Y5" s="21"/>
      <c r="Z5" s="51"/>
      <c r="AA5" s="205" t="s">
        <v>174</v>
      </c>
      <c r="AB5" s="205"/>
      <c r="AC5" s="205"/>
      <c r="AD5" s="205"/>
      <c r="AE5" s="205"/>
      <c r="AF5" s="205"/>
      <c r="AG5" s="205"/>
      <c r="AH5" s="205"/>
      <c r="AI5" s="51"/>
      <c r="AJ5" s="51"/>
      <c r="AK5" s="21"/>
      <c r="AL5" s="377" t="s">
        <v>173</v>
      </c>
      <c r="AM5" s="377"/>
      <c r="AN5" s="377"/>
      <c r="AO5" s="377"/>
      <c r="AP5" s="377"/>
      <c r="AQ5" s="377"/>
      <c r="AR5" s="100"/>
      <c r="AS5" s="21"/>
      <c r="AT5" s="51"/>
      <c r="AU5" s="205" t="s">
        <v>174</v>
      </c>
      <c r="AV5" s="205"/>
      <c r="AW5" s="205"/>
      <c r="AX5" s="205"/>
      <c r="AY5" s="205"/>
      <c r="AZ5" s="205"/>
      <c r="BA5" s="205"/>
      <c r="BB5" s="205"/>
      <c r="BC5" s="51"/>
      <c r="BD5" s="51"/>
      <c r="BE5" s="21"/>
      <c r="BF5" s="377" t="s">
        <v>173</v>
      </c>
      <c r="BG5" s="377"/>
      <c r="BH5" s="377"/>
      <c r="BI5" s="377"/>
      <c r="BJ5" s="377"/>
      <c r="BK5" s="377"/>
      <c r="BL5" s="100"/>
      <c r="BM5" s="21"/>
      <c r="BN5" s="51"/>
      <c r="BO5" s="205" t="s">
        <v>174</v>
      </c>
      <c r="BP5" s="205"/>
      <c r="BQ5" s="205"/>
      <c r="BR5" s="205"/>
      <c r="BS5" s="205"/>
      <c r="BT5" s="205"/>
      <c r="BU5" s="205"/>
      <c r="BV5" s="205"/>
      <c r="BW5" s="51"/>
      <c r="BX5" s="51"/>
      <c r="BY5" s="21"/>
      <c r="BZ5" s="377" t="s">
        <v>173</v>
      </c>
      <c r="CA5" s="377"/>
      <c r="CB5" s="377"/>
      <c r="CC5" s="377"/>
      <c r="CD5" s="377"/>
      <c r="CE5" s="377"/>
      <c r="CF5" s="100"/>
      <c r="CG5" s="21"/>
      <c r="CH5" s="51"/>
      <c r="CI5" s="205" t="s">
        <v>174</v>
      </c>
      <c r="CJ5" s="205"/>
      <c r="CK5" s="205"/>
      <c r="CL5" s="205"/>
      <c r="CM5" s="205"/>
      <c r="CN5" s="205"/>
      <c r="CO5" s="205"/>
      <c r="CP5" s="205"/>
      <c r="CQ5" s="51"/>
      <c r="CR5" s="51"/>
      <c r="CS5" s="21"/>
      <c r="CT5" s="377" t="s">
        <v>173</v>
      </c>
      <c r="CU5" s="377"/>
      <c r="CV5" s="377"/>
      <c r="CW5" s="377"/>
      <c r="CX5" s="377"/>
      <c r="CY5" s="377"/>
      <c r="CZ5" s="100"/>
      <c r="DA5" s="21"/>
      <c r="DB5" s="51"/>
      <c r="DC5" s="205" t="s">
        <v>174</v>
      </c>
      <c r="DD5" s="205"/>
      <c r="DE5" s="205"/>
      <c r="DF5" s="205"/>
      <c r="DG5" s="205"/>
      <c r="DH5" s="205"/>
      <c r="DI5" s="205"/>
      <c r="DJ5" s="205"/>
      <c r="DK5" s="51"/>
      <c r="DL5" s="38"/>
    </row>
    <row r="6" spans="1:116" s="143" customFormat="1" ht="14.25" customHeight="1" thickBot="1">
      <c r="A6" s="450"/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2"/>
      <c r="Q6" s="138" t="s">
        <v>50</v>
      </c>
      <c r="R6" s="138" t="s">
        <v>50</v>
      </c>
      <c r="S6" s="138" t="s">
        <v>50</v>
      </c>
      <c r="T6" s="138" t="s">
        <v>50</v>
      </c>
      <c r="U6" s="138" t="s">
        <v>50</v>
      </c>
      <c r="V6" s="138" t="s">
        <v>50</v>
      </c>
      <c r="W6" s="138" t="s">
        <v>50</v>
      </c>
      <c r="X6" s="139" t="s">
        <v>50</v>
      </c>
      <c r="Y6" s="378" t="s">
        <v>191</v>
      </c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137" t="s">
        <v>50</v>
      </c>
      <c r="AL6" s="138" t="s">
        <v>50</v>
      </c>
      <c r="AM6" s="138" t="s">
        <v>50</v>
      </c>
      <c r="AN6" s="138" t="s">
        <v>50</v>
      </c>
      <c r="AO6" s="138" t="s">
        <v>50</v>
      </c>
      <c r="AP6" s="138" t="s">
        <v>50</v>
      </c>
      <c r="AQ6" s="138" t="s">
        <v>50</v>
      </c>
      <c r="AR6" s="139" t="s">
        <v>50</v>
      </c>
      <c r="AS6" s="378" t="s">
        <v>191</v>
      </c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137" t="s">
        <v>50</v>
      </c>
      <c r="BF6" s="138" t="s">
        <v>50</v>
      </c>
      <c r="BG6" s="138" t="s">
        <v>50</v>
      </c>
      <c r="BH6" s="138" t="s">
        <v>50</v>
      </c>
      <c r="BI6" s="138" t="s">
        <v>50</v>
      </c>
      <c r="BJ6" s="138" t="s">
        <v>50</v>
      </c>
      <c r="BK6" s="138" t="s">
        <v>50</v>
      </c>
      <c r="BL6" s="139" t="s">
        <v>50</v>
      </c>
      <c r="BM6" s="378" t="s">
        <v>191</v>
      </c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137" t="s">
        <v>50</v>
      </c>
      <c r="BZ6" s="138" t="s">
        <v>50</v>
      </c>
      <c r="CA6" s="138" t="s">
        <v>50</v>
      </c>
      <c r="CB6" s="138" t="s">
        <v>50</v>
      </c>
      <c r="CC6" s="138" t="s">
        <v>50</v>
      </c>
      <c r="CD6" s="138" t="s">
        <v>50</v>
      </c>
      <c r="CE6" s="138" t="s">
        <v>50</v>
      </c>
      <c r="CF6" s="139" t="s">
        <v>50</v>
      </c>
      <c r="CG6" s="378" t="s">
        <v>191</v>
      </c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137" t="s">
        <v>50</v>
      </c>
      <c r="CT6" s="138" t="s">
        <v>50</v>
      </c>
      <c r="CU6" s="138" t="s">
        <v>50</v>
      </c>
      <c r="CV6" s="138" t="s">
        <v>50</v>
      </c>
      <c r="CW6" s="138" t="s">
        <v>50</v>
      </c>
      <c r="CX6" s="138" t="s">
        <v>50</v>
      </c>
      <c r="CY6" s="138" t="s">
        <v>50</v>
      </c>
      <c r="CZ6" s="139" t="s">
        <v>50</v>
      </c>
      <c r="DA6" s="378" t="s">
        <v>191</v>
      </c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63"/>
    </row>
    <row r="7" spans="1:116" s="14" customFormat="1" ht="25.5" customHeight="1">
      <c r="A7" s="26"/>
      <c r="B7" s="454" t="s">
        <v>190</v>
      </c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56"/>
      <c r="Q7" s="391">
        <v>14753</v>
      </c>
      <c r="R7" s="390"/>
      <c r="S7" s="390"/>
      <c r="T7" s="390"/>
      <c r="U7" s="390"/>
      <c r="V7" s="390"/>
      <c r="W7" s="390"/>
      <c r="X7" s="390"/>
      <c r="Y7" s="390">
        <v>564473</v>
      </c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>
        <v>3775</v>
      </c>
      <c r="AL7" s="390"/>
      <c r="AM7" s="390"/>
      <c r="AN7" s="390"/>
      <c r="AO7" s="390"/>
      <c r="AP7" s="390"/>
      <c r="AQ7" s="390"/>
      <c r="AR7" s="390"/>
      <c r="AS7" s="390">
        <v>431565</v>
      </c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>
        <v>7448</v>
      </c>
      <c r="BF7" s="390"/>
      <c r="BG7" s="390"/>
      <c r="BH7" s="390"/>
      <c r="BI7" s="390"/>
      <c r="BJ7" s="390"/>
      <c r="BK7" s="390"/>
      <c r="BL7" s="390"/>
      <c r="BM7" s="390">
        <v>1225957</v>
      </c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>
        <v>192155</v>
      </c>
      <c r="BZ7" s="390"/>
      <c r="CA7" s="390"/>
      <c r="CB7" s="390"/>
      <c r="CC7" s="390"/>
      <c r="CD7" s="390"/>
      <c r="CE7" s="390"/>
      <c r="CF7" s="390"/>
      <c r="CG7" s="390">
        <v>168957877</v>
      </c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>
        <v>77112</v>
      </c>
      <c r="CT7" s="390"/>
      <c r="CU7" s="390"/>
      <c r="CV7" s="390"/>
      <c r="CW7" s="390"/>
      <c r="CX7" s="390"/>
      <c r="CY7" s="390"/>
      <c r="CZ7" s="390"/>
      <c r="DA7" s="390">
        <v>135316343</v>
      </c>
      <c r="DB7" s="390"/>
      <c r="DC7" s="390"/>
      <c r="DD7" s="390"/>
      <c r="DE7" s="390"/>
      <c r="DF7" s="390"/>
      <c r="DG7" s="390"/>
      <c r="DH7" s="390"/>
      <c r="DI7" s="390"/>
      <c r="DJ7" s="390"/>
      <c r="DK7" s="390"/>
      <c r="DL7" s="405"/>
    </row>
    <row r="8" spans="1:116" s="14" customFormat="1" ht="25.5" customHeight="1">
      <c r="A8" s="32"/>
      <c r="B8" s="442" t="s">
        <v>189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57"/>
      <c r="Q8" s="382">
        <v>15841</v>
      </c>
      <c r="R8" s="383"/>
      <c r="S8" s="383"/>
      <c r="T8" s="383"/>
      <c r="U8" s="383"/>
      <c r="V8" s="383"/>
      <c r="W8" s="383"/>
      <c r="X8" s="383"/>
      <c r="Y8" s="383">
        <v>516214</v>
      </c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>
        <v>2069</v>
      </c>
      <c r="AL8" s="383"/>
      <c r="AM8" s="383"/>
      <c r="AN8" s="383"/>
      <c r="AO8" s="383"/>
      <c r="AP8" s="383"/>
      <c r="AQ8" s="383"/>
      <c r="AR8" s="383"/>
      <c r="AS8" s="383">
        <v>235584</v>
      </c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>
        <v>4790</v>
      </c>
      <c r="BF8" s="383"/>
      <c r="BG8" s="383"/>
      <c r="BH8" s="383"/>
      <c r="BI8" s="383"/>
      <c r="BJ8" s="383"/>
      <c r="BK8" s="383"/>
      <c r="BL8" s="383"/>
      <c r="BM8" s="383">
        <v>806223</v>
      </c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>
        <v>69035</v>
      </c>
      <c r="BZ8" s="383"/>
      <c r="CA8" s="383"/>
      <c r="CB8" s="383"/>
      <c r="CC8" s="383"/>
      <c r="CD8" s="383"/>
      <c r="CE8" s="383"/>
      <c r="CF8" s="383"/>
      <c r="CG8" s="383">
        <v>57654974</v>
      </c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>
        <v>23382</v>
      </c>
      <c r="CT8" s="383"/>
      <c r="CU8" s="383"/>
      <c r="CV8" s="383"/>
      <c r="CW8" s="383"/>
      <c r="CX8" s="383"/>
      <c r="CY8" s="383"/>
      <c r="CZ8" s="383"/>
      <c r="DA8" s="383">
        <v>40737939</v>
      </c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406"/>
    </row>
    <row r="9" spans="1:116" s="14" customFormat="1" ht="25.5" customHeight="1">
      <c r="A9" s="32"/>
      <c r="B9" s="442" t="s">
        <v>188</v>
      </c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57"/>
      <c r="Q9" s="382">
        <v>38197</v>
      </c>
      <c r="R9" s="383"/>
      <c r="S9" s="383"/>
      <c r="T9" s="383"/>
      <c r="U9" s="383"/>
      <c r="V9" s="383"/>
      <c r="W9" s="383"/>
      <c r="X9" s="383"/>
      <c r="Y9" s="383">
        <v>1282382</v>
      </c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>
        <v>6959</v>
      </c>
      <c r="AL9" s="383"/>
      <c r="AM9" s="383"/>
      <c r="AN9" s="383"/>
      <c r="AO9" s="383"/>
      <c r="AP9" s="383"/>
      <c r="AQ9" s="383"/>
      <c r="AR9" s="383"/>
      <c r="AS9" s="383">
        <v>785042</v>
      </c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>
        <v>8210</v>
      </c>
      <c r="BF9" s="383"/>
      <c r="BG9" s="383"/>
      <c r="BH9" s="383"/>
      <c r="BI9" s="383"/>
      <c r="BJ9" s="383"/>
      <c r="BK9" s="383"/>
      <c r="BL9" s="383"/>
      <c r="BM9" s="383">
        <v>1327872</v>
      </c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>
        <v>19316</v>
      </c>
      <c r="BZ9" s="383"/>
      <c r="CA9" s="383"/>
      <c r="CB9" s="383"/>
      <c r="CC9" s="383"/>
      <c r="CD9" s="383"/>
      <c r="CE9" s="383"/>
      <c r="CF9" s="383"/>
      <c r="CG9" s="383">
        <v>9749085</v>
      </c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>
        <v>956</v>
      </c>
      <c r="CT9" s="383"/>
      <c r="CU9" s="383"/>
      <c r="CV9" s="383"/>
      <c r="CW9" s="383"/>
      <c r="CX9" s="383"/>
      <c r="CY9" s="383"/>
      <c r="CZ9" s="383"/>
      <c r="DA9" s="383">
        <v>1657313</v>
      </c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406"/>
    </row>
    <row r="10" spans="1:116" s="14" customFormat="1" ht="25.5" customHeight="1">
      <c r="A10" s="32"/>
      <c r="B10" s="442" t="s">
        <v>187</v>
      </c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57"/>
      <c r="Q10" s="382">
        <v>37337</v>
      </c>
      <c r="R10" s="383"/>
      <c r="S10" s="383"/>
      <c r="T10" s="383"/>
      <c r="U10" s="383"/>
      <c r="V10" s="383"/>
      <c r="W10" s="383"/>
      <c r="X10" s="383"/>
      <c r="Y10" s="383">
        <v>1023943</v>
      </c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>
        <v>1803</v>
      </c>
      <c r="AL10" s="383"/>
      <c r="AM10" s="383"/>
      <c r="AN10" s="383"/>
      <c r="AO10" s="383"/>
      <c r="AP10" s="383"/>
      <c r="AQ10" s="383"/>
      <c r="AR10" s="383"/>
      <c r="AS10" s="383">
        <v>203892</v>
      </c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>
        <v>2407</v>
      </c>
      <c r="BF10" s="383"/>
      <c r="BG10" s="383"/>
      <c r="BH10" s="383"/>
      <c r="BI10" s="383"/>
      <c r="BJ10" s="383"/>
      <c r="BK10" s="383"/>
      <c r="BL10" s="383"/>
      <c r="BM10" s="383">
        <v>383892</v>
      </c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>
        <v>6792</v>
      </c>
      <c r="BZ10" s="383"/>
      <c r="CA10" s="383"/>
      <c r="CB10" s="383"/>
      <c r="CC10" s="383"/>
      <c r="CD10" s="383"/>
      <c r="CE10" s="383"/>
      <c r="CF10" s="383"/>
      <c r="CG10" s="383">
        <v>3316374</v>
      </c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>
        <v>436</v>
      </c>
      <c r="CT10" s="383"/>
      <c r="CU10" s="383"/>
      <c r="CV10" s="383"/>
      <c r="CW10" s="383"/>
      <c r="CX10" s="383"/>
      <c r="CY10" s="383"/>
      <c r="CZ10" s="383"/>
      <c r="DA10" s="383">
        <v>762000</v>
      </c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406"/>
    </row>
    <row r="11" spans="1:116" s="14" customFormat="1" ht="25.5" customHeight="1" thickBot="1">
      <c r="A11" s="99" t="s">
        <v>186</v>
      </c>
      <c r="B11" s="443" t="s">
        <v>185</v>
      </c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142"/>
      <c r="Q11" s="382">
        <v>19568</v>
      </c>
      <c r="R11" s="383"/>
      <c r="S11" s="383"/>
      <c r="T11" s="383"/>
      <c r="U11" s="383"/>
      <c r="V11" s="383"/>
      <c r="W11" s="383"/>
      <c r="X11" s="383"/>
      <c r="Y11" s="383">
        <v>388853</v>
      </c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>
        <v>762</v>
      </c>
      <c r="AL11" s="383"/>
      <c r="AM11" s="383"/>
      <c r="AN11" s="383"/>
      <c r="AO11" s="383"/>
      <c r="AP11" s="383"/>
      <c r="AQ11" s="383"/>
      <c r="AR11" s="383"/>
      <c r="AS11" s="383">
        <v>87446</v>
      </c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>
        <v>1255</v>
      </c>
      <c r="BF11" s="383"/>
      <c r="BG11" s="383"/>
      <c r="BH11" s="383"/>
      <c r="BI11" s="383"/>
      <c r="BJ11" s="383"/>
      <c r="BK11" s="383"/>
      <c r="BL11" s="383"/>
      <c r="BM11" s="383">
        <v>203602</v>
      </c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>
        <v>8666</v>
      </c>
      <c r="BZ11" s="383"/>
      <c r="CA11" s="383"/>
      <c r="CB11" s="383"/>
      <c r="CC11" s="383"/>
      <c r="CD11" s="383"/>
      <c r="CE11" s="383"/>
      <c r="CF11" s="383"/>
      <c r="CG11" s="383">
        <v>6302653</v>
      </c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>
        <v>1525</v>
      </c>
      <c r="CT11" s="383"/>
      <c r="CU11" s="383"/>
      <c r="CV11" s="383"/>
      <c r="CW11" s="383"/>
      <c r="CX11" s="383"/>
      <c r="CY11" s="383"/>
      <c r="CZ11" s="383"/>
      <c r="DA11" s="383">
        <v>2645652</v>
      </c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406"/>
    </row>
    <row r="12" spans="1:116" s="14" customFormat="1" ht="25.5" customHeight="1" thickBot="1">
      <c r="A12" s="384" t="s">
        <v>184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9"/>
      <c r="Q12" s="388">
        <v>125696</v>
      </c>
      <c r="R12" s="389"/>
      <c r="S12" s="389"/>
      <c r="T12" s="389"/>
      <c r="U12" s="389"/>
      <c r="V12" s="389"/>
      <c r="W12" s="389"/>
      <c r="X12" s="389"/>
      <c r="Y12" s="389">
        <v>3775865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>
        <v>15368</v>
      </c>
      <c r="AL12" s="389"/>
      <c r="AM12" s="389"/>
      <c r="AN12" s="389"/>
      <c r="AO12" s="389"/>
      <c r="AP12" s="389"/>
      <c r="AQ12" s="389"/>
      <c r="AR12" s="389"/>
      <c r="AS12" s="389">
        <v>1743529</v>
      </c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>
        <v>24110</v>
      </c>
      <c r="BF12" s="389"/>
      <c r="BG12" s="389"/>
      <c r="BH12" s="389"/>
      <c r="BI12" s="389"/>
      <c r="BJ12" s="389"/>
      <c r="BK12" s="389"/>
      <c r="BL12" s="389"/>
      <c r="BM12" s="389">
        <v>3947546</v>
      </c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>
        <v>295964</v>
      </c>
      <c r="BZ12" s="389"/>
      <c r="CA12" s="389"/>
      <c r="CB12" s="389"/>
      <c r="CC12" s="389"/>
      <c r="CD12" s="389"/>
      <c r="CE12" s="389"/>
      <c r="CF12" s="389"/>
      <c r="CG12" s="389">
        <v>245980963</v>
      </c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89">
        <v>103411</v>
      </c>
      <c r="CT12" s="389"/>
      <c r="CU12" s="389"/>
      <c r="CV12" s="389"/>
      <c r="CW12" s="389"/>
      <c r="CX12" s="389"/>
      <c r="CY12" s="389"/>
      <c r="CZ12" s="389"/>
      <c r="DA12" s="389">
        <v>181119247</v>
      </c>
      <c r="DB12" s="389"/>
      <c r="DC12" s="389"/>
      <c r="DD12" s="389"/>
      <c r="DE12" s="389"/>
      <c r="DF12" s="389"/>
      <c r="DG12" s="389"/>
      <c r="DH12" s="389"/>
      <c r="DI12" s="389"/>
      <c r="DJ12" s="389"/>
      <c r="DK12" s="389"/>
      <c r="DL12" s="404"/>
    </row>
    <row r="13" spans="1:86" s="14" customFormat="1" ht="21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</row>
    <row r="14" spans="1:86" s="14" customFormat="1" ht="21" customHeight="1" thickBo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</row>
    <row r="15" spans="1:116" s="14" customFormat="1" ht="21" customHeight="1">
      <c r="A15" s="444" t="s">
        <v>183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6"/>
      <c r="Q15" s="97"/>
      <c r="R15" s="234" t="s">
        <v>182</v>
      </c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30"/>
      <c r="AK15" s="29"/>
      <c r="AL15" s="234" t="s">
        <v>181</v>
      </c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30"/>
      <c r="BE15" s="29"/>
      <c r="BF15" s="234" t="s">
        <v>180</v>
      </c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30"/>
      <c r="BY15" s="29"/>
      <c r="BZ15" s="234" t="s">
        <v>179</v>
      </c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88"/>
      <c r="CS15" s="455" t="s">
        <v>178</v>
      </c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6"/>
      <c r="DE15" s="456"/>
      <c r="DF15" s="456"/>
      <c r="DG15" s="456"/>
      <c r="DH15" s="456"/>
      <c r="DI15" s="456"/>
      <c r="DJ15" s="456"/>
      <c r="DK15" s="456"/>
      <c r="DL15" s="457"/>
    </row>
    <row r="16" spans="1:116" s="14" customFormat="1" ht="21" customHeight="1">
      <c r="A16" s="447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9"/>
      <c r="Q16" s="146"/>
      <c r="R16" s="208" t="s">
        <v>177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145"/>
      <c r="AK16" s="144"/>
      <c r="AL16" s="208" t="s">
        <v>176</v>
      </c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145"/>
      <c r="BE16" s="144"/>
      <c r="BF16" s="208" t="s">
        <v>175</v>
      </c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145"/>
      <c r="BY16" s="144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96"/>
      <c r="CS16" s="375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72"/>
      <c r="DG16" s="372"/>
      <c r="DH16" s="372"/>
      <c r="DI16" s="372"/>
      <c r="DJ16" s="372"/>
      <c r="DK16" s="372"/>
      <c r="DL16" s="376"/>
    </row>
    <row r="17" spans="1:116" s="14" customFormat="1" ht="21" customHeight="1">
      <c r="A17" s="447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9"/>
      <c r="Q17" s="99"/>
      <c r="R17" s="377" t="s">
        <v>173</v>
      </c>
      <c r="S17" s="377"/>
      <c r="T17" s="377"/>
      <c r="U17" s="377"/>
      <c r="V17" s="377"/>
      <c r="W17" s="377"/>
      <c r="X17" s="100"/>
      <c r="Y17" s="21"/>
      <c r="Z17" s="51"/>
      <c r="AA17" s="205" t="s">
        <v>174</v>
      </c>
      <c r="AB17" s="205"/>
      <c r="AC17" s="205"/>
      <c r="AD17" s="205"/>
      <c r="AE17" s="205"/>
      <c r="AF17" s="205"/>
      <c r="AG17" s="205"/>
      <c r="AH17" s="205"/>
      <c r="AI17" s="51"/>
      <c r="AJ17" s="51"/>
      <c r="AK17" s="21"/>
      <c r="AL17" s="377" t="s">
        <v>173</v>
      </c>
      <c r="AM17" s="377"/>
      <c r="AN17" s="377"/>
      <c r="AO17" s="377"/>
      <c r="AP17" s="377"/>
      <c r="AQ17" s="377"/>
      <c r="AR17" s="100"/>
      <c r="AS17" s="21"/>
      <c r="AT17" s="51"/>
      <c r="AU17" s="205" t="s">
        <v>174</v>
      </c>
      <c r="AV17" s="205"/>
      <c r="AW17" s="205"/>
      <c r="AX17" s="205"/>
      <c r="AY17" s="205"/>
      <c r="AZ17" s="205"/>
      <c r="BA17" s="205"/>
      <c r="BB17" s="205"/>
      <c r="BC17" s="51"/>
      <c r="BD17" s="51"/>
      <c r="BE17" s="21"/>
      <c r="BF17" s="377" t="s">
        <v>173</v>
      </c>
      <c r="BG17" s="377"/>
      <c r="BH17" s="377"/>
      <c r="BI17" s="377"/>
      <c r="BJ17" s="377"/>
      <c r="BK17" s="377"/>
      <c r="BL17" s="100"/>
      <c r="BM17" s="21"/>
      <c r="BN17" s="51"/>
      <c r="BO17" s="205" t="s">
        <v>174</v>
      </c>
      <c r="BP17" s="205"/>
      <c r="BQ17" s="205"/>
      <c r="BR17" s="205"/>
      <c r="BS17" s="205"/>
      <c r="BT17" s="205"/>
      <c r="BU17" s="205"/>
      <c r="BV17" s="205"/>
      <c r="BW17" s="51"/>
      <c r="BX17" s="51"/>
      <c r="BY17" s="21"/>
      <c r="BZ17" s="377" t="s">
        <v>173</v>
      </c>
      <c r="CA17" s="377"/>
      <c r="CB17" s="377"/>
      <c r="CC17" s="377"/>
      <c r="CD17" s="377"/>
      <c r="CE17" s="377"/>
      <c r="CF17" s="100"/>
      <c r="CG17" s="21"/>
      <c r="CH17" s="51"/>
      <c r="CI17" s="205" t="s">
        <v>174</v>
      </c>
      <c r="CJ17" s="205"/>
      <c r="CK17" s="205"/>
      <c r="CL17" s="205"/>
      <c r="CM17" s="205"/>
      <c r="CN17" s="205"/>
      <c r="CO17" s="205"/>
      <c r="CP17" s="205"/>
      <c r="CQ17" s="51"/>
      <c r="CR17" s="51"/>
      <c r="CS17" s="21"/>
      <c r="CT17" s="377" t="s">
        <v>173</v>
      </c>
      <c r="CU17" s="377"/>
      <c r="CV17" s="377"/>
      <c r="CW17" s="377"/>
      <c r="CX17" s="377"/>
      <c r="CY17" s="377"/>
      <c r="CZ17" s="100"/>
      <c r="DA17" s="21"/>
      <c r="DB17" s="51"/>
      <c r="DC17" s="205" t="s">
        <v>172</v>
      </c>
      <c r="DD17" s="205"/>
      <c r="DE17" s="205"/>
      <c r="DF17" s="205"/>
      <c r="DG17" s="205"/>
      <c r="DH17" s="205"/>
      <c r="DI17" s="205"/>
      <c r="DJ17" s="205"/>
      <c r="DK17" s="51"/>
      <c r="DL17" s="38"/>
    </row>
    <row r="18" spans="1:116" s="143" customFormat="1" ht="14.25" customHeight="1" thickBot="1">
      <c r="A18" s="450"/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2"/>
      <c r="Q18" s="138" t="s">
        <v>50</v>
      </c>
      <c r="R18" s="138" t="s">
        <v>50</v>
      </c>
      <c r="S18" s="138" t="s">
        <v>50</v>
      </c>
      <c r="T18" s="138" t="s">
        <v>50</v>
      </c>
      <c r="U18" s="138" t="s">
        <v>50</v>
      </c>
      <c r="V18" s="138" t="s">
        <v>50</v>
      </c>
      <c r="W18" s="138" t="s">
        <v>50</v>
      </c>
      <c r="X18" s="139" t="s">
        <v>50</v>
      </c>
      <c r="Y18" s="378" t="s">
        <v>171</v>
      </c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137" t="s">
        <v>50</v>
      </c>
      <c r="AL18" s="138" t="s">
        <v>50</v>
      </c>
      <c r="AM18" s="138" t="s">
        <v>50</v>
      </c>
      <c r="AN18" s="138" t="s">
        <v>50</v>
      </c>
      <c r="AO18" s="138" t="s">
        <v>50</v>
      </c>
      <c r="AP18" s="138" t="s">
        <v>50</v>
      </c>
      <c r="AQ18" s="138" t="s">
        <v>50</v>
      </c>
      <c r="AR18" s="139" t="s">
        <v>50</v>
      </c>
      <c r="AS18" s="378" t="s">
        <v>171</v>
      </c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137" t="s">
        <v>50</v>
      </c>
      <c r="BF18" s="138" t="s">
        <v>50</v>
      </c>
      <c r="BG18" s="138" t="s">
        <v>50</v>
      </c>
      <c r="BH18" s="138" t="s">
        <v>50</v>
      </c>
      <c r="BI18" s="138" t="s">
        <v>50</v>
      </c>
      <c r="BJ18" s="138" t="s">
        <v>50</v>
      </c>
      <c r="BK18" s="138" t="s">
        <v>50</v>
      </c>
      <c r="BL18" s="139" t="s">
        <v>50</v>
      </c>
      <c r="BM18" s="378" t="s">
        <v>171</v>
      </c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137" t="s">
        <v>50</v>
      </c>
      <c r="BZ18" s="138" t="s">
        <v>50</v>
      </c>
      <c r="CA18" s="138" t="s">
        <v>50</v>
      </c>
      <c r="CB18" s="138" t="s">
        <v>50</v>
      </c>
      <c r="CC18" s="138" t="s">
        <v>50</v>
      </c>
      <c r="CD18" s="138" t="s">
        <v>50</v>
      </c>
      <c r="CE18" s="138" t="s">
        <v>50</v>
      </c>
      <c r="CF18" s="139" t="s">
        <v>50</v>
      </c>
      <c r="CG18" s="378" t="s">
        <v>171</v>
      </c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137" t="s">
        <v>50</v>
      </c>
      <c r="CT18" s="138" t="s">
        <v>50</v>
      </c>
      <c r="CU18" s="138" t="s">
        <v>50</v>
      </c>
      <c r="CV18" s="138" t="s">
        <v>50</v>
      </c>
      <c r="CW18" s="138" t="s">
        <v>50</v>
      </c>
      <c r="CX18" s="138" t="s">
        <v>50</v>
      </c>
      <c r="CY18" s="138" t="s">
        <v>50</v>
      </c>
      <c r="CZ18" s="139" t="s">
        <v>50</v>
      </c>
      <c r="DA18" s="378" t="s">
        <v>171</v>
      </c>
      <c r="DB18" s="356"/>
      <c r="DC18" s="356"/>
      <c r="DD18" s="356"/>
      <c r="DE18" s="356"/>
      <c r="DF18" s="356"/>
      <c r="DG18" s="356"/>
      <c r="DH18" s="356"/>
      <c r="DI18" s="356"/>
      <c r="DJ18" s="356"/>
      <c r="DK18" s="356"/>
      <c r="DL18" s="363"/>
    </row>
    <row r="19" spans="1:116" s="14" customFormat="1" ht="25.5" customHeight="1">
      <c r="A19" s="26"/>
      <c r="B19" s="454" t="s">
        <v>170</v>
      </c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56"/>
      <c r="Q19" s="391">
        <v>322700</v>
      </c>
      <c r="R19" s="390"/>
      <c r="S19" s="390"/>
      <c r="T19" s="390"/>
      <c r="U19" s="390"/>
      <c r="V19" s="390"/>
      <c r="W19" s="390"/>
      <c r="X19" s="390"/>
      <c r="Y19" s="390">
        <v>1040825614</v>
      </c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>
        <v>145151</v>
      </c>
      <c r="AL19" s="390"/>
      <c r="AM19" s="390"/>
      <c r="AN19" s="390"/>
      <c r="AO19" s="390"/>
      <c r="AP19" s="390"/>
      <c r="AQ19" s="390"/>
      <c r="AR19" s="390"/>
      <c r="AS19" s="390">
        <v>964432691</v>
      </c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>
        <v>41575</v>
      </c>
      <c r="BF19" s="390"/>
      <c r="BG19" s="390"/>
      <c r="BH19" s="390"/>
      <c r="BI19" s="390"/>
      <c r="BJ19" s="390"/>
      <c r="BK19" s="390"/>
      <c r="BL19" s="390"/>
      <c r="BM19" s="390">
        <v>563800499</v>
      </c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>
        <v>22654</v>
      </c>
      <c r="BZ19" s="390"/>
      <c r="CA19" s="390"/>
      <c r="CB19" s="390"/>
      <c r="CC19" s="390"/>
      <c r="CD19" s="390"/>
      <c r="CE19" s="390"/>
      <c r="CF19" s="390"/>
      <c r="CG19" s="390">
        <v>1226118313</v>
      </c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417">
        <v>827323</v>
      </c>
      <c r="CT19" s="417"/>
      <c r="CU19" s="417"/>
      <c r="CV19" s="417"/>
      <c r="CW19" s="417"/>
      <c r="CX19" s="417"/>
      <c r="CY19" s="417"/>
      <c r="CZ19" s="417"/>
      <c r="DA19" s="417">
        <v>4101673332</v>
      </c>
      <c r="DB19" s="417"/>
      <c r="DC19" s="417"/>
      <c r="DD19" s="417"/>
      <c r="DE19" s="417"/>
      <c r="DF19" s="417"/>
      <c r="DG19" s="417"/>
      <c r="DH19" s="417"/>
      <c r="DI19" s="417"/>
      <c r="DJ19" s="417"/>
      <c r="DK19" s="417"/>
      <c r="DL19" s="441"/>
    </row>
    <row r="20" spans="1:116" s="14" customFormat="1" ht="25.5" customHeight="1">
      <c r="A20" s="32"/>
      <c r="B20" s="442" t="s">
        <v>169</v>
      </c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57"/>
      <c r="Q20" s="382">
        <v>72123</v>
      </c>
      <c r="R20" s="383"/>
      <c r="S20" s="383"/>
      <c r="T20" s="383"/>
      <c r="U20" s="383"/>
      <c r="V20" s="383"/>
      <c r="W20" s="383"/>
      <c r="X20" s="383"/>
      <c r="Y20" s="383">
        <v>235936872</v>
      </c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>
        <v>33410</v>
      </c>
      <c r="AL20" s="383"/>
      <c r="AM20" s="383"/>
      <c r="AN20" s="383"/>
      <c r="AO20" s="383"/>
      <c r="AP20" s="383"/>
      <c r="AQ20" s="383"/>
      <c r="AR20" s="383"/>
      <c r="AS20" s="383">
        <v>234093342</v>
      </c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>
        <v>19267</v>
      </c>
      <c r="BF20" s="383"/>
      <c r="BG20" s="383"/>
      <c r="BH20" s="383"/>
      <c r="BI20" s="383"/>
      <c r="BJ20" s="383"/>
      <c r="BK20" s="383"/>
      <c r="BL20" s="383"/>
      <c r="BM20" s="383">
        <v>270778155</v>
      </c>
      <c r="BN20" s="383"/>
      <c r="BO20" s="383"/>
      <c r="BP20" s="383"/>
      <c r="BQ20" s="383"/>
      <c r="BR20" s="383"/>
      <c r="BS20" s="383"/>
      <c r="BT20" s="383"/>
      <c r="BU20" s="383"/>
      <c r="BV20" s="383"/>
      <c r="BW20" s="383"/>
      <c r="BX20" s="383"/>
      <c r="BY20" s="383">
        <v>19272</v>
      </c>
      <c r="BZ20" s="383"/>
      <c r="CA20" s="383"/>
      <c r="CB20" s="383"/>
      <c r="CC20" s="383"/>
      <c r="CD20" s="383"/>
      <c r="CE20" s="383"/>
      <c r="CF20" s="383"/>
      <c r="CG20" s="383">
        <v>1514217666</v>
      </c>
      <c r="CH20" s="383"/>
      <c r="CI20" s="383"/>
      <c r="CJ20" s="383"/>
      <c r="CK20" s="383"/>
      <c r="CL20" s="383"/>
      <c r="CM20" s="383"/>
      <c r="CN20" s="383"/>
      <c r="CO20" s="383"/>
      <c r="CP20" s="383"/>
      <c r="CQ20" s="383"/>
      <c r="CR20" s="383"/>
      <c r="CS20" s="414">
        <v>259189</v>
      </c>
      <c r="CT20" s="414"/>
      <c r="CU20" s="414"/>
      <c r="CV20" s="414"/>
      <c r="CW20" s="414"/>
      <c r="CX20" s="414"/>
      <c r="CY20" s="414"/>
      <c r="CZ20" s="414"/>
      <c r="DA20" s="414">
        <v>2354976969</v>
      </c>
      <c r="DB20" s="414"/>
      <c r="DC20" s="414"/>
      <c r="DD20" s="414"/>
      <c r="DE20" s="414"/>
      <c r="DF20" s="414"/>
      <c r="DG20" s="414"/>
      <c r="DH20" s="414"/>
      <c r="DI20" s="414"/>
      <c r="DJ20" s="414"/>
      <c r="DK20" s="414"/>
      <c r="DL20" s="439"/>
    </row>
    <row r="21" spans="1:116" s="14" customFormat="1" ht="25.5" customHeight="1">
      <c r="A21" s="32"/>
      <c r="B21" s="442" t="s">
        <v>168</v>
      </c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57"/>
      <c r="Q21" s="382">
        <v>2071</v>
      </c>
      <c r="R21" s="383"/>
      <c r="S21" s="383"/>
      <c r="T21" s="383"/>
      <c r="U21" s="383"/>
      <c r="V21" s="383"/>
      <c r="W21" s="383"/>
      <c r="X21" s="383"/>
      <c r="Y21" s="383">
        <v>6296784</v>
      </c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>
        <v>560</v>
      </c>
      <c r="AL21" s="383"/>
      <c r="AM21" s="383"/>
      <c r="AN21" s="383"/>
      <c r="AO21" s="383"/>
      <c r="AP21" s="383"/>
      <c r="AQ21" s="383"/>
      <c r="AR21" s="383"/>
      <c r="AS21" s="383">
        <v>3868289</v>
      </c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>
        <v>283</v>
      </c>
      <c r="BF21" s="383"/>
      <c r="BG21" s="383"/>
      <c r="BH21" s="383"/>
      <c r="BI21" s="383"/>
      <c r="BJ21" s="383"/>
      <c r="BK21" s="383"/>
      <c r="BL21" s="383"/>
      <c r="BM21" s="383">
        <v>3947035</v>
      </c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>
        <v>177</v>
      </c>
      <c r="BZ21" s="383"/>
      <c r="CA21" s="383"/>
      <c r="CB21" s="383"/>
      <c r="CC21" s="383"/>
      <c r="CD21" s="383"/>
      <c r="CE21" s="383"/>
      <c r="CF21" s="383"/>
      <c r="CG21" s="383">
        <v>8382410</v>
      </c>
      <c r="CH21" s="383"/>
      <c r="CI21" s="383"/>
      <c r="CJ21" s="383"/>
      <c r="CK21" s="383"/>
      <c r="CL21" s="383"/>
      <c r="CM21" s="383"/>
      <c r="CN21" s="383"/>
      <c r="CO21" s="383"/>
      <c r="CP21" s="383"/>
      <c r="CQ21" s="383"/>
      <c r="CR21" s="383"/>
      <c r="CS21" s="414">
        <v>76729</v>
      </c>
      <c r="CT21" s="414"/>
      <c r="CU21" s="414"/>
      <c r="CV21" s="414"/>
      <c r="CW21" s="414"/>
      <c r="CX21" s="414"/>
      <c r="CY21" s="414"/>
      <c r="CZ21" s="414"/>
      <c r="DA21" s="414">
        <v>37296212</v>
      </c>
      <c r="DB21" s="414"/>
      <c r="DC21" s="414"/>
      <c r="DD21" s="414"/>
      <c r="DE21" s="414"/>
      <c r="DF21" s="414"/>
      <c r="DG21" s="414"/>
      <c r="DH21" s="414"/>
      <c r="DI21" s="414"/>
      <c r="DJ21" s="414"/>
      <c r="DK21" s="414"/>
      <c r="DL21" s="439"/>
    </row>
    <row r="22" spans="1:116" s="14" customFormat="1" ht="25.5" customHeight="1">
      <c r="A22" s="32"/>
      <c r="B22" s="442" t="s">
        <v>167</v>
      </c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57"/>
      <c r="Q22" s="382">
        <v>953</v>
      </c>
      <c r="R22" s="383"/>
      <c r="S22" s="383"/>
      <c r="T22" s="383"/>
      <c r="U22" s="383"/>
      <c r="V22" s="383"/>
      <c r="W22" s="383"/>
      <c r="X22" s="383"/>
      <c r="Y22" s="383">
        <v>2931950</v>
      </c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>
        <v>321</v>
      </c>
      <c r="AL22" s="383"/>
      <c r="AM22" s="383"/>
      <c r="AN22" s="383"/>
      <c r="AO22" s="383"/>
      <c r="AP22" s="383"/>
      <c r="AQ22" s="383"/>
      <c r="AR22" s="383"/>
      <c r="AS22" s="383">
        <v>2198790</v>
      </c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>
        <v>132</v>
      </c>
      <c r="BF22" s="383"/>
      <c r="BG22" s="383"/>
      <c r="BH22" s="383"/>
      <c r="BI22" s="383"/>
      <c r="BJ22" s="383"/>
      <c r="BK22" s="383"/>
      <c r="BL22" s="383"/>
      <c r="BM22" s="383">
        <v>1798967</v>
      </c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>
        <v>119</v>
      </c>
      <c r="BZ22" s="383"/>
      <c r="CA22" s="383"/>
      <c r="CB22" s="383"/>
      <c r="CC22" s="383"/>
      <c r="CD22" s="383"/>
      <c r="CE22" s="383"/>
      <c r="CF22" s="383"/>
      <c r="CG22" s="383">
        <v>6019938</v>
      </c>
      <c r="CH22" s="383"/>
      <c r="CI22" s="383"/>
      <c r="CJ22" s="383"/>
      <c r="CK22" s="383"/>
      <c r="CL22" s="383"/>
      <c r="CM22" s="383"/>
      <c r="CN22" s="383"/>
      <c r="CO22" s="383"/>
      <c r="CP22" s="383"/>
      <c r="CQ22" s="383"/>
      <c r="CR22" s="383"/>
      <c r="CS22" s="414">
        <v>50300</v>
      </c>
      <c r="CT22" s="414"/>
      <c r="CU22" s="414"/>
      <c r="CV22" s="414"/>
      <c r="CW22" s="414"/>
      <c r="CX22" s="414"/>
      <c r="CY22" s="414"/>
      <c r="CZ22" s="414"/>
      <c r="DA22" s="414">
        <v>18639746</v>
      </c>
      <c r="DB22" s="414"/>
      <c r="DC22" s="414"/>
      <c r="DD22" s="414"/>
      <c r="DE22" s="414"/>
      <c r="DF22" s="414"/>
      <c r="DG22" s="414"/>
      <c r="DH22" s="414"/>
      <c r="DI22" s="414"/>
      <c r="DJ22" s="414"/>
      <c r="DK22" s="414"/>
      <c r="DL22" s="439"/>
    </row>
    <row r="23" spans="1:116" s="14" customFormat="1" ht="25.5" customHeight="1" thickBot="1">
      <c r="A23" s="99" t="s">
        <v>166</v>
      </c>
      <c r="B23" s="443" t="s">
        <v>165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142"/>
      <c r="Q23" s="382">
        <v>4265</v>
      </c>
      <c r="R23" s="383"/>
      <c r="S23" s="383"/>
      <c r="T23" s="383"/>
      <c r="U23" s="383"/>
      <c r="V23" s="383"/>
      <c r="W23" s="383"/>
      <c r="X23" s="383"/>
      <c r="Y23" s="383">
        <v>13203014</v>
      </c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>
        <v>1889</v>
      </c>
      <c r="AL23" s="383"/>
      <c r="AM23" s="383"/>
      <c r="AN23" s="383"/>
      <c r="AO23" s="383"/>
      <c r="AP23" s="383"/>
      <c r="AQ23" s="383"/>
      <c r="AR23" s="383"/>
      <c r="AS23" s="383">
        <v>12895704</v>
      </c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>
        <v>1019</v>
      </c>
      <c r="BF23" s="383"/>
      <c r="BG23" s="383"/>
      <c r="BH23" s="383"/>
      <c r="BI23" s="383"/>
      <c r="BJ23" s="383"/>
      <c r="BK23" s="383"/>
      <c r="BL23" s="383"/>
      <c r="BM23" s="383">
        <v>14135177</v>
      </c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>
        <v>719</v>
      </c>
      <c r="BZ23" s="383"/>
      <c r="CA23" s="383"/>
      <c r="CB23" s="383"/>
      <c r="CC23" s="383"/>
      <c r="CD23" s="383"/>
      <c r="CE23" s="383"/>
      <c r="CF23" s="383"/>
      <c r="CG23" s="383">
        <v>44281205</v>
      </c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414">
        <v>39668</v>
      </c>
      <c r="CT23" s="414"/>
      <c r="CU23" s="414"/>
      <c r="CV23" s="414"/>
      <c r="CW23" s="414"/>
      <c r="CX23" s="414"/>
      <c r="CY23" s="414"/>
      <c r="CZ23" s="414"/>
      <c r="DA23" s="414">
        <v>94143306</v>
      </c>
      <c r="DB23" s="414"/>
      <c r="DC23" s="414"/>
      <c r="DD23" s="414"/>
      <c r="DE23" s="414"/>
      <c r="DF23" s="414"/>
      <c r="DG23" s="414"/>
      <c r="DH23" s="414"/>
      <c r="DI23" s="414"/>
      <c r="DJ23" s="414"/>
      <c r="DK23" s="414"/>
      <c r="DL23" s="439"/>
    </row>
    <row r="24" spans="1:116" s="14" customFormat="1" ht="25.5" customHeight="1" thickBot="1">
      <c r="A24" s="384" t="s">
        <v>164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9"/>
      <c r="Q24" s="388">
        <v>402112</v>
      </c>
      <c r="R24" s="389"/>
      <c r="S24" s="389"/>
      <c r="T24" s="389"/>
      <c r="U24" s="389"/>
      <c r="V24" s="389"/>
      <c r="W24" s="389"/>
      <c r="X24" s="389"/>
      <c r="Y24" s="389">
        <v>1299194234</v>
      </c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>
        <v>181331</v>
      </c>
      <c r="AL24" s="389"/>
      <c r="AM24" s="389"/>
      <c r="AN24" s="389"/>
      <c r="AO24" s="389"/>
      <c r="AP24" s="389"/>
      <c r="AQ24" s="389"/>
      <c r="AR24" s="389"/>
      <c r="AS24" s="389">
        <v>1217488816</v>
      </c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>
        <v>62276</v>
      </c>
      <c r="BF24" s="389"/>
      <c r="BG24" s="389"/>
      <c r="BH24" s="389"/>
      <c r="BI24" s="389"/>
      <c r="BJ24" s="389"/>
      <c r="BK24" s="389"/>
      <c r="BL24" s="389"/>
      <c r="BM24" s="389">
        <v>854459833</v>
      </c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>
        <v>42941</v>
      </c>
      <c r="BZ24" s="389"/>
      <c r="CA24" s="389"/>
      <c r="CB24" s="389"/>
      <c r="CC24" s="389"/>
      <c r="CD24" s="389"/>
      <c r="CE24" s="389"/>
      <c r="CF24" s="389"/>
      <c r="CG24" s="389">
        <v>2799019532</v>
      </c>
      <c r="CH24" s="389"/>
      <c r="CI24" s="389"/>
      <c r="CJ24" s="389"/>
      <c r="CK24" s="389"/>
      <c r="CL24" s="389"/>
      <c r="CM24" s="389"/>
      <c r="CN24" s="389"/>
      <c r="CO24" s="389"/>
      <c r="CP24" s="389"/>
      <c r="CQ24" s="389"/>
      <c r="CR24" s="389"/>
      <c r="CS24" s="424">
        <v>1253209</v>
      </c>
      <c r="CT24" s="424"/>
      <c r="CU24" s="424"/>
      <c r="CV24" s="424"/>
      <c r="CW24" s="424"/>
      <c r="CX24" s="424"/>
      <c r="CY24" s="424"/>
      <c r="CZ24" s="424"/>
      <c r="DA24" s="424">
        <v>6606729565</v>
      </c>
      <c r="DB24" s="424"/>
      <c r="DC24" s="424"/>
      <c r="DD24" s="424"/>
      <c r="DE24" s="424"/>
      <c r="DF24" s="424"/>
      <c r="DG24" s="424"/>
      <c r="DH24" s="424"/>
      <c r="DI24" s="424"/>
      <c r="DJ24" s="424"/>
      <c r="DK24" s="424"/>
      <c r="DL24" s="440"/>
    </row>
  </sheetData>
  <sheetProtection/>
  <mergeCells count="182">
    <mergeCell ref="DA19:DL19"/>
    <mergeCell ref="DA20:DL20"/>
    <mergeCell ref="DA21:DL21"/>
    <mergeCell ref="DA22:DL22"/>
    <mergeCell ref="DA23:DL23"/>
    <mergeCell ref="DA24:DL24"/>
    <mergeCell ref="CS19:CZ19"/>
    <mergeCell ref="CS20:CZ20"/>
    <mergeCell ref="CS21:CZ21"/>
    <mergeCell ref="CS22:CZ22"/>
    <mergeCell ref="CS23:CZ23"/>
    <mergeCell ref="CS24:CZ24"/>
    <mergeCell ref="CG19:CR19"/>
    <mergeCell ref="CG20:CR20"/>
    <mergeCell ref="CG21:CR21"/>
    <mergeCell ref="CG22:CR22"/>
    <mergeCell ref="CG23:CR23"/>
    <mergeCell ref="CG24:CR24"/>
    <mergeCell ref="BY19:CF19"/>
    <mergeCell ref="BY20:CF20"/>
    <mergeCell ref="BY21:CF21"/>
    <mergeCell ref="BY22:CF22"/>
    <mergeCell ref="BY23:CF23"/>
    <mergeCell ref="BY24:CF24"/>
    <mergeCell ref="BM22:BX22"/>
    <mergeCell ref="BM23:BX23"/>
    <mergeCell ref="BM24:BX24"/>
    <mergeCell ref="BE19:BL19"/>
    <mergeCell ref="BE20:BL20"/>
    <mergeCell ref="BE21:BL21"/>
    <mergeCell ref="BE22:BL22"/>
    <mergeCell ref="BE23:BL23"/>
    <mergeCell ref="BE24:BL24"/>
    <mergeCell ref="BY11:CF11"/>
    <mergeCell ref="BY12:CF12"/>
    <mergeCell ref="CG7:CR7"/>
    <mergeCell ref="CG8:CR8"/>
    <mergeCell ref="CG9:CR9"/>
    <mergeCell ref="CG10:CR10"/>
    <mergeCell ref="CG11:CR11"/>
    <mergeCell ref="CG12:CR12"/>
    <mergeCell ref="DA7:DL7"/>
    <mergeCell ref="DA8:DL8"/>
    <mergeCell ref="DA9:DL9"/>
    <mergeCell ref="DA10:DL10"/>
    <mergeCell ref="DA11:DL11"/>
    <mergeCell ref="DA12:DL12"/>
    <mergeCell ref="CS7:CZ7"/>
    <mergeCell ref="CS8:CZ8"/>
    <mergeCell ref="CS9:CZ9"/>
    <mergeCell ref="CS10:CZ10"/>
    <mergeCell ref="CS11:CZ11"/>
    <mergeCell ref="CS12:CZ12"/>
    <mergeCell ref="AS11:BD11"/>
    <mergeCell ref="BM7:BX7"/>
    <mergeCell ref="BM8:BX8"/>
    <mergeCell ref="BM9:BX9"/>
    <mergeCell ref="BM10:BX10"/>
    <mergeCell ref="BM11:BX11"/>
    <mergeCell ref="BM12:BX12"/>
    <mergeCell ref="BE7:BL7"/>
    <mergeCell ref="BE8:BL8"/>
    <mergeCell ref="BE9:BL9"/>
    <mergeCell ref="BE10:BL10"/>
    <mergeCell ref="BE11:BL11"/>
    <mergeCell ref="BE12:BL12"/>
    <mergeCell ref="AS12:BD12"/>
    <mergeCell ref="DA18:DL18"/>
    <mergeCell ref="A24:P24"/>
    <mergeCell ref="Y18:AJ18"/>
    <mergeCell ref="AS18:BD18"/>
    <mergeCell ref="BM18:BX18"/>
    <mergeCell ref="CG18:CR18"/>
    <mergeCell ref="B22:O22"/>
    <mergeCell ref="B23:O23"/>
    <mergeCell ref="B19:O19"/>
    <mergeCell ref="AK12:AR12"/>
    <mergeCell ref="AK21:AR21"/>
    <mergeCell ref="AK22:AR22"/>
    <mergeCell ref="AK23:AR23"/>
    <mergeCell ref="AK24:AR24"/>
    <mergeCell ref="AS19:BD19"/>
    <mergeCell ref="AS20:BD20"/>
    <mergeCell ref="AS21:BD21"/>
    <mergeCell ref="AS22:BD22"/>
    <mergeCell ref="AS23:BD23"/>
    <mergeCell ref="AS24:BD24"/>
    <mergeCell ref="BM19:BX19"/>
    <mergeCell ref="BM20:BX20"/>
    <mergeCell ref="BM21:BX21"/>
    <mergeCell ref="Q24:X24"/>
    <mergeCell ref="Y19:AJ19"/>
    <mergeCell ref="Y20:AJ20"/>
    <mergeCell ref="Y21:AJ21"/>
    <mergeCell ref="Y22:AJ22"/>
    <mergeCell ref="Y23:AJ23"/>
    <mergeCell ref="Y24:AJ24"/>
    <mergeCell ref="B20:O20"/>
    <mergeCell ref="Q19:X19"/>
    <mergeCell ref="Q20:X20"/>
    <mergeCell ref="Q21:X21"/>
    <mergeCell ref="Q22:X22"/>
    <mergeCell ref="Q23:X23"/>
    <mergeCell ref="Y11:AJ11"/>
    <mergeCell ref="AK19:AR19"/>
    <mergeCell ref="AK20:AR20"/>
    <mergeCell ref="A3:P6"/>
    <mergeCell ref="A12:P12"/>
    <mergeCell ref="R17:W17"/>
    <mergeCell ref="R16:AI16"/>
    <mergeCell ref="R15:AI15"/>
    <mergeCell ref="AA17:AH17"/>
    <mergeCell ref="Q7:X7"/>
    <mergeCell ref="Q8:X8"/>
    <mergeCell ref="AK8:AR8"/>
    <mergeCell ref="AK9:AR9"/>
    <mergeCell ref="AK10:AR10"/>
    <mergeCell ref="AK11:AR11"/>
    <mergeCell ref="A2:DL2"/>
    <mergeCell ref="B7:O7"/>
    <mergeCell ref="B8:O8"/>
    <mergeCell ref="B9:O9"/>
    <mergeCell ref="R3:AI4"/>
    <mergeCell ref="AL3:BC3"/>
    <mergeCell ref="DC17:DJ17"/>
    <mergeCell ref="AS6:BD6"/>
    <mergeCell ref="BM6:BX6"/>
    <mergeCell ref="CG6:CR6"/>
    <mergeCell ref="DA6:DL6"/>
    <mergeCell ref="CS15:DL16"/>
    <mergeCell ref="AU17:BB17"/>
    <mergeCell ref="AL16:BC16"/>
    <mergeCell ref="BF16:BW16"/>
    <mergeCell ref="BO17:BV17"/>
    <mergeCell ref="BZ17:CE17"/>
    <mergeCell ref="BF17:BK17"/>
    <mergeCell ref="BF4:BW4"/>
    <mergeCell ref="AL17:AQ17"/>
    <mergeCell ref="AK7:AR7"/>
    <mergeCell ref="Y12:AJ12"/>
    <mergeCell ref="DC5:DJ5"/>
    <mergeCell ref="CI17:CP17"/>
    <mergeCell ref="B11:O11"/>
    <mergeCell ref="R5:W5"/>
    <mergeCell ref="AA5:AH5"/>
    <mergeCell ref="AL5:AQ5"/>
    <mergeCell ref="AU5:BB5"/>
    <mergeCell ref="CT3:DK3"/>
    <mergeCell ref="AL4:BC4"/>
    <mergeCell ref="A15:P18"/>
    <mergeCell ref="B21:O21"/>
    <mergeCell ref="CT17:CY17"/>
    <mergeCell ref="BZ4:CQ4"/>
    <mergeCell ref="BY7:CF7"/>
    <mergeCell ref="BY8:CF8"/>
    <mergeCell ref="AL15:BC15"/>
    <mergeCell ref="BF15:BW15"/>
    <mergeCell ref="BZ15:CQ16"/>
    <mergeCell ref="Q9:X9"/>
    <mergeCell ref="Q10:X10"/>
    <mergeCell ref="Y6:AJ6"/>
    <mergeCell ref="Q11:X11"/>
    <mergeCell ref="Q12:X12"/>
    <mergeCell ref="Y7:AJ7"/>
    <mergeCell ref="Y8:AJ8"/>
    <mergeCell ref="Y9:AJ9"/>
    <mergeCell ref="CT4:DK4"/>
    <mergeCell ref="BZ5:CE5"/>
    <mergeCell ref="CI5:CP5"/>
    <mergeCell ref="CT5:CY5"/>
    <mergeCell ref="BF3:BW3"/>
    <mergeCell ref="BZ3:CQ3"/>
    <mergeCell ref="BF5:BK5"/>
    <mergeCell ref="BO5:BV5"/>
    <mergeCell ref="B10:O10"/>
    <mergeCell ref="Y10:AJ10"/>
    <mergeCell ref="AS7:BD7"/>
    <mergeCell ref="AS8:BD8"/>
    <mergeCell ref="AS9:BD9"/>
    <mergeCell ref="AS10:BD10"/>
    <mergeCell ref="BY9:CF9"/>
    <mergeCell ref="BY10:CF10"/>
  </mergeCells>
  <dataValidations count="6">
    <dataValidation type="whole" allowBlank="1" showInputMessage="1" showErrorMessage="1" errorTitle="入力エラー" error="数値以外の入力または、10桁以上の入力は行えません。" sqref="AT8:BD11 CH8:CR11 BN8:BX11 AS7:AS11 BM7:BM11 CG7:CG11 DA7:DA11 DB8:DL11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Y7:Y11 Z8:AJ11">
      <formula1>-9999999</formula1>
      <formula2>99999999</formula2>
    </dataValidation>
    <dataValidation type="whole" allowBlank="1" showInputMessage="1" showErrorMessage="1" errorTitle="入力エラー" error="数値以外の入力または、6桁以上の入力は行えません。" sqref="BZ8:CF11 BF8:BL11 AL8:AR11 R8:X11 Q7:Q11 AK7:AK11 BE7:BE11 BY7:BY11 CS7:CS11 CT8:CZ11">
      <formula1>-9999</formula1>
      <formula2>99999</formula2>
    </dataValidation>
    <dataValidation type="whole" allowBlank="1" showInputMessage="1" showErrorMessage="1" errorTitle="入力エラー" error="数値以外の入力または、8桁以上の入力は行えません。" sqref="BY19:BY23 BZ20:CF23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AL20:AR23 R20:X23 Q19:Q23 AK19:AK23 BE19:BE23 BF20:BL23">
      <formula1>-99999</formula1>
      <formula2>999999</formula2>
    </dataValidation>
    <dataValidation type="whole" allowBlank="1" showInputMessage="1" showErrorMessage="1" errorTitle="入力エラー" error="数値以外の入力または、11桁以上の入力は行えません。" sqref="BN20:BX23 Z20:AJ23 AT20:BD23 Y19:Y23 AS19:AS23 BM19:BM23 CG19:CG23 CH20:CR23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F23"/>
  <sheetViews>
    <sheetView zoomScalePageLayoutView="0" workbookViewId="0" topLeftCell="A1">
      <selection activeCell="V11" sqref="V11:AO11"/>
    </sheetView>
  </sheetViews>
  <sheetFormatPr defaultColWidth="0.875" defaultRowHeight="21" customHeight="1"/>
  <cols>
    <col min="1" max="13" width="0.875" style="1" customWidth="1"/>
    <col min="14" max="133" width="1.00390625" style="1" customWidth="1"/>
    <col min="134" max="16384" width="0.875" style="1" customWidth="1"/>
  </cols>
  <sheetData>
    <row r="1" spans="14:214" ht="21" customHeight="1"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</row>
    <row r="2" spans="1:133" ht="21" customHeight="1" thickBot="1">
      <c r="A2" s="303" t="s">
        <v>230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</row>
    <row r="3" spans="1:133" ht="21" customHeight="1">
      <c r="A3" s="392" t="s">
        <v>69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7"/>
      <c r="N3" s="55"/>
      <c r="O3" s="234" t="s">
        <v>229</v>
      </c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88"/>
      <c r="AH3" s="48"/>
      <c r="AI3" s="152"/>
      <c r="AJ3" s="234" t="s">
        <v>228</v>
      </c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152"/>
      <c r="BA3" s="88"/>
      <c r="BB3" s="48"/>
      <c r="BC3" s="152"/>
      <c r="BD3" s="234" t="s">
        <v>227</v>
      </c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152"/>
      <c r="BU3" s="88"/>
      <c r="BV3" s="48"/>
      <c r="BW3" s="152"/>
      <c r="BX3" s="234" t="s">
        <v>226</v>
      </c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152"/>
      <c r="CO3" s="88"/>
      <c r="CP3" s="48"/>
      <c r="CQ3" s="152"/>
      <c r="CR3" s="234" t="s">
        <v>225</v>
      </c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152"/>
      <c r="DI3" s="88"/>
      <c r="DJ3" s="48"/>
      <c r="DK3" s="152"/>
      <c r="DL3" s="234" t="s">
        <v>224</v>
      </c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152"/>
      <c r="EC3" s="151"/>
    </row>
    <row r="4" spans="1:133" ht="21" customHeight="1">
      <c r="A4" s="415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30"/>
      <c r="N4" s="52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96"/>
      <c r="AH4" s="94"/>
      <c r="AI4" s="150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150"/>
      <c r="BA4" s="96"/>
      <c r="BB4" s="94"/>
      <c r="BC4" s="150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150"/>
      <c r="BU4" s="96"/>
      <c r="BV4" s="94"/>
      <c r="BW4" s="150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150"/>
      <c r="CO4" s="96"/>
      <c r="CP4" s="94"/>
      <c r="CQ4" s="150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150"/>
      <c r="DI4" s="96"/>
      <c r="DJ4" s="94"/>
      <c r="DK4" s="150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150"/>
      <c r="EC4" s="95"/>
    </row>
    <row r="5" spans="1:133" ht="21" customHeight="1">
      <c r="A5" s="415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30"/>
      <c r="N5" s="47"/>
      <c r="O5" s="205" t="s">
        <v>211</v>
      </c>
      <c r="P5" s="205"/>
      <c r="Q5" s="205"/>
      <c r="R5" s="205"/>
      <c r="S5" s="205"/>
      <c r="T5" s="205"/>
      <c r="U5" s="6"/>
      <c r="V5" s="4"/>
      <c r="W5" s="205" t="s">
        <v>210</v>
      </c>
      <c r="X5" s="205"/>
      <c r="Y5" s="205"/>
      <c r="Z5" s="205"/>
      <c r="AA5" s="205"/>
      <c r="AB5" s="205"/>
      <c r="AC5" s="205"/>
      <c r="AD5" s="205"/>
      <c r="AE5" s="205"/>
      <c r="AF5" s="205"/>
      <c r="AG5" s="51"/>
      <c r="AH5" s="4"/>
      <c r="AI5" s="205" t="s">
        <v>211</v>
      </c>
      <c r="AJ5" s="205"/>
      <c r="AK5" s="205"/>
      <c r="AL5" s="205"/>
      <c r="AM5" s="205"/>
      <c r="AN5" s="205"/>
      <c r="AO5" s="6"/>
      <c r="AP5" s="4"/>
      <c r="AQ5" s="205" t="s">
        <v>210</v>
      </c>
      <c r="AR5" s="205"/>
      <c r="AS5" s="205"/>
      <c r="AT5" s="205"/>
      <c r="AU5" s="205"/>
      <c r="AV5" s="205"/>
      <c r="AW5" s="205"/>
      <c r="AX5" s="205"/>
      <c r="AY5" s="205"/>
      <c r="AZ5" s="205"/>
      <c r="BA5" s="6"/>
      <c r="BB5" s="51"/>
      <c r="BC5" s="205" t="s">
        <v>211</v>
      </c>
      <c r="BD5" s="205"/>
      <c r="BE5" s="205"/>
      <c r="BF5" s="205"/>
      <c r="BG5" s="205"/>
      <c r="BH5" s="205"/>
      <c r="BI5" s="6"/>
      <c r="BJ5" s="4"/>
      <c r="BK5" s="205" t="s">
        <v>210</v>
      </c>
      <c r="BL5" s="205"/>
      <c r="BM5" s="205"/>
      <c r="BN5" s="205"/>
      <c r="BO5" s="205"/>
      <c r="BP5" s="205"/>
      <c r="BQ5" s="205"/>
      <c r="BR5" s="205"/>
      <c r="BS5" s="205"/>
      <c r="BT5" s="205"/>
      <c r="BU5" s="51"/>
      <c r="BV5" s="4"/>
      <c r="BW5" s="205" t="s">
        <v>211</v>
      </c>
      <c r="BX5" s="205"/>
      <c r="BY5" s="205"/>
      <c r="BZ5" s="205"/>
      <c r="CA5" s="205"/>
      <c r="CB5" s="205"/>
      <c r="CC5" s="6"/>
      <c r="CD5" s="4"/>
      <c r="CE5" s="205" t="s">
        <v>210</v>
      </c>
      <c r="CF5" s="205"/>
      <c r="CG5" s="205"/>
      <c r="CH5" s="205"/>
      <c r="CI5" s="205"/>
      <c r="CJ5" s="205"/>
      <c r="CK5" s="205"/>
      <c r="CL5" s="205"/>
      <c r="CM5" s="205"/>
      <c r="CN5" s="205"/>
      <c r="CO5" s="6"/>
      <c r="CP5" s="51"/>
      <c r="CQ5" s="205" t="s">
        <v>211</v>
      </c>
      <c r="CR5" s="205"/>
      <c r="CS5" s="205"/>
      <c r="CT5" s="205"/>
      <c r="CU5" s="205"/>
      <c r="CV5" s="205"/>
      <c r="CW5" s="6"/>
      <c r="CX5" s="4"/>
      <c r="CY5" s="205" t="s">
        <v>210</v>
      </c>
      <c r="CZ5" s="205"/>
      <c r="DA5" s="205"/>
      <c r="DB5" s="205"/>
      <c r="DC5" s="205"/>
      <c r="DD5" s="205"/>
      <c r="DE5" s="205"/>
      <c r="DF5" s="205"/>
      <c r="DG5" s="205"/>
      <c r="DH5" s="205"/>
      <c r="DI5" s="51"/>
      <c r="DJ5" s="4"/>
      <c r="DK5" s="205" t="s">
        <v>211</v>
      </c>
      <c r="DL5" s="205"/>
      <c r="DM5" s="205"/>
      <c r="DN5" s="205"/>
      <c r="DO5" s="205"/>
      <c r="DP5" s="205"/>
      <c r="DQ5" s="6"/>
      <c r="DR5" s="4"/>
      <c r="DS5" s="205" t="s">
        <v>210</v>
      </c>
      <c r="DT5" s="205"/>
      <c r="DU5" s="205"/>
      <c r="DV5" s="205"/>
      <c r="DW5" s="205"/>
      <c r="DX5" s="205"/>
      <c r="DY5" s="205"/>
      <c r="DZ5" s="205"/>
      <c r="EA5" s="205"/>
      <c r="EB5" s="205"/>
      <c r="EC5" s="38"/>
    </row>
    <row r="6" spans="1:133" ht="14.25" customHeight="1" thickBot="1">
      <c r="A6" s="468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70"/>
      <c r="N6" s="42"/>
      <c r="O6" s="43"/>
      <c r="P6" s="43"/>
      <c r="Q6" s="43"/>
      <c r="R6" s="43"/>
      <c r="S6" s="43"/>
      <c r="T6" s="43"/>
      <c r="U6" s="44"/>
      <c r="V6" s="355" t="s">
        <v>223</v>
      </c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45"/>
      <c r="AI6" s="43"/>
      <c r="AJ6" s="43"/>
      <c r="AK6" s="43"/>
      <c r="AL6" s="43"/>
      <c r="AM6" s="43"/>
      <c r="AN6" s="43"/>
      <c r="AO6" s="44"/>
      <c r="AP6" s="355" t="s">
        <v>223</v>
      </c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67"/>
      <c r="BB6" s="43"/>
      <c r="BC6" s="43"/>
      <c r="BD6" s="43"/>
      <c r="BE6" s="43"/>
      <c r="BF6" s="43"/>
      <c r="BG6" s="43"/>
      <c r="BH6" s="43"/>
      <c r="BI6" s="44"/>
      <c r="BJ6" s="355" t="s">
        <v>223</v>
      </c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45"/>
      <c r="BW6" s="43"/>
      <c r="BX6" s="43"/>
      <c r="BY6" s="43"/>
      <c r="BZ6" s="43"/>
      <c r="CA6" s="43"/>
      <c r="CB6" s="43"/>
      <c r="CC6" s="44"/>
      <c r="CD6" s="355" t="s">
        <v>223</v>
      </c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67"/>
      <c r="CP6" s="43"/>
      <c r="CQ6" s="43"/>
      <c r="CR6" s="43"/>
      <c r="CS6" s="43"/>
      <c r="CT6" s="43"/>
      <c r="CU6" s="43"/>
      <c r="CV6" s="43"/>
      <c r="CW6" s="44"/>
      <c r="CX6" s="355" t="s">
        <v>223</v>
      </c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45"/>
      <c r="DK6" s="43"/>
      <c r="DL6" s="43"/>
      <c r="DM6" s="43"/>
      <c r="DN6" s="43"/>
      <c r="DO6" s="43"/>
      <c r="DP6" s="43"/>
      <c r="DQ6" s="44"/>
      <c r="DR6" s="355" t="s">
        <v>223</v>
      </c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63"/>
    </row>
    <row r="7" spans="1:133" ht="25.5" customHeight="1">
      <c r="A7" s="462" t="s">
        <v>208</v>
      </c>
      <c r="B7" s="463"/>
      <c r="C7" s="463"/>
      <c r="D7" s="464"/>
      <c r="E7" s="149"/>
      <c r="F7" s="369" t="s">
        <v>222</v>
      </c>
      <c r="G7" s="369"/>
      <c r="H7" s="369"/>
      <c r="I7" s="369"/>
      <c r="J7" s="369"/>
      <c r="K7" s="369"/>
      <c r="L7" s="369"/>
      <c r="M7" s="28"/>
      <c r="N7" s="357">
        <v>463444</v>
      </c>
      <c r="O7" s="288"/>
      <c r="P7" s="288"/>
      <c r="Q7" s="288"/>
      <c r="R7" s="288"/>
      <c r="S7" s="288"/>
      <c r="T7" s="288"/>
      <c r="U7" s="288"/>
      <c r="V7" s="288">
        <v>4173920621</v>
      </c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314" t="s">
        <v>218</v>
      </c>
      <c r="AI7" s="314"/>
      <c r="AJ7" s="314"/>
      <c r="AK7" s="314"/>
      <c r="AL7" s="314"/>
      <c r="AM7" s="314"/>
      <c r="AN7" s="314"/>
      <c r="AO7" s="314"/>
      <c r="AP7" s="314" t="s">
        <v>218</v>
      </c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288">
        <v>1</v>
      </c>
      <c r="BC7" s="288"/>
      <c r="BD7" s="288"/>
      <c r="BE7" s="288"/>
      <c r="BF7" s="288"/>
      <c r="BG7" s="288"/>
      <c r="BH7" s="288"/>
      <c r="BI7" s="288"/>
      <c r="BJ7" s="288">
        <v>1276</v>
      </c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>
        <v>2514</v>
      </c>
      <c r="BW7" s="288"/>
      <c r="BX7" s="288"/>
      <c r="BY7" s="288"/>
      <c r="BZ7" s="288"/>
      <c r="CA7" s="288"/>
      <c r="CB7" s="288"/>
      <c r="CC7" s="288"/>
      <c r="CD7" s="288">
        <v>14695960</v>
      </c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>
        <v>247</v>
      </c>
      <c r="CQ7" s="288"/>
      <c r="CR7" s="288"/>
      <c r="CS7" s="288"/>
      <c r="CT7" s="288"/>
      <c r="CU7" s="288"/>
      <c r="CV7" s="288"/>
      <c r="CW7" s="288"/>
      <c r="CX7" s="288">
        <v>8080404</v>
      </c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>
        <v>51</v>
      </c>
      <c r="DK7" s="288"/>
      <c r="DL7" s="288"/>
      <c r="DM7" s="288"/>
      <c r="DN7" s="288"/>
      <c r="DO7" s="288"/>
      <c r="DP7" s="288"/>
      <c r="DQ7" s="288"/>
      <c r="DR7" s="288">
        <v>199388</v>
      </c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9"/>
    </row>
    <row r="8" spans="1:133" ht="25.5" customHeight="1">
      <c r="A8" s="462"/>
      <c r="B8" s="463"/>
      <c r="C8" s="463"/>
      <c r="D8" s="464"/>
      <c r="E8" s="148"/>
      <c r="F8" s="370" t="s">
        <v>221</v>
      </c>
      <c r="G8" s="370"/>
      <c r="H8" s="370"/>
      <c r="I8" s="370"/>
      <c r="J8" s="370"/>
      <c r="K8" s="370"/>
      <c r="L8" s="370"/>
      <c r="M8" s="106"/>
      <c r="N8" s="354">
        <v>32349</v>
      </c>
      <c r="O8" s="276"/>
      <c r="P8" s="276"/>
      <c r="Q8" s="276"/>
      <c r="R8" s="276"/>
      <c r="S8" s="276"/>
      <c r="T8" s="276"/>
      <c r="U8" s="276"/>
      <c r="V8" s="276">
        <v>318169964</v>
      </c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310">
        <v>156473</v>
      </c>
      <c r="AI8" s="310"/>
      <c r="AJ8" s="310"/>
      <c r="AK8" s="310"/>
      <c r="AL8" s="310"/>
      <c r="AM8" s="310"/>
      <c r="AN8" s="310"/>
      <c r="AO8" s="310"/>
      <c r="AP8" s="310">
        <v>795966435</v>
      </c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276">
        <v>8</v>
      </c>
      <c r="BC8" s="276"/>
      <c r="BD8" s="276"/>
      <c r="BE8" s="276"/>
      <c r="BF8" s="276"/>
      <c r="BG8" s="276"/>
      <c r="BH8" s="276"/>
      <c r="BI8" s="276"/>
      <c r="BJ8" s="276">
        <v>42585</v>
      </c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>
        <v>217</v>
      </c>
      <c r="BW8" s="276"/>
      <c r="BX8" s="276"/>
      <c r="BY8" s="276"/>
      <c r="BZ8" s="276"/>
      <c r="CA8" s="276"/>
      <c r="CB8" s="276"/>
      <c r="CC8" s="276"/>
      <c r="CD8" s="276">
        <v>1343097</v>
      </c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>
        <v>1</v>
      </c>
      <c r="CQ8" s="276"/>
      <c r="CR8" s="276"/>
      <c r="CS8" s="276"/>
      <c r="CT8" s="276"/>
      <c r="CU8" s="276"/>
      <c r="CV8" s="276"/>
      <c r="CW8" s="276"/>
      <c r="CX8" s="276">
        <v>730</v>
      </c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>
        <v>7</v>
      </c>
      <c r="DK8" s="276"/>
      <c r="DL8" s="276"/>
      <c r="DM8" s="276"/>
      <c r="DN8" s="276"/>
      <c r="DO8" s="276"/>
      <c r="DP8" s="276"/>
      <c r="DQ8" s="276"/>
      <c r="DR8" s="276">
        <v>27669</v>
      </c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7"/>
    </row>
    <row r="9" spans="1:133" ht="25.5" customHeight="1">
      <c r="A9" s="465"/>
      <c r="B9" s="466"/>
      <c r="C9" s="466"/>
      <c r="D9" s="467"/>
      <c r="E9" s="148"/>
      <c r="F9" s="370" t="s">
        <v>220</v>
      </c>
      <c r="G9" s="370"/>
      <c r="H9" s="370"/>
      <c r="I9" s="370"/>
      <c r="J9" s="370"/>
      <c r="K9" s="370"/>
      <c r="L9" s="370"/>
      <c r="M9" s="106"/>
      <c r="N9" s="354">
        <v>495793</v>
      </c>
      <c r="O9" s="276"/>
      <c r="P9" s="276"/>
      <c r="Q9" s="276"/>
      <c r="R9" s="276"/>
      <c r="S9" s="276"/>
      <c r="T9" s="276"/>
      <c r="U9" s="276"/>
      <c r="V9" s="276">
        <v>4492090585</v>
      </c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310">
        <v>156473</v>
      </c>
      <c r="AI9" s="310"/>
      <c r="AJ9" s="310"/>
      <c r="AK9" s="310"/>
      <c r="AL9" s="310"/>
      <c r="AM9" s="310"/>
      <c r="AN9" s="310"/>
      <c r="AO9" s="310"/>
      <c r="AP9" s="310">
        <v>795966435</v>
      </c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276">
        <v>9</v>
      </c>
      <c r="BC9" s="276"/>
      <c r="BD9" s="276"/>
      <c r="BE9" s="276"/>
      <c r="BF9" s="276"/>
      <c r="BG9" s="276"/>
      <c r="BH9" s="276"/>
      <c r="BI9" s="276"/>
      <c r="BJ9" s="276">
        <v>43861</v>
      </c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>
        <v>2731</v>
      </c>
      <c r="BW9" s="276"/>
      <c r="BX9" s="276"/>
      <c r="BY9" s="276"/>
      <c r="BZ9" s="276"/>
      <c r="CA9" s="276"/>
      <c r="CB9" s="276"/>
      <c r="CC9" s="276"/>
      <c r="CD9" s="276">
        <v>16039057</v>
      </c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>
        <v>248</v>
      </c>
      <c r="CQ9" s="276"/>
      <c r="CR9" s="276"/>
      <c r="CS9" s="276"/>
      <c r="CT9" s="276"/>
      <c r="CU9" s="276"/>
      <c r="CV9" s="276"/>
      <c r="CW9" s="276"/>
      <c r="CX9" s="276">
        <v>8081134</v>
      </c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>
        <v>58</v>
      </c>
      <c r="DK9" s="276"/>
      <c r="DL9" s="276"/>
      <c r="DM9" s="276"/>
      <c r="DN9" s="276"/>
      <c r="DO9" s="276"/>
      <c r="DP9" s="276"/>
      <c r="DQ9" s="276"/>
      <c r="DR9" s="276">
        <v>227057</v>
      </c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7"/>
    </row>
    <row r="10" spans="1:133" ht="25.5" customHeight="1" thickBot="1">
      <c r="A10" s="99"/>
      <c r="B10" s="377" t="s">
        <v>219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23"/>
      <c r="N10" s="354" t="s">
        <v>218</v>
      </c>
      <c r="O10" s="276"/>
      <c r="P10" s="276"/>
      <c r="Q10" s="276"/>
      <c r="R10" s="276"/>
      <c r="S10" s="276"/>
      <c r="T10" s="276"/>
      <c r="U10" s="276"/>
      <c r="V10" s="276" t="s">
        <v>218</v>
      </c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310" t="s">
        <v>218</v>
      </c>
      <c r="AI10" s="310"/>
      <c r="AJ10" s="310"/>
      <c r="AK10" s="310"/>
      <c r="AL10" s="310"/>
      <c r="AM10" s="310"/>
      <c r="AN10" s="310"/>
      <c r="AO10" s="310"/>
      <c r="AP10" s="310" t="s">
        <v>218</v>
      </c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276" t="s">
        <v>218</v>
      </c>
      <c r="BC10" s="276"/>
      <c r="BD10" s="276"/>
      <c r="BE10" s="276"/>
      <c r="BF10" s="276"/>
      <c r="BG10" s="276"/>
      <c r="BH10" s="276"/>
      <c r="BI10" s="276"/>
      <c r="BJ10" s="276" t="s">
        <v>218</v>
      </c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>
        <v>1671</v>
      </c>
      <c r="BW10" s="276"/>
      <c r="BX10" s="276"/>
      <c r="BY10" s="276"/>
      <c r="BZ10" s="276"/>
      <c r="CA10" s="276"/>
      <c r="CB10" s="276"/>
      <c r="CC10" s="276"/>
      <c r="CD10" s="276">
        <v>5317593</v>
      </c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>
        <v>92</v>
      </c>
      <c r="CQ10" s="276"/>
      <c r="CR10" s="276"/>
      <c r="CS10" s="276"/>
      <c r="CT10" s="276"/>
      <c r="CU10" s="276"/>
      <c r="CV10" s="276"/>
      <c r="CW10" s="276"/>
      <c r="CX10" s="276">
        <v>1615069</v>
      </c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>
        <v>21</v>
      </c>
      <c r="DK10" s="276"/>
      <c r="DL10" s="276"/>
      <c r="DM10" s="276"/>
      <c r="DN10" s="276"/>
      <c r="DO10" s="276"/>
      <c r="DP10" s="276"/>
      <c r="DQ10" s="276"/>
      <c r="DR10" s="276">
        <v>103581</v>
      </c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7"/>
    </row>
    <row r="11" spans="1:133" ht="25.5" customHeight="1" thickBot="1">
      <c r="A11" s="384" t="s">
        <v>203</v>
      </c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1"/>
      <c r="N11" s="362">
        <v>495793</v>
      </c>
      <c r="O11" s="304"/>
      <c r="P11" s="304"/>
      <c r="Q11" s="304"/>
      <c r="R11" s="304"/>
      <c r="S11" s="304"/>
      <c r="T11" s="304"/>
      <c r="U11" s="304"/>
      <c r="V11" s="304">
        <v>4492090585</v>
      </c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18">
        <v>156473</v>
      </c>
      <c r="AI11" s="318"/>
      <c r="AJ11" s="318"/>
      <c r="AK11" s="318"/>
      <c r="AL11" s="318"/>
      <c r="AM11" s="318"/>
      <c r="AN11" s="318"/>
      <c r="AO11" s="318"/>
      <c r="AP11" s="318">
        <v>795966435</v>
      </c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04">
        <v>9</v>
      </c>
      <c r="BC11" s="304"/>
      <c r="BD11" s="304"/>
      <c r="BE11" s="304"/>
      <c r="BF11" s="304"/>
      <c r="BG11" s="304"/>
      <c r="BH11" s="304"/>
      <c r="BI11" s="304"/>
      <c r="BJ11" s="304">
        <v>43861</v>
      </c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>
        <v>4402</v>
      </c>
      <c r="BW11" s="304"/>
      <c r="BX11" s="304"/>
      <c r="BY11" s="304"/>
      <c r="BZ11" s="304"/>
      <c r="CA11" s="304"/>
      <c r="CB11" s="304"/>
      <c r="CC11" s="304"/>
      <c r="CD11" s="304">
        <v>21356650</v>
      </c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>
        <v>340</v>
      </c>
      <c r="CQ11" s="304"/>
      <c r="CR11" s="304"/>
      <c r="CS11" s="304"/>
      <c r="CT11" s="304"/>
      <c r="CU11" s="304"/>
      <c r="CV11" s="304"/>
      <c r="CW11" s="304"/>
      <c r="CX11" s="304">
        <v>9696203</v>
      </c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>
        <v>79</v>
      </c>
      <c r="DK11" s="304"/>
      <c r="DL11" s="304"/>
      <c r="DM11" s="304"/>
      <c r="DN11" s="304"/>
      <c r="DO11" s="304"/>
      <c r="DP11" s="304"/>
      <c r="DQ11" s="304"/>
      <c r="DR11" s="304">
        <v>330638</v>
      </c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5"/>
    </row>
    <row r="12" spans="39:116" ht="21" customHeight="1"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39:116" ht="21" customHeight="1"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ht="21" customHeight="1" thickBot="1"/>
    <row r="15" spans="1:133" ht="21" customHeight="1">
      <c r="A15" s="392" t="s">
        <v>69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7"/>
      <c r="N15" s="55"/>
      <c r="O15" s="152"/>
      <c r="P15" s="234" t="s">
        <v>217</v>
      </c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152"/>
      <c r="AG15" s="88"/>
      <c r="AH15" s="48"/>
      <c r="AI15" s="152"/>
      <c r="AJ15" s="234" t="s">
        <v>216</v>
      </c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152"/>
      <c r="BA15" s="88"/>
      <c r="BB15" s="48"/>
      <c r="BC15" s="152"/>
      <c r="BD15" s="234" t="s">
        <v>215</v>
      </c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152"/>
      <c r="BU15" s="88"/>
      <c r="BV15" s="48"/>
      <c r="BW15" s="152"/>
      <c r="BX15" s="234" t="s">
        <v>214</v>
      </c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152"/>
      <c r="CO15" s="88"/>
      <c r="CP15" s="48"/>
      <c r="CQ15" s="152"/>
      <c r="CR15" s="234" t="s">
        <v>213</v>
      </c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152"/>
      <c r="DI15" s="88"/>
      <c r="DJ15" s="48"/>
      <c r="DK15" s="152"/>
      <c r="DL15" s="234" t="s">
        <v>212</v>
      </c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152"/>
      <c r="EC15" s="151"/>
    </row>
    <row r="16" spans="1:133" ht="21" customHeight="1">
      <c r="A16" s="415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30"/>
      <c r="N16" s="52"/>
      <c r="O16" s="150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150"/>
      <c r="AG16" s="96"/>
      <c r="AH16" s="94"/>
      <c r="AI16" s="150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150"/>
      <c r="BA16" s="96"/>
      <c r="BB16" s="94"/>
      <c r="BC16" s="150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150"/>
      <c r="BU16" s="96"/>
      <c r="BV16" s="94"/>
      <c r="BW16" s="150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150"/>
      <c r="CO16" s="96"/>
      <c r="CP16" s="94"/>
      <c r="CQ16" s="150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150"/>
      <c r="DI16" s="96"/>
      <c r="DJ16" s="94"/>
      <c r="DK16" s="150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150"/>
      <c r="EC16" s="95"/>
    </row>
    <row r="17" spans="1:133" ht="21" customHeight="1">
      <c r="A17" s="415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30"/>
      <c r="N17" s="47"/>
      <c r="O17" s="205" t="s">
        <v>211</v>
      </c>
      <c r="P17" s="205"/>
      <c r="Q17" s="205"/>
      <c r="R17" s="205"/>
      <c r="S17" s="205"/>
      <c r="T17" s="205"/>
      <c r="U17" s="6"/>
      <c r="V17" s="4"/>
      <c r="W17" s="205" t="s">
        <v>210</v>
      </c>
      <c r="X17" s="205"/>
      <c r="Y17" s="205"/>
      <c r="Z17" s="205"/>
      <c r="AA17" s="205"/>
      <c r="AB17" s="205"/>
      <c r="AC17" s="205"/>
      <c r="AD17" s="205"/>
      <c r="AE17" s="205"/>
      <c r="AF17" s="205"/>
      <c r="AG17" s="51"/>
      <c r="AH17" s="4"/>
      <c r="AI17" s="205" t="s">
        <v>211</v>
      </c>
      <c r="AJ17" s="205"/>
      <c r="AK17" s="205"/>
      <c r="AL17" s="205"/>
      <c r="AM17" s="205"/>
      <c r="AN17" s="205"/>
      <c r="AO17" s="6"/>
      <c r="AP17" s="4"/>
      <c r="AQ17" s="205" t="s">
        <v>210</v>
      </c>
      <c r="AR17" s="205"/>
      <c r="AS17" s="205"/>
      <c r="AT17" s="205"/>
      <c r="AU17" s="205"/>
      <c r="AV17" s="205"/>
      <c r="AW17" s="205"/>
      <c r="AX17" s="205"/>
      <c r="AY17" s="205"/>
      <c r="AZ17" s="205"/>
      <c r="BA17" s="6"/>
      <c r="BB17" s="51"/>
      <c r="BC17" s="205" t="s">
        <v>211</v>
      </c>
      <c r="BD17" s="205"/>
      <c r="BE17" s="205"/>
      <c r="BF17" s="205"/>
      <c r="BG17" s="205"/>
      <c r="BH17" s="205"/>
      <c r="BI17" s="6"/>
      <c r="BJ17" s="4"/>
      <c r="BK17" s="205" t="s">
        <v>210</v>
      </c>
      <c r="BL17" s="205"/>
      <c r="BM17" s="205"/>
      <c r="BN17" s="205"/>
      <c r="BO17" s="205"/>
      <c r="BP17" s="205"/>
      <c r="BQ17" s="205"/>
      <c r="BR17" s="205"/>
      <c r="BS17" s="205"/>
      <c r="BT17" s="205"/>
      <c r="BU17" s="51"/>
      <c r="BV17" s="4"/>
      <c r="BW17" s="205" t="s">
        <v>211</v>
      </c>
      <c r="BX17" s="205"/>
      <c r="BY17" s="205"/>
      <c r="BZ17" s="205"/>
      <c r="CA17" s="205"/>
      <c r="CB17" s="205"/>
      <c r="CC17" s="6"/>
      <c r="CD17" s="4"/>
      <c r="CE17" s="205" t="s">
        <v>210</v>
      </c>
      <c r="CF17" s="205"/>
      <c r="CG17" s="205"/>
      <c r="CH17" s="205"/>
      <c r="CI17" s="205"/>
      <c r="CJ17" s="205"/>
      <c r="CK17" s="205"/>
      <c r="CL17" s="205"/>
      <c r="CM17" s="205"/>
      <c r="CN17" s="205"/>
      <c r="CO17" s="6"/>
      <c r="CP17" s="51"/>
      <c r="CQ17" s="205" t="s">
        <v>211</v>
      </c>
      <c r="CR17" s="205"/>
      <c r="CS17" s="205"/>
      <c r="CT17" s="205"/>
      <c r="CU17" s="205"/>
      <c r="CV17" s="205"/>
      <c r="CW17" s="6"/>
      <c r="CX17" s="4"/>
      <c r="CY17" s="205" t="s">
        <v>210</v>
      </c>
      <c r="CZ17" s="205"/>
      <c r="DA17" s="205"/>
      <c r="DB17" s="205"/>
      <c r="DC17" s="205"/>
      <c r="DD17" s="205"/>
      <c r="DE17" s="205"/>
      <c r="DF17" s="205"/>
      <c r="DG17" s="205"/>
      <c r="DH17" s="205"/>
      <c r="DI17" s="51"/>
      <c r="DJ17" s="4"/>
      <c r="DK17" s="205" t="s">
        <v>211</v>
      </c>
      <c r="DL17" s="205"/>
      <c r="DM17" s="205"/>
      <c r="DN17" s="205"/>
      <c r="DO17" s="205"/>
      <c r="DP17" s="205"/>
      <c r="DQ17" s="6"/>
      <c r="DR17" s="4"/>
      <c r="DS17" s="205" t="s">
        <v>210</v>
      </c>
      <c r="DT17" s="205"/>
      <c r="DU17" s="205"/>
      <c r="DV17" s="205"/>
      <c r="DW17" s="205"/>
      <c r="DX17" s="205"/>
      <c r="DY17" s="205"/>
      <c r="DZ17" s="205"/>
      <c r="EA17" s="205"/>
      <c r="EB17" s="205"/>
      <c r="EC17" s="38"/>
    </row>
    <row r="18" spans="1:133" ht="14.25" customHeight="1" thickBot="1">
      <c r="A18" s="468"/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70"/>
      <c r="N18" s="42"/>
      <c r="O18" s="43"/>
      <c r="P18" s="43"/>
      <c r="Q18" s="43"/>
      <c r="R18" s="43"/>
      <c r="S18" s="43"/>
      <c r="T18" s="43"/>
      <c r="U18" s="44"/>
      <c r="V18" s="355" t="s">
        <v>209</v>
      </c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45"/>
      <c r="AI18" s="43"/>
      <c r="AJ18" s="43"/>
      <c r="AK18" s="43"/>
      <c r="AL18" s="43"/>
      <c r="AM18" s="43"/>
      <c r="AN18" s="43"/>
      <c r="AO18" s="44"/>
      <c r="AP18" s="355" t="s">
        <v>209</v>
      </c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67"/>
      <c r="BB18" s="43"/>
      <c r="BC18" s="43"/>
      <c r="BD18" s="43"/>
      <c r="BE18" s="43"/>
      <c r="BF18" s="43"/>
      <c r="BG18" s="43"/>
      <c r="BH18" s="43"/>
      <c r="BI18" s="44"/>
      <c r="BJ18" s="355" t="s">
        <v>209</v>
      </c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45"/>
      <c r="BW18" s="43"/>
      <c r="BX18" s="43"/>
      <c r="BY18" s="43"/>
      <c r="BZ18" s="43"/>
      <c r="CA18" s="43"/>
      <c r="CB18" s="43"/>
      <c r="CC18" s="44"/>
      <c r="CD18" s="355" t="s">
        <v>209</v>
      </c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67"/>
      <c r="CP18" s="43"/>
      <c r="CQ18" s="43"/>
      <c r="CR18" s="43"/>
      <c r="CS18" s="43"/>
      <c r="CT18" s="43"/>
      <c r="CU18" s="43"/>
      <c r="CV18" s="43"/>
      <c r="CW18" s="44"/>
      <c r="CX18" s="355" t="s">
        <v>209</v>
      </c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45"/>
      <c r="DK18" s="43"/>
      <c r="DL18" s="43"/>
      <c r="DM18" s="43"/>
      <c r="DN18" s="43"/>
      <c r="DO18" s="43"/>
      <c r="DP18" s="43"/>
      <c r="DQ18" s="44"/>
      <c r="DR18" s="355" t="s">
        <v>209</v>
      </c>
      <c r="DS18" s="356"/>
      <c r="DT18" s="356"/>
      <c r="DU18" s="356"/>
      <c r="DV18" s="356"/>
      <c r="DW18" s="356"/>
      <c r="DX18" s="356"/>
      <c r="DY18" s="356"/>
      <c r="DZ18" s="356"/>
      <c r="EA18" s="356"/>
      <c r="EB18" s="356"/>
      <c r="EC18" s="363"/>
    </row>
    <row r="19" spans="1:133" ht="25.5" customHeight="1">
      <c r="A19" s="462" t="s">
        <v>208</v>
      </c>
      <c r="B19" s="463"/>
      <c r="C19" s="463"/>
      <c r="D19" s="464"/>
      <c r="E19" s="149"/>
      <c r="F19" s="369" t="s">
        <v>207</v>
      </c>
      <c r="G19" s="369"/>
      <c r="H19" s="369"/>
      <c r="I19" s="369"/>
      <c r="J19" s="369"/>
      <c r="K19" s="369"/>
      <c r="L19" s="369"/>
      <c r="M19" s="28"/>
      <c r="N19" s="357" t="s">
        <v>202</v>
      </c>
      <c r="O19" s="288"/>
      <c r="P19" s="288"/>
      <c r="Q19" s="288"/>
      <c r="R19" s="288"/>
      <c r="S19" s="288"/>
      <c r="T19" s="288"/>
      <c r="U19" s="288"/>
      <c r="V19" s="288" t="s">
        <v>202</v>
      </c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 t="s">
        <v>202</v>
      </c>
      <c r="AI19" s="288"/>
      <c r="AJ19" s="288"/>
      <c r="AK19" s="288"/>
      <c r="AL19" s="288"/>
      <c r="AM19" s="288"/>
      <c r="AN19" s="288"/>
      <c r="AO19" s="288"/>
      <c r="AP19" s="288" t="s">
        <v>202</v>
      </c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314" t="s">
        <v>202</v>
      </c>
      <c r="BC19" s="314"/>
      <c r="BD19" s="314"/>
      <c r="BE19" s="314"/>
      <c r="BF19" s="314"/>
      <c r="BG19" s="314"/>
      <c r="BH19" s="314"/>
      <c r="BI19" s="314"/>
      <c r="BJ19" s="314" t="s">
        <v>202</v>
      </c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471" t="s">
        <v>202</v>
      </c>
      <c r="BW19" s="314"/>
      <c r="BX19" s="314"/>
      <c r="BY19" s="314"/>
      <c r="BZ19" s="314"/>
      <c r="CA19" s="314"/>
      <c r="CB19" s="314"/>
      <c r="CC19" s="314"/>
      <c r="CD19" s="314" t="s">
        <v>202</v>
      </c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 t="s">
        <v>202</v>
      </c>
      <c r="CQ19" s="314"/>
      <c r="CR19" s="314"/>
      <c r="CS19" s="314"/>
      <c r="CT19" s="314"/>
      <c r="CU19" s="314"/>
      <c r="CV19" s="314"/>
      <c r="CW19" s="314"/>
      <c r="CX19" s="314" t="s">
        <v>202</v>
      </c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14"/>
      <c r="DJ19" s="288">
        <v>14</v>
      </c>
      <c r="DK19" s="288"/>
      <c r="DL19" s="288"/>
      <c r="DM19" s="288"/>
      <c r="DN19" s="288"/>
      <c r="DO19" s="288"/>
      <c r="DP19" s="288"/>
      <c r="DQ19" s="288"/>
      <c r="DR19" s="288">
        <v>186844</v>
      </c>
      <c r="DS19" s="288"/>
      <c r="DT19" s="288"/>
      <c r="DU19" s="288"/>
      <c r="DV19" s="288"/>
      <c r="DW19" s="288"/>
      <c r="DX19" s="288"/>
      <c r="DY19" s="288"/>
      <c r="DZ19" s="288"/>
      <c r="EA19" s="288"/>
      <c r="EB19" s="288"/>
      <c r="EC19" s="289"/>
    </row>
    <row r="20" spans="1:133" ht="25.5" customHeight="1">
      <c r="A20" s="462"/>
      <c r="B20" s="463"/>
      <c r="C20" s="463"/>
      <c r="D20" s="464"/>
      <c r="E20" s="148"/>
      <c r="F20" s="370" t="s">
        <v>206</v>
      </c>
      <c r="G20" s="370"/>
      <c r="H20" s="370"/>
      <c r="I20" s="370"/>
      <c r="J20" s="370"/>
      <c r="K20" s="370"/>
      <c r="L20" s="370"/>
      <c r="M20" s="106"/>
      <c r="N20" s="354" t="s">
        <v>202</v>
      </c>
      <c r="O20" s="276"/>
      <c r="P20" s="276"/>
      <c r="Q20" s="276"/>
      <c r="R20" s="276"/>
      <c r="S20" s="276"/>
      <c r="T20" s="276"/>
      <c r="U20" s="276"/>
      <c r="V20" s="276" t="s">
        <v>202</v>
      </c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 t="s">
        <v>202</v>
      </c>
      <c r="AI20" s="276"/>
      <c r="AJ20" s="276"/>
      <c r="AK20" s="276"/>
      <c r="AL20" s="276"/>
      <c r="AM20" s="276"/>
      <c r="AN20" s="276"/>
      <c r="AO20" s="276"/>
      <c r="AP20" s="276" t="s">
        <v>202</v>
      </c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310" t="s">
        <v>202</v>
      </c>
      <c r="BC20" s="310"/>
      <c r="BD20" s="310"/>
      <c r="BE20" s="310"/>
      <c r="BF20" s="310"/>
      <c r="BG20" s="310"/>
      <c r="BH20" s="310"/>
      <c r="BI20" s="310"/>
      <c r="BJ20" s="310" t="s">
        <v>202</v>
      </c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 t="s">
        <v>202</v>
      </c>
      <c r="BW20" s="310"/>
      <c r="BX20" s="310"/>
      <c r="BY20" s="310"/>
      <c r="BZ20" s="310"/>
      <c r="CA20" s="310"/>
      <c r="CB20" s="310"/>
      <c r="CC20" s="310"/>
      <c r="CD20" s="310" t="s">
        <v>202</v>
      </c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 t="s">
        <v>202</v>
      </c>
      <c r="CQ20" s="310"/>
      <c r="CR20" s="310"/>
      <c r="CS20" s="310"/>
      <c r="CT20" s="310"/>
      <c r="CU20" s="310"/>
      <c r="CV20" s="310"/>
      <c r="CW20" s="310"/>
      <c r="CX20" s="310" t="s">
        <v>202</v>
      </c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276">
        <v>1</v>
      </c>
      <c r="DK20" s="276"/>
      <c r="DL20" s="276"/>
      <c r="DM20" s="276"/>
      <c r="DN20" s="276"/>
      <c r="DO20" s="276"/>
      <c r="DP20" s="276"/>
      <c r="DQ20" s="276"/>
      <c r="DR20" s="276">
        <v>1380</v>
      </c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7"/>
    </row>
    <row r="21" spans="1:133" ht="25.5" customHeight="1">
      <c r="A21" s="465"/>
      <c r="B21" s="466"/>
      <c r="C21" s="466"/>
      <c r="D21" s="467"/>
      <c r="E21" s="148"/>
      <c r="F21" s="370" t="s">
        <v>205</v>
      </c>
      <c r="G21" s="370"/>
      <c r="H21" s="370"/>
      <c r="I21" s="370"/>
      <c r="J21" s="370"/>
      <c r="K21" s="370"/>
      <c r="L21" s="370"/>
      <c r="M21" s="106"/>
      <c r="N21" s="354" t="s">
        <v>202</v>
      </c>
      <c r="O21" s="276"/>
      <c r="P21" s="276"/>
      <c r="Q21" s="276"/>
      <c r="R21" s="276"/>
      <c r="S21" s="276"/>
      <c r="T21" s="276"/>
      <c r="U21" s="276"/>
      <c r="V21" s="276" t="s">
        <v>202</v>
      </c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 t="s">
        <v>202</v>
      </c>
      <c r="AI21" s="276"/>
      <c r="AJ21" s="276"/>
      <c r="AK21" s="276"/>
      <c r="AL21" s="276"/>
      <c r="AM21" s="276"/>
      <c r="AN21" s="276"/>
      <c r="AO21" s="276"/>
      <c r="AP21" s="276" t="s">
        <v>202</v>
      </c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310" t="s">
        <v>202</v>
      </c>
      <c r="BC21" s="310"/>
      <c r="BD21" s="310"/>
      <c r="BE21" s="310"/>
      <c r="BF21" s="310"/>
      <c r="BG21" s="310"/>
      <c r="BH21" s="310"/>
      <c r="BI21" s="310"/>
      <c r="BJ21" s="310" t="s">
        <v>202</v>
      </c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 t="s">
        <v>202</v>
      </c>
      <c r="BW21" s="310"/>
      <c r="BX21" s="310"/>
      <c r="BY21" s="310"/>
      <c r="BZ21" s="310"/>
      <c r="CA21" s="310"/>
      <c r="CB21" s="310"/>
      <c r="CC21" s="310"/>
      <c r="CD21" s="310" t="s">
        <v>202</v>
      </c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 t="s">
        <v>202</v>
      </c>
      <c r="CQ21" s="310"/>
      <c r="CR21" s="310"/>
      <c r="CS21" s="310"/>
      <c r="CT21" s="310"/>
      <c r="CU21" s="310"/>
      <c r="CV21" s="310"/>
      <c r="CW21" s="310"/>
      <c r="CX21" s="310" t="s">
        <v>202</v>
      </c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276">
        <v>15</v>
      </c>
      <c r="DK21" s="276"/>
      <c r="DL21" s="276"/>
      <c r="DM21" s="276"/>
      <c r="DN21" s="276"/>
      <c r="DO21" s="276"/>
      <c r="DP21" s="276"/>
      <c r="DQ21" s="276"/>
      <c r="DR21" s="276">
        <v>188224</v>
      </c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7"/>
    </row>
    <row r="22" spans="1:133" ht="25.5" customHeight="1" thickBot="1">
      <c r="A22" s="99"/>
      <c r="B22" s="377" t="s">
        <v>204</v>
      </c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23"/>
      <c r="N22" s="354">
        <v>1</v>
      </c>
      <c r="O22" s="276"/>
      <c r="P22" s="276"/>
      <c r="Q22" s="276"/>
      <c r="R22" s="276"/>
      <c r="S22" s="276"/>
      <c r="T22" s="276"/>
      <c r="U22" s="276"/>
      <c r="V22" s="276">
        <v>4492</v>
      </c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 t="s">
        <v>202</v>
      </c>
      <c r="AI22" s="276"/>
      <c r="AJ22" s="276"/>
      <c r="AK22" s="276"/>
      <c r="AL22" s="276"/>
      <c r="AM22" s="276"/>
      <c r="AN22" s="276"/>
      <c r="AO22" s="276"/>
      <c r="AP22" s="276" t="s">
        <v>202</v>
      </c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310" t="s">
        <v>202</v>
      </c>
      <c r="BC22" s="310"/>
      <c r="BD22" s="310"/>
      <c r="BE22" s="310"/>
      <c r="BF22" s="310"/>
      <c r="BG22" s="310"/>
      <c r="BH22" s="310"/>
      <c r="BI22" s="310"/>
      <c r="BJ22" s="310" t="s">
        <v>202</v>
      </c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>
        <v>3</v>
      </c>
      <c r="BW22" s="310"/>
      <c r="BX22" s="310"/>
      <c r="BY22" s="310"/>
      <c r="BZ22" s="310"/>
      <c r="CA22" s="310"/>
      <c r="CB22" s="310"/>
      <c r="CC22" s="310"/>
      <c r="CD22" s="310">
        <v>601</v>
      </c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>
        <v>23</v>
      </c>
      <c r="CQ22" s="310"/>
      <c r="CR22" s="310"/>
      <c r="CS22" s="310"/>
      <c r="CT22" s="310"/>
      <c r="CU22" s="310"/>
      <c r="CV22" s="310"/>
      <c r="CW22" s="310"/>
      <c r="CX22" s="310">
        <v>2745</v>
      </c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276">
        <v>22</v>
      </c>
      <c r="DK22" s="276"/>
      <c r="DL22" s="276"/>
      <c r="DM22" s="276"/>
      <c r="DN22" s="276"/>
      <c r="DO22" s="276"/>
      <c r="DP22" s="276"/>
      <c r="DQ22" s="276"/>
      <c r="DR22" s="276">
        <v>186788</v>
      </c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7"/>
    </row>
    <row r="23" spans="1:133" ht="25.5" customHeight="1" thickBot="1">
      <c r="A23" s="384" t="s">
        <v>203</v>
      </c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1"/>
      <c r="N23" s="362">
        <v>1</v>
      </c>
      <c r="O23" s="304"/>
      <c r="P23" s="304"/>
      <c r="Q23" s="304"/>
      <c r="R23" s="304"/>
      <c r="S23" s="304"/>
      <c r="T23" s="304"/>
      <c r="U23" s="304"/>
      <c r="V23" s="304">
        <v>4492</v>
      </c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 t="s">
        <v>202</v>
      </c>
      <c r="AI23" s="304"/>
      <c r="AJ23" s="304"/>
      <c r="AK23" s="304"/>
      <c r="AL23" s="304"/>
      <c r="AM23" s="304"/>
      <c r="AN23" s="304"/>
      <c r="AO23" s="304"/>
      <c r="AP23" s="304" t="s">
        <v>202</v>
      </c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18" t="s">
        <v>202</v>
      </c>
      <c r="BC23" s="318"/>
      <c r="BD23" s="318"/>
      <c r="BE23" s="318"/>
      <c r="BF23" s="318"/>
      <c r="BG23" s="318"/>
      <c r="BH23" s="318"/>
      <c r="BI23" s="318"/>
      <c r="BJ23" s="318" t="s">
        <v>202</v>
      </c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>
        <v>3</v>
      </c>
      <c r="BW23" s="318"/>
      <c r="BX23" s="318"/>
      <c r="BY23" s="318"/>
      <c r="BZ23" s="318"/>
      <c r="CA23" s="318"/>
      <c r="CB23" s="318"/>
      <c r="CC23" s="318"/>
      <c r="CD23" s="318">
        <v>601</v>
      </c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>
        <v>23</v>
      </c>
      <c r="CQ23" s="318"/>
      <c r="CR23" s="318"/>
      <c r="CS23" s="318"/>
      <c r="CT23" s="318"/>
      <c r="CU23" s="318"/>
      <c r="CV23" s="318"/>
      <c r="CW23" s="318"/>
      <c r="CX23" s="318">
        <v>2745</v>
      </c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04">
        <v>37</v>
      </c>
      <c r="DK23" s="304"/>
      <c r="DL23" s="304"/>
      <c r="DM23" s="304"/>
      <c r="DN23" s="304"/>
      <c r="DO23" s="304"/>
      <c r="DP23" s="304"/>
      <c r="DQ23" s="304"/>
      <c r="DR23" s="304">
        <v>375012</v>
      </c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5"/>
    </row>
  </sheetData>
  <sheetProtection selectLockedCells="1"/>
  <mergeCells count="183">
    <mergeCell ref="DJ21:DQ21"/>
    <mergeCell ref="DJ22:DQ22"/>
    <mergeCell ref="DJ23:DQ23"/>
    <mergeCell ref="DR19:EC19"/>
    <mergeCell ref="DR20:EC20"/>
    <mergeCell ref="DR21:EC21"/>
    <mergeCell ref="DR22:EC22"/>
    <mergeCell ref="DR23:EC23"/>
    <mergeCell ref="CX21:DI21"/>
    <mergeCell ref="CX22:DI22"/>
    <mergeCell ref="CX23:DI23"/>
    <mergeCell ref="CP19:CW19"/>
    <mergeCell ref="CD21:CO21"/>
    <mergeCell ref="CD22:CO22"/>
    <mergeCell ref="CD23:CO23"/>
    <mergeCell ref="CP20:CW20"/>
    <mergeCell ref="CP21:CW21"/>
    <mergeCell ref="CP22:CW22"/>
    <mergeCell ref="CP23:CW23"/>
    <mergeCell ref="N20:U20"/>
    <mergeCell ref="N21:U21"/>
    <mergeCell ref="N22:U22"/>
    <mergeCell ref="N23:U23"/>
    <mergeCell ref="V19:AG19"/>
    <mergeCell ref="V20:AG20"/>
    <mergeCell ref="V21:AG21"/>
    <mergeCell ref="V22:AG22"/>
    <mergeCell ref="V23:AG23"/>
    <mergeCell ref="BV8:CC8"/>
    <mergeCell ref="BV9:CC9"/>
    <mergeCell ref="BV10:CC10"/>
    <mergeCell ref="BV11:CC11"/>
    <mergeCell ref="DR7:EC7"/>
    <mergeCell ref="DR8:EC8"/>
    <mergeCell ref="DR9:EC9"/>
    <mergeCell ref="DR10:EC10"/>
    <mergeCell ref="DR11:EC11"/>
    <mergeCell ref="CP7:CW7"/>
    <mergeCell ref="CP8:CW8"/>
    <mergeCell ref="CP9:CW9"/>
    <mergeCell ref="CP10:CW10"/>
    <mergeCell ref="CP11:CW11"/>
    <mergeCell ref="DJ7:DQ7"/>
    <mergeCell ref="DJ8:DQ8"/>
    <mergeCell ref="DJ9:DQ9"/>
    <mergeCell ref="DJ10:DQ10"/>
    <mergeCell ref="DJ11:DQ11"/>
    <mergeCell ref="A23:M23"/>
    <mergeCell ref="A15:M18"/>
    <mergeCell ref="P15:AE16"/>
    <mergeCell ref="N19:U19"/>
    <mergeCell ref="AH19:AO19"/>
    <mergeCell ref="BJ7:BU7"/>
    <mergeCell ref="BJ8:BU8"/>
    <mergeCell ref="BJ9:BU9"/>
    <mergeCell ref="BJ10:BU10"/>
    <mergeCell ref="BJ11:BU11"/>
    <mergeCell ref="AH7:AO7"/>
    <mergeCell ref="AH8:AO8"/>
    <mergeCell ref="AH9:AO9"/>
    <mergeCell ref="AH10:AO10"/>
    <mergeCell ref="AH11:AO11"/>
    <mergeCell ref="BB7:BI7"/>
    <mergeCell ref="BB8:BI8"/>
    <mergeCell ref="BB9:BI9"/>
    <mergeCell ref="BB10:BI10"/>
    <mergeCell ref="BB11:BI11"/>
    <mergeCell ref="BB20:BI20"/>
    <mergeCell ref="BB21:BI21"/>
    <mergeCell ref="BB22:BI22"/>
    <mergeCell ref="BB23:BI23"/>
    <mergeCell ref="BJ23:BU23"/>
    <mergeCell ref="BV20:CC20"/>
    <mergeCell ref="BV21:CC21"/>
    <mergeCell ref="BV22:CC22"/>
    <mergeCell ref="BV23:CC23"/>
    <mergeCell ref="CD18:CO18"/>
    <mergeCell ref="BX15:CM16"/>
    <mergeCell ref="AQ17:AZ17"/>
    <mergeCell ref="AJ15:AY16"/>
    <mergeCell ref="BD15:BS16"/>
    <mergeCell ref="BW17:CB17"/>
    <mergeCell ref="CE17:CN17"/>
    <mergeCell ref="BJ19:BU19"/>
    <mergeCell ref="AH20:AO20"/>
    <mergeCell ref="AH21:AO21"/>
    <mergeCell ref="AH22:AO22"/>
    <mergeCell ref="AH23:AO23"/>
    <mergeCell ref="AP19:BA19"/>
    <mergeCell ref="AP20:BA20"/>
    <mergeCell ref="AP21:BA21"/>
    <mergeCell ref="AP22:BA22"/>
    <mergeCell ref="AP23:BA23"/>
    <mergeCell ref="DR18:EC18"/>
    <mergeCell ref="DL15:EA16"/>
    <mergeCell ref="CQ17:CV17"/>
    <mergeCell ref="CY17:DH17"/>
    <mergeCell ref="DK17:DP17"/>
    <mergeCell ref="DS17:EB17"/>
    <mergeCell ref="CR15:DG16"/>
    <mergeCell ref="CD19:CO19"/>
    <mergeCell ref="CD20:CO20"/>
    <mergeCell ref="CX19:DI19"/>
    <mergeCell ref="CX20:DI20"/>
    <mergeCell ref="DJ19:DQ19"/>
    <mergeCell ref="DJ20:DQ20"/>
    <mergeCell ref="F20:L20"/>
    <mergeCell ref="F21:L21"/>
    <mergeCell ref="B22:L22"/>
    <mergeCell ref="A19:D21"/>
    <mergeCell ref="F19:L19"/>
    <mergeCell ref="CR3:DG4"/>
    <mergeCell ref="O5:T5"/>
    <mergeCell ref="W5:AF5"/>
    <mergeCell ref="AI5:AN5"/>
    <mergeCell ref="AQ5:AZ5"/>
    <mergeCell ref="CX18:DI18"/>
    <mergeCell ref="V18:AG18"/>
    <mergeCell ref="AP18:BA18"/>
    <mergeCell ref="BJ18:BU18"/>
    <mergeCell ref="BC17:BH17"/>
    <mergeCell ref="BK17:BT17"/>
    <mergeCell ref="BB19:BI19"/>
    <mergeCell ref="BV19:CC19"/>
    <mergeCell ref="BJ20:BU20"/>
    <mergeCell ref="BJ21:BU21"/>
    <mergeCell ref="BJ22:BU22"/>
    <mergeCell ref="AP7:BA7"/>
    <mergeCell ref="AP8:BA8"/>
    <mergeCell ref="AP9:BA9"/>
    <mergeCell ref="O17:T17"/>
    <mergeCell ref="W17:AF17"/>
    <mergeCell ref="AI17:AN17"/>
    <mergeCell ref="V6:AG6"/>
    <mergeCell ref="AP6:BA6"/>
    <mergeCell ref="N7:U7"/>
    <mergeCell ref="N8:U8"/>
    <mergeCell ref="V8:AG8"/>
    <mergeCell ref="V9:AG9"/>
    <mergeCell ref="N9:U9"/>
    <mergeCell ref="AP10:BA10"/>
    <mergeCell ref="AP11:BA11"/>
    <mergeCell ref="A2:EC2"/>
    <mergeCell ref="AJ3:AY4"/>
    <mergeCell ref="BD3:BS4"/>
    <mergeCell ref="BX3:CM4"/>
    <mergeCell ref="DL3:EA4"/>
    <mergeCell ref="BC5:BH5"/>
    <mergeCell ref="BK5:BT5"/>
    <mergeCell ref="DS5:EB5"/>
    <mergeCell ref="O3:AF4"/>
    <mergeCell ref="A3:M6"/>
    <mergeCell ref="BJ6:BU6"/>
    <mergeCell ref="BW5:CB5"/>
    <mergeCell ref="CE5:CN5"/>
    <mergeCell ref="CD6:CO6"/>
    <mergeCell ref="CQ5:CV5"/>
    <mergeCell ref="CY5:DH5"/>
    <mergeCell ref="CX6:DI6"/>
    <mergeCell ref="N10:U10"/>
    <mergeCell ref="V10:AG10"/>
    <mergeCell ref="V11:AG11"/>
    <mergeCell ref="DR6:EC6"/>
    <mergeCell ref="DK5:DP5"/>
    <mergeCell ref="N11:U11"/>
    <mergeCell ref="V7:AG7"/>
    <mergeCell ref="A11:M11"/>
    <mergeCell ref="B10:L10"/>
    <mergeCell ref="F7:L7"/>
    <mergeCell ref="F8:L8"/>
    <mergeCell ref="F9:L9"/>
    <mergeCell ref="A7:D9"/>
    <mergeCell ref="CD7:CO7"/>
    <mergeCell ref="CD8:CO8"/>
    <mergeCell ref="CD9:CO9"/>
    <mergeCell ref="CD10:CO10"/>
    <mergeCell ref="CD11:CO11"/>
    <mergeCell ref="CX7:DI7"/>
    <mergeCell ref="CX8:DI8"/>
    <mergeCell ref="CX9:DI9"/>
    <mergeCell ref="CX10:DI10"/>
    <mergeCell ref="CX11:DI11"/>
    <mergeCell ref="BV7:CC7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P23"/>
  <sheetViews>
    <sheetView zoomScalePageLayoutView="0" workbookViewId="0" topLeftCell="A19">
      <selection activeCell="T11" sqref="T11:AO11"/>
    </sheetView>
  </sheetViews>
  <sheetFormatPr defaultColWidth="4.50390625" defaultRowHeight="21" customHeight="1"/>
  <cols>
    <col min="1" max="4" width="3.875" style="153" customWidth="1"/>
    <col min="5" max="5" width="1.25" style="153" customWidth="1"/>
    <col min="6" max="6" width="4.125" style="155" customWidth="1"/>
    <col min="7" max="10" width="4.125" style="153" customWidth="1"/>
    <col min="11" max="11" width="1.25" style="155" customWidth="1"/>
    <col min="12" max="12" width="1.25" style="153" customWidth="1"/>
    <col min="13" max="13" width="4.125" style="155" customWidth="1"/>
    <col min="14" max="14" width="3.00390625" style="155" customWidth="1"/>
    <col min="15" max="15" width="1.25" style="153" customWidth="1"/>
    <col min="16" max="18" width="4.125" style="153" customWidth="1"/>
    <col min="19" max="19" width="1.25" style="155" customWidth="1"/>
    <col min="20" max="20" width="1.25" style="153" customWidth="1"/>
    <col min="21" max="21" width="4.125" style="155" customWidth="1"/>
    <col min="22" max="25" width="4.125" style="153" customWidth="1"/>
    <col min="26" max="26" width="1.25" style="155" customWidth="1"/>
    <col min="27" max="27" width="1.25" style="153" customWidth="1"/>
    <col min="28" max="28" width="4.125" style="155" customWidth="1"/>
    <col min="29" max="32" width="4.125" style="153" customWidth="1"/>
    <col min="33" max="33" width="1.25" style="155" customWidth="1"/>
    <col min="34" max="34" width="1.25" style="153" customWidth="1"/>
    <col min="35" max="35" width="4.125" style="155" customWidth="1"/>
    <col min="36" max="36" width="3.00390625" style="155" customWidth="1"/>
    <col min="37" max="37" width="1.25" style="153" customWidth="1"/>
    <col min="38" max="40" width="4.125" style="153" customWidth="1"/>
    <col min="41" max="41" width="1.25" style="154" customWidth="1"/>
    <col min="42" max="42" width="1.25" style="153" customWidth="1"/>
    <col min="43" max="16384" width="4.50390625" style="153" customWidth="1"/>
  </cols>
  <sheetData>
    <row r="2" spans="1:42" ht="21" customHeight="1" thickBot="1">
      <c r="A2" s="492" t="s">
        <v>250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166"/>
    </row>
    <row r="3" spans="1:41" ht="21" customHeight="1">
      <c r="A3" s="482" t="s">
        <v>183</v>
      </c>
      <c r="B3" s="483"/>
      <c r="C3" s="483"/>
      <c r="D3" s="483"/>
      <c r="E3" s="165"/>
      <c r="F3" s="488" t="s">
        <v>249</v>
      </c>
      <c r="G3" s="488"/>
      <c r="H3" s="488"/>
      <c r="I3" s="488"/>
      <c r="J3" s="488"/>
      <c r="K3" s="164"/>
      <c r="L3" s="163"/>
      <c r="M3" s="488" t="s">
        <v>248</v>
      </c>
      <c r="N3" s="488"/>
      <c r="O3" s="488"/>
      <c r="P3" s="488"/>
      <c r="Q3" s="488"/>
      <c r="R3" s="488"/>
      <c r="S3" s="163"/>
      <c r="T3" s="162"/>
      <c r="U3" s="488" t="s">
        <v>247</v>
      </c>
      <c r="V3" s="488"/>
      <c r="W3" s="488"/>
      <c r="X3" s="488"/>
      <c r="Y3" s="488"/>
      <c r="Z3" s="164"/>
      <c r="AA3" s="163"/>
      <c r="AB3" s="488" t="s">
        <v>246</v>
      </c>
      <c r="AC3" s="488"/>
      <c r="AD3" s="488"/>
      <c r="AE3" s="488"/>
      <c r="AF3" s="488"/>
      <c r="AG3" s="163"/>
      <c r="AH3" s="162"/>
      <c r="AI3" s="488" t="s">
        <v>245</v>
      </c>
      <c r="AJ3" s="488"/>
      <c r="AK3" s="488"/>
      <c r="AL3" s="488"/>
      <c r="AM3" s="488"/>
      <c r="AN3" s="488"/>
      <c r="AO3" s="161"/>
    </row>
    <row r="4" spans="1:41" ht="21" customHeight="1">
      <c r="A4" s="484"/>
      <c r="B4" s="485"/>
      <c r="C4" s="485"/>
      <c r="D4" s="485"/>
      <c r="E4" s="160"/>
      <c r="F4" s="489"/>
      <c r="G4" s="489"/>
      <c r="H4" s="489"/>
      <c r="I4" s="489"/>
      <c r="J4" s="489"/>
      <c r="K4" s="159"/>
      <c r="L4" s="158"/>
      <c r="M4" s="489"/>
      <c r="N4" s="489"/>
      <c r="O4" s="489"/>
      <c r="P4" s="489"/>
      <c r="Q4" s="489"/>
      <c r="R4" s="489"/>
      <c r="S4" s="158"/>
      <c r="T4" s="157"/>
      <c r="U4" s="489"/>
      <c r="V4" s="489"/>
      <c r="W4" s="489"/>
      <c r="X4" s="489"/>
      <c r="Y4" s="489"/>
      <c r="Z4" s="159"/>
      <c r="AA4" s="158"/>
      <c r="AB4" s="489"/>
      <c r="AC4" s="489"/>
      <c r="AD4" s="489"/>
      <c r="AE4" s="489"/>
      <c r="AF4" s="489"/>
      <c r="AG4" s="158"/>
      <c r="AH4" s="157"/>
      <c r="AI4" s="489"/>
      <c r="AJ4" s="489"/>
      <c r="AK4" s="489"/>
      <c r="AL4" s="489"/>
      <c r="AM4" s="489"/>
      <c r="AN4" s="489"/>
      <c r="AO4" s="156"/>
    </row>
    <row r="5" spans="1:41" ht="21" customHeight="1">
      <c r="A5" s="484"/>
      <c r="B5" s="485"/>
      <c r="C5" s="485"/>
      <c r="D5" s="485"/>
      <c r="E5" s="493" t="s">
        <v>239</v>
      </c>
      <c r="F5" s="477"/>
      <c r="G5" s="477"/>
      <c r="H5" s="478" t="s">
        <v>238</v>
      </c>
      <c r="I5" s="478"/>
      <c r="J5" s="478"/>
      <c r="K5" s="479"/>
      <c r="L5" s="477" t="s">
        <v>239</v>
      </c>
      <c r="M5" s="477"/>
      <c r="N5" s="477"/>
      <c r="O5" s="477"/>
      <c r="P5" s="478" t="s">
        <v>238</v>
      </c>
      <c r="Q5" s="478"/>
      <c r="R5" s="478"/>
      <c r="S5" s="478"/>
      <c r="T5" s="476" t="s">
        <v>239</v>
      </c>
      <c r="U5" s="477"/>
      <c r="V5" s="477"/>
      <c r="W5" s="478" t="s">
        <v>238</v>
      </c>
      <c r="X5" s="478"/>
      <c r="Y5" s="478"/>
      <c r="Z5" s="479"/>
      <c r="AA5" s="477" t="s">
        <v>239</v>
      </c>
      <c r="AB5" s="477"/>
      <c r="AC5" s="477"/>
      <c r="AD5" s="478" t="s">
        <v>238</v>
      </c>
      <c r="AE5" s="478"/>
      <c r="AF5" s="478"/>
      <c r="AG5" s="478"/>
      <c r="AH5" s="476" t="s">
        <v>239</v>
      </c>
      <c r="AI5" s="477"/>
      <c r="AJ5" s="477"/>
      <c r="AK5" s="477"/>
      <c r="AL5" s="478" t="s">
        <v>238</v>
      </c>
      <c r="AM5" s="478"/>
      <c r="AN5" s="478"/>
      <c r="AO5" s="481"/>
    </row>
    <row r="6" spans="1:41" ht="14.25" customHeight="1" thickBot="1">
      <c r="A6" s="486"/>
      <c r="B6" s="487"/>
      <c r="C6" s="487"/>
      <c r="D6" s="487"/>
      <c r="E6" s="480"/>
      <c r="F6" s="473"/>
      <c r="G6" s="473"/>
      <c r="H6" s="474" t="s">
        <v>52</v>
      </c>
      <c r="I6" s="474"/>
      <c r="J6" s="474"/>
      <c r="K6" s="475"/>
      <c r="L6" s="473"/>
      <c r="M6" s="473"/>
      <c r="N6" s="473"/>
      <c r="O6" s="473"/>
      <c r="P6" s="474" t="s">
        <v>52</v>
      </c>
      <c r="Q6" s="474"/>
      <c r="R6" s="474"/>
      <c r="S6" s="474"/>
      <c r="T6" s="472"/>
      <c r="U6" s="473"/>
      <c r="V6" s="473"/>
      <c r="W6" s="474" t="s">
        <v>52</v>
      </c>
      <c r="X6" s="474"/>
      <c r="Y6" s="474"/>
      <c r="Z6" s="475"/>
      <c r="AA6" s="473"/>
      <c r="AB6" s="473"/>
      <c r="AC6" s="473"/>
      <c r="AD6" s="474" t="s">
        <v>52</v>
      </c>
      <c r="AE6" s="474"/>
      <c r="AF6" s="474"/>
      <c r="AG6" s="474"/>
      <c r="AH6" s="472"/>
      <c r="AI6" s="473"/>
      <c r="AJ6" s="473"/>
      <c r="AK6" s="473"/>
      <c r="AL6" s="474" t="s">
        <v>52</v>
      </c>
      <c r="AM6" s="474"/>
      <c r="AN6" s="474"/>
      <c r="AO6" s="504"/>
    </row>
    <row r="7" spans="1:41" ht="25.5" customHeight="1">
      <c r="A7" s="494" t="s">
        <v>237</v>
      </c>
      <c r="B7" s="496" t="s">
        <v>236</v>
      </c>
      <c r="C7" s="497"/>
      <c r="D7" s="497"/>
      <c r="E7" s="509" t="s">
        <v>232</v>
      </c>
      <c r="F7" s="490"/>
      <c r="G7" s="490"/>
      <c r="H7" s="490" t="s">
        <v>232</v>
      </c>
      <c r="I7" s="490"/>
      <c r="J7" s="490"/>
      <c r="K7" s="490"/>
      <c r="L7" s="490" t="s">
        <v>232</v>
      </c>
      <c r="M7" s="490"/>
      <c r="N7" s="490"/>
      <c r="O7" s="490"/>
      <c r="P7" s="490" t="s">
        <v>232</v>
      </c>
      <c r="Q7" s="490"/>
      <c r="R7" s="490"/>
      <c r="S7" s="490"/>
      <c r="T7" s="490">
        <v>34</v>
      </c>
      <c r="U7" s="490"/>
      <c r="V7" s="490"/>
      <c r="W7" s="490">
        <v>39958444</v>
      </c>
      <c r="X7" s="490"/>
      <c r="Y7" s="490"/>
      <c r="Z7" s="490"/>
      <c r="AA7" s="490" t="s">
        <v>232</v>
      </c>
      <c r="AB7" s="490"/>
      <c r="AC7" s="490"/>
      <c r="AD7" s="490" t="s">
        <v>232</v>
      </c>
      <c r="AE7" s="490"/>
      <c r="AF7" s="490"/>
      <c r="AG7" s="490"/>
      <c r="AH7" s="490">
        <v>4</v>
      </c>
      <c r="AI7" s="490"/>
      <c r="AJ7" s="490"/>
      <c r="AK7" s="490"/>
      <c r="AL7" s="490">
        <v>3078396</v>
      </c>
      <c r="AM7" s="490"/>
      <c r="AN7" s="490"/>
      <c r="AO7" s="518"/>
    </row>
    <row r="8" spans="1:41" ht="25.5" customHeight="1">
      <c r="A8" s="495"/>
      <c r="B8" s="498" t="s">
        <v>235</v>
      </c>
      <c r="C8" s="499"/>
      <c r="D8" s="499"/>
      <c r="E8" s="510" t="s">
        <v>232</v>
      </c>
      <c r="F8" s="491"/>
      <c r="G8" s="491"/>
      <c r="H8" s="491" t="s">
        <v>232</v>
      </c>
      <c r="I8" s="491"/>
      <c r="J8" s="491"/>
      <c r="K8" s="491"/>
      <c r="L8" s="491" t="s">
        <v>232</v>
      </c>
      <c r="M8" s="491"/>
      <c r="N8" s="491"/>
      <c r="O8" s="491"/>
      <c r="P8" s="491" t="s">
        <v>232</v>
      </c>
      <c r="Q8" s="491"/>
      <c r="R8" s="491"/>
      <c r="S8" s="491"/>
      <c r="T8" s="491">
        <v>249</v>
      </c>
      <c r="U8" s="491"/>
      <c r="V8" s="491"/>
      <c r="W8" s="491">
        <v>19197967</v>
      </c>
      <c r="X8" s="491"/>
      <c r="Y8" s="491"/>
      <c r="Z8" s="491"/>
      <c r="AA8" s="491" t="s">
        <v>232</v>
      </c>
      <c r="AB8" s="491"/>
      <c r="AC8" s="491"/>
      <c r="AD8" s="491" t="s">
        <v>232</v>
      </c>
      <c r="AE8" s="491"/>
      <c r="AF8" s="491"/>
      <c r="AG8" s="491"/>
      <c r="AH8" s="491">
        <v>98</v>
      </c>
      <c r="AI8" s="491"/>
      <c r="AJ8" s="491"/>
      <c r="AK8" s="491"/>
      <c r="AL8" s="491">
        <v>35724812</v>
      </c>
      <c r="AM8" s="491"/>
      <c r="AN8" s="491"/>
      <c r="AO8" s="517"/>
    </row>
    <row r="9" spans="1:41" ht="25.5" customHeight="1">
      <c r="A9" s="495"/>
      <c r="B9" s="498" t="s">
        <v>234</v>
      </c>
      <c r="C9" s="499"/>
      <c r="D9" s="499"/>
      <c r="E9" s="510" t="s">
        <v>232</v>
      </c>
      <c r="F9" s="491"/>
      <c r="G9" s="491"/>
      <c r="H9" s="491" t="s">
        <v>232</v>
      </c>
      <c r="I9" s="491"/>
      <c r="J9" s="491"/>
      <c r="K9" s="491"/>
      <c r="L9" s="491" t="s">
        <v>232</v>
      </c>
      <c r="M9" s="491"/>
      <c r="N9" s="491"/>
      <c r="O9" s="491"/>
      <c r="P9" s="491" t="s">
        <v>232</v>
      </c>
      <c r="Q9" s="491"/>
      <c r="R9" s="491"/>
      <c r="S9" s="491"/>
      <c r="T9" s="491">
        <v>283</v>
      </c>
      <c r="U9" s="491"/>
      <c r="V9" s="491"/>
      <c r="W9" s="491">
        <v>59156411</v>
      </c>
      <c r="X9" s="491"/>
      <c r="Y9" s="491"/>
      <c r="Z9" s="491"/>
      <c r="AA9" s="491" t="s">
        <v>232</v>
      </c>
      <c r="AB9" s="491"/>
      <c r="AC9" s="491"/>
      <c r="AD9" s="491" t="s">
        <v>232</v>
      </c>
      <c r="AE9" s="491"/>
      <c r="AF9" s="491"/>
      <c r="AG9" s="491"/>
      <c r="AH9" s="491">
        <v>102</v>
      </c>
      <c r="AI9" s="491"/>
      <c r="AJ9" s="491"/>
      <c r="AK9" s="491"/>
      <c r="AL9" s="491">
        <v>38803208</v>
      </c>
      <c r="AM9" s="491"/>
      <c r="AN9" s="491"/>
      <c r="AO9" s="517"/>
    </row>
    <row r="10" spans="1:41" ht="25.5" customHeight="1" thickBot="1">
      <c r="A10" s="493" t="s">
        <v>233</v>
      </c>
      <c r="B10" s="477"/>
      <c r="C10" s="477"/>
      <c r="D10" s="505"/>
      <c r="E10" s="510">
        <v>9205</v>
      </c>
      <c r="F10" s="491"/>
      <c r="G10" s="491"/>
      <c r="H10" s="491">
        <v>1542277</v>
      </c>
      <c r="I10" s="491"/>
      <c r="J10" s="491"/>
      <c r="K10" s="491"/>
      <c r="L10" s="491" t="s">
        <v>232</v>
      </c>
      <c r="M10" s="491"/>
      <c r="N10" s="491"/>
      <c r="O10" s="491"/>
      <c r="P10" s="491" t="s">
        <v>232</v>
      </c>
      <c r="Q10" s="491"/>
      <c r="R10" s="491"/>
      <c r="S10" s="491"/>
      <c r="T10" s="491">
        <v>223</v>
      </c>
      <c r="U10" s="491"/>
      <c r="V10" s="491"/>
      <c r="W10" s="491">
        <v>25125788</v>
      </c>
      <c r="X10" s="491"/>
      <c r="Y10" s="491"/>
      <c r="Z10" s="491"/>
      <c r="AA10" s="491" t="s">
        <v>232</v>
      </c>
      <c r="AB10" s="491"/>
      <c r="AC10" s="491"/>
      <c r="AD10" s="491" t="s">
        <v>232</v>
      </c>
      <c r="AE10" s="491"/>
      <c r="AF10" s="491"/>
      <c r="AG10" s="491"/>
      <c r="AH10" s="491">
        <v>98</v>
      </c>
      <c r="AI10" s="491"/>
      <c r="AJ10" s="491"/>
      <c r="AK10" s="491"/>
      <c r="AL10" s="491">
        <v>15817164</v>
      </c>
      <c r="AM10" s="491"/>
      <c r="AN10" s="491"/>
      <c r="AO10" s="517"/>
    </row>
    <row r="11" spans="1:41" ht="25.5" customHeight="1" thickBot="1">
      <c r="A11" s="506" t="s">
        <v>53</v>
      </c>
      <c r="B11" s="507"/>
      <c r="C11" s="507"/>
      <c r="D11" s="508"/>
      <c r="E11" s="515">
        <v>9205</v>
      </c>
      <c r="F11" s="500"/>
      <c r="G11" s="500"/>
      <c r="H11" s="500">
        <v>1542277</v>
      </c>
      <c r="I11" s="500"/>
      <c r="J11" s="500"/>
      <c r="K11" s="500"/>
      <c r="L11" s="500" t="s">
        <v>231</v>
      </c>
      <c r="M11" s="500"/>
      <c r="N11" s="500"/>
      <c r="O11" s="500"/>
      <c r="P11" s="500" t="s">
        <v>231</v>
      </c>
      <c r="Q11" s="500"/>
      <c r="R11" s="500"/>
      <c r="S11" s="500"/>
      <c r="T11" s="500">
        <v>506</v>
      </c>
      <c r="U11" s="500"/>
      <c r="V11" s="500"/>
      <c r="W11" s="500">
        <v>84282199</v>
      </c>
      <c r="X11" s="500"/>
      <c r="Y11" s="500"/>
      <c r="Z11" s="500"/>
      <c r="AA11" s="500" t="s">
        <v>231</v>
      </c>
      <c r="AB11" s="500"/>
      <c r="AC11" s="500"/>
      <c r="AD11" s="500" t="s">
        <v>231</v>
      </c>
      <c r="AE11" s="500"/>
      <c r="AF11" s="500"/>
      <c r="AG11" s="500"/>
      <c r="AH11" s="500">
        <v>200</v>
      </c>
      <c r="AI11" s="500"/>
      <c r="AJ11" s="500"/>
      <c r="AK11" s="500"/>
      <c r="AL11" s="500">
        <v>54620372</v>
      </c>
      <c r="AM11" s="500"/>
      <c r="AN11" s="500"/>
      <c r="AO11" s="516"/>
    </row>
    <row r="14" ht="21" customHeight="1" thickBot="1"/>
    <row r="15" spans="1:41" ht="21" customHeight="1">
      <c r="A15" s="482" t="s">
        <v>183</v>
      </c>
      <c r="B15" s="483"/>
      <c r="C15" s="483"/>
      <c r="D15" s="501"/>
      <c r="E15" s="165"/>
      <c r="F15" s="488" t="s">
        <v>244</v>
      </c>
      <c r="G15" s="488"/>
      <c r="H15" s="488"/>
      <c r="I15" s="488"/>
      <c r="J15" s="488"/>
      <c r="K15" s="163"/>
      <c r="L15" s="162"/>
      <c r="M15" s="488" t="s">
        <v>243</v>
      </c>
      <c r="N15" s="488"/>
      <c r="O15" s="488"/>
      <c r="P15" s="488"/>
      <c r="Q15" s="488"/>
      <c r="R15" s="488"/>
      <c r="S15" s="164"/>
      <c r="T15" s="162"/>
      <c r="U15" s="488" t="s">
        <v>242</v>
      </c>
      <c r="V15" s="488"/>
      <c r="W15" s="488"/>
      <c r="X15" s="488"/>
      <c r="Y15" s="488"/>
      <c r="Z15" s="164"/>
      <c r="AA15" s="163"/>
      <c r="AB15" s="488" t="s">
        <v>241</v>
      </c>
      <c r="AC15" s="488"/>
      <c r="AD15" s="488"/>
      <c r="AE15" s="488"/>
      <c r="AF15" s="488"/>
      <c r="AG15" s="163"/>
      <c r="AH15" s="162"/>
      <c r="AI15" s="488" t="s">
        <v>240</v>
      </c>
      <c r="AJ15" s="488"/>
      <c r="AK15" s="488"/>
      <c r="AL15" s="488"/>
      <c r="AM15" s="488"/>
      <c r="AN15" s="488"/>
      <c r="AO15" s="161"/>
    </row>
    <row r="16" spans="1:41" ht="21" customHeight="1">
      <c r="A16" s="484"/>
      <c r="B16" s="485"/>
      <c r="C16" s="485"/>
      <c r="D16" s="502"/>
      <c r="E16" s="160"/>
      <c r="F16" s="489"/>
      <c r="G16" s="489"/>
      <c r="H16" s="489"/>
      <c r="I16" s="489"/>
      <c r="J16" s="489"/>
      <c r="K16" s="158"/>
      <c r="L16" s="157"/>
      <c r="M16" s="489"/>
      <c r="N16" s="489"/>
      <c r="O16" s="489"/>
      <c r="P16" s="489"/>
      <c r="Q16" s="489"/>
      <c r="R16" s="489"/>
      <c r="S16" s="159"/>
      <c r="T16" s="157"/>
      <c r="U16" s="489"/>
      <c r="V16" s="489"/>
      <c r="W16" s="489"/>
      <c r="X16" s="489"/>
      <c r="Y16" s="489"/>
      <c r="Z16" s="159"/>
      <c r="AA16" s="158"/>
      <c r="AB16" s="519"/>
      <c r="AC16" s="519"/>
      <c r="AD16" s="519"/>
      <c r="AE16" s="519"/>
      <c r="AF16" s="519"/>
      <c r="AG16" s="158"/>
      <c r="AH16" s="157"/>
      <c r="AI16" s="519"/>
      <c r="AJ16" s="519"/>
      <c r="AK16" s="519"/>
      <c r="AL16" s="519"/>
      <c r="AM16" s="519"/>
      <c r="AN16" s="519"/>
      <c r="AO16" s="156"/>
    </row>
    <row r="17" spans="1:41" ht="21" customHeight="1">
      <c r="A17" s="484"/>
      <c r="B17" s="485"/>
      <c r="C17" s="485"/>
      <c r="D17" s="502"/>
      <c r="E17" s="476" t="s">
        <v>239</v>
      </c>
      <c r="F17" s="477"/>
      <c r="G17" s="477"/>
      <c r="H17" s="478" t="s">
        <v>238</v>
      </c>
      <c r="I17" s="478"/>
      <c r="J17" s="478"/>
      <c r="K17" s="479"/>
      <c r="L17" s="477" t="s">
        <v>239</v>
      </c>
      <c r="M17" s="477"/>
      <c r="N17" s="477"/>
      <c r="O17" s="477"/>
      <c r="P17" s="478" t="s">
        <v>238</v>
      </c>
      <c r="Q17" s="478"/>
      <c r="R17" s="478"/>
      <c r="S17" s="478"/>
      <c r="T17" s="476" t="s">
        <v>239</v>
      </c>
      <c r="U17" s="477"/>
      <c r="V17" s="477"/>
      <c r="W17" s="478" t="s">
        <v>238</v>
      </c>
      <c r="X17" s="478"/>
      <c r="Y17" s="478"/>
      <c r="Z17" s="479"/>
      <c r="AA17" s="477" t="s">
        <v>239</v>
      </c>
      <c r="AB17" s="477"/>
      <c r="AC17" s="477"/>
      <c r="AD17" s="478" t="s">
        <v>238</v>
      </c>
      <c r="AE17" s="478"/>
      <c r="AF17" s="478"/>
      <c r="AG17" s="478"/>
      <c r="AH17" s="476" t="s">
        <v>239</v>
      </c>
      <c r="AI17" s="477"/>
      <c r="AJ17" s="477"/>
      <c r="AK17" s="477"/>
      <c r="AL17" s="478" t="s">
        <v>238</v>
      </c>
      <c r="AM17" s="478"/>
      <c r="AN17" s="478"/>
      <c r="AO17" s="481"/>
    </row>
    <row r="18" spans="1:41" ht="14.25" customHeight="1" thickBot="1">
      <c r="A18" s="486"/>
      <c r="B18" s="487"/>
      <c r="C18" s="487"/>
      <c r="D18" s="503"/>
      <c r="E18" s="472"/>
      <c r="F18" s="473"/>
      <c r="G18" s="473"/>
      <c r="H18" s="474" t="s">
        <v>52</v>
      </c>
      <c r="I18" s="474"/>
      <c r="J18" s="474"/>
      <c r="K18" s="475"/>
      <c r="L18" s="473"/>
      <c r="M18" s="473"/>
      <c r="N18" s="473"/>
      <c r="O18" s="473"/>
      <c r="P18" s="474" t="s">
        <v>52</v>
      </c>
      <c r="Q18" s="474"/>
      <c r="R18" s="474"/>
      <c r="S18" s="474"/>
      <c r="T18" s="472"/>
      <c r="U18" s="473"/>
      <c r="V18" s="473"/>
      <c r="W18" s="474" t="s">
        <v>52</v>
      </c>
      <c r="X18" s="474"/>
      <c r="Y18" s="474"/>
      <c r="Z18" s="475"/>
      <c r="AA18" s="473"/>
      <c r="AB18" s="473"/>
      <c r="AC18" s="473"/>
      <c r="AD18" s="474" t="s">
        <v>52</v>
      </c>
      <c r="AE18" s="474"/>
      <c r="AF18" s="474"/>
      <c r="AG18" s="474"/>
      <c r="AH18" s="472"/>
      <c r="AI18" s="473"/>
      <c r="AJ18" s="473"/>
      <c r="AK18" s="473"/>
      <c r="AL18" s="474" t="s">
        <v>52</v>
      </c>
      <c r="AM18" s="474"/>
      <c r="AN18" s="474"/>
      <c r="AO18" s="504"/>
    </row>
    <row r="19" spans="1:41" ht="25.5" customHeight="1">
      <c r="A19" s="494" t="s">
        <v>237</v>
      </c>
      <c r="B19" s="496" t="s">
        <v>236</v>
      </c>
      <c r="C19" s="497"/>
      <c r="D19" s="511"/>
      <c r="E19" s="509">
        <v>1</v>
      </c>
      <c r="F19" s="490"/>
      <c r="G19" s="490"/>
      <c r="H19" s="490">
        <v>167918</v>
      </c>
      <c r="I19" s="490"/>
      <c r="J19" s="490"/>
      <c r="K19" s="490"/>
      <c r="L19" s="490">
        <v>55</v>
      </c>
      <c r="M19" s="490"/>
      <c r="N19" s="490"/>
      <c r="O19" s="490"/>
      <c r="P19" s="490">
        <v>12483882</v>
      </c>
      <c r="Q19" s="490"/>
      <c r="R19" s="490"/>
      <c r="S19" s="490"/>
      <c r="T19" s="490" t="s">
        <v>231</v>
      </c>
      <c r="U19" s="490"/>
      <c r="V19" s="490"/>
      <c r="W19" s="490" t="s">
        <v>231</v>
      </c>
      <c r="X19" s="490"/>
      <c r="Y19" s="490"/>
      <c r="Z19" s="490"/>
      <c r="AA19" s="490">
        <v>16</v>
      </c>
      <c r="AB19" s="490"/>
      <c r="AC19" s="490"/>
      <c r="AD19" s="490">
        <v>1129966</v>
      </c>
      <c r="AE19" s="490"/>
      <c r="AF19" s="490"/>
      <c r="AG19" s="490"/>
      <c r="AH19" s="490">
        <v>416</v>
      </c>
      <c r="AI19" s="490"/>
      <c r="AJ19" s="490"/>
      <c r="AK19" s="490"/>
      <c r="AL19" s="490">
        <v>20828627</v>
      </c>
      <c r="AM19" s="490"/>
      <c r="AN19" s="490"/>
      <c r="AO19" s="518"/>
    </row>
    <row r="20" spans="1:41" ht="25.5" customHeight="1">
      <c r="A20" s="495"/>
      <c r="B20" s="498" t="s">
        <v>235</v>
      </c>
      <c r="C20" s="499"/>
      <c r="D20" s="512"/>
      <c r="E20" s="510" t="s">
        <v>231</v>
      </c>
      <c r="F20" s="491"/>
      <c r="G20" s="491"/>
      <c r="H20" s="491" t="s">
        <v>231</v>
      </c>
      <c r="I20" s="491"/>
      <c r="J20" s="491"/>
      <c r="K20" s="491"/>
      <c r="L20" s="491">
        <v>1</v>
      </c>
      <c r="M20" s="491"/>
      <c r="N20" s="491"/>
      <c r="O20" s="491"/>
      <c r="P20" s="491">
        <v>35949</v>
      </c>
      <c r="Q20" s="491"/>
      <c r="R20" s="491"/>
      <c r="S20" s="491"/>
      <c r="T20" s="491" t="s">
        <v>231</v>
      </c>
      <c r="U20" s="491"/>
      <c r="V20" s="491"/>
      <c r="W20" s="491" t="s">
        <v>231</v>
      </c>
      <c r="X20" s="491"/>
      <c r="Y20" s="491"/>
      <c r="Z20" s="491"/>
      <c r="AA20" s="491">
        <v>4</v>
      </c>
      <c r="AB20" s="491"/>
      <c r="AC20" s="491"/>
      <c r="AD20" s="491">
        <v>19306</v>
      </c>
      <c r="AE20" s="491"/>
      <c r="AF20" s="491"/>
      <c r="AG20" s="491"/>
      <c r="AH20" s="491" t="s">
        <v>231</v>
      </c>
      <c r="AI20" s="491"/>
      <c r="AJ20" s="491"/>
      <c r="AK20" s="491"/>
      <c r="AL20" s="491" t="s">
        <v>231</v>
      </c>
      <c r="AM20" s="491"/>
      <c r="AN20" s="491"/>
      <c r="AO20" s="517"/>
    </row>
    <row r="21" spans="1:41" ht="25.5" customHeight="1">
      <c r="A21" s="495"/>
      <c r="B21" s="498" t="s">
        <v>234</v>
      </c>
      <c r="C21" s="499"/>
      <c r="D21" s="512"/>
      <c r="E21" s="510">
        <v>1</v>
      </c>
      <c r="F21" s="491"/>
      <c r="G21" s="491"/>
      <c r="H21" s="491">
        <v>167918</v>
      </c>
      <c r="I21" s="491"/>
      <c r="J21" s="491"/>
      <c r="K21" s="491"/>
      <c r="L21" s="491">
        <v>56</v>
      </c>
      <c r="M21" s="491"/>
      <c r="N21" s="491"/>
      <c r="O21" s="491"/>
      <c r="P21" s="491">
        <v>12519831</v>
      </c>
      <c r="Q21" s="491"/>
      <c r="R21" s="491"/>
      <c r="S21" s="491"/>
      <c r="T21" s="491" t="s">
        <v>231</v>
      </c>
      <c r="U21" s="491"/>
      <c r="V21" s="491"/>
      <c r="W21" s="491" t="s">
        <v>231</v>
      </c>
      <c r="X21" s="491"/>
      <c r="Y21" s="491"/>
      <c r="Z21" s="491"/>
      <c r="AA21" s="491">
        <v>20</v>
      </c>
      <c r="AB21" s="491"/>
      <c r="AC21" s="491"/>
      <c r="AD21" s="491">
        <v>1149272</v>
      </c>
      <c r="AE21" s="491"/>
      <c r="AF21" s="491"/>
      <c r="AG21" s="491"/>
      <c r="AH21" s="491">
        <v>416</v>
      </c>
      <c r="AI21" s="491"/>
      <c r="AJ21" s="491"/>
      <c r="AK21" s="491"/>
      <c r="AL21" s="491">
        <v>20828627</v>
      </c>
      <c r="AM21" s="491"/>
      <c r="AN21" s="491"/>
      <c r="AO21" s="517"/>
    </row>
    <row r="22" spans="1:41" ht="25.5" customHeight="1" thickBot="1">
      <c r="A22" s="493" t="s">
        <v>233</v>
      </c>
      <c r="B22" s="477"/>
      <c r="C22" s="477"/>
      <c r="D22" s="513"/>
      <c r="E22" s="510" t="s">
        <v>232</v>
      </c>
      <c r="F22" s="491"/>
      <c r="G22" s="491"/>
      <c r="H22" s="491" t="s">
        <v>232</v>
      </c>
      <c r="I22" s="491"/>
      <c r="J22" s="491"/>
      <c r="K22" s="491"/>
      <c r="L22" s="491">
        <v>5</v>
      </c>
      <c r="M22" s="491"/>
      <c r="N22" s="491"/>
      <c r="O22" s="491"/>
      <c r="P22" s="491">
        <v>362253</v>
      </c>
      <c r="Q22" s="491"/>
      <c r="R22" s="491"/>
      <c r="S22" s="491"/>
      <c r="T22" s="491" t="s">
        <v>232</v>
      </c>
      <c r="U22" s="491"/>
      <c r="V22" s="491"/>
      <c r="W22" s="491" t="s">
        <v>232</v>
      </c>
      <c r="X22" s="491"/>
      <c r="Y22" s="491"/>
      <c r="Z22" s="491"/>
      <c r="AA22" s="491">
        <v>1</v>
      </c>
      <c r="AB22" s="491"/>
      <c r="AC22" s="491"/>
      <c r="AD22" s="491">
        <v>1424</v>
      </c>
      <c r="AE22" s="491"/>
      <c r="AF22" s="491"/>
      <c r="AG22" s="491"/>
      <c r="AH22" s="491" t="s">
        <v>232</v>
      </c>
      <c r="AI22" s="491"/>
      <c r="AJ22" s="491"/>
      <c r="AK22" s="491"/>
      <c r="AL22" s="491" t="s">
        <v>232</v>
      </c>
      <c r="AM22" s="491"/>
      <c r="AN22" s="491"/>
      <c r="AO22" s="517"/>
    </row>
    <row r="23" spans="1:41" ht="25.5" customHeight="1" thickBot="1">
      <c r="A23" s="506" t="s">
        <v>53</v>
      </c>
      <c r="B23" s="507"/>
      <c r="C23" s="507"/>
      <c r="D23" s="514"/>
      <c r="E23" s="515">
        <v>1</v>
      </c>
      <c r="F23" s="500"/>
      <c r="G23" s="500"/>
      <c r="H23" s="500">
        <v>167918</v>
      </c>
      <c r="I23" s="500"/>
      <c r="J23" s="500"/>
      <c r="K23" s="500"/>
      <c r="L23" s="500">
        <v>61</v>
      </c>
      <c r="M23" s="500"/>
      <c r="N23" s="500"/>
      <c r="O23" s="500"/>
      <c r="P23" s="500">
        <v>12882084</v>
      </c>
      <c r="Q23" s="500"/>
      <c r="R23" s="500"/>
      <c r="S23" s="500"/>
      <c r="T23" s="500" t="s">
        <v>231</v>
      </c>
      <c r="U23" s="500"/>
      <c r="V23" s="500"/>
      <c r="W23" s="500" t="s">
        <v>231</v>
      </c>
      <c r="X23" s="500"/>
      <c r="Y23" s="500"/>
      <c r="Z23" s="500"/>
      <c r="AA23" s="500">
        <v>21</v>
      </c>
      <c r="AB23" s="500"/>
      <c r="AC23" s="500"/>
      <c r="AD23" s="500">
        <v>1150696</v>
      </c>
      <c r="AE23" s="500"/>
      <c r="AF23" s="500"/>
      <c r="AG23" s="500"/>
      <c r="AH23" s="500">
        <v>416</v>
      </c>
      <c r="AI23" s="500"/>
      <c r="AJ23" s="500"/>
      <c r="AK23" s="500"/>
      <c r="AL23" s="500">
        <v>20828627</v>
      </c>
      <c r="AM23" s="500"/>
      <c r="AN23" s="500"/>
      <c r="AO23" s="516"/>
    </row>
  </sheetData>
  <sheetProtection/>
  <mergeCells count="165">
    <mergeCell ref="AB15:AF16"/>
    <mergeCell ref="AI15:AN16"/>
    <mergeCell ref="AA17:AC17"/>
    <mergeCell ref="AD17:AG17"/>
    <mergeCell ref="AA19:AC19"/>
    <mergeCell ref="AD19:AG19"/>
    <mergeCell ref="AH23:AK23"/>
    <mergeCell ref="AL23:AO23"/>
    <mergeCell ref="AH17:AK17"/>
    <mergeCell ref="AL17:AO17"/>
    <mergeCell ref="AA18:AC18"/>
    <mergeCell ref="AD18:AG18"/>
    <mergeCell ref="AH18:AK18"/>
    <mergeCell ref="AL18:AO18"/>
    <mergeCell ref="AH21:AK21"/>
    <mergeCell ref="AL21:AO21"/>
    <mergeCell ref="W19:Z19"/>
    <mergeCell ref="W20:Z20"/>
    <mergeCell ref="W21:Z21"/>
    <mergeCell ref="W22:Z22"/>
    <mergeCell ref="W23:Z23"/>
    <mergeCell ref="AA20:AC20"/>
    <mergeCell ref="AH22:AK22"/>
    <mergeCell ref="AL22:AO22"/>
    <mergeCell ref="AH19:AK19"/>
    <mergeCell ref="AL19:AO19"/>
    <mergeCell ref="AH20:AK20"/>
    <mergeCell ref="AL20:AO20"/>
    <mergeCell ref="T20:V20"/>
    <mergeCell ref="T21:V21"/>
    <mergeCell ref="AD20:AG20"/>
    <mergeCell ref="AA21:AC21"/>
    <mergeCell ref="AD21:AG21"/>
    <mergeCell ref="AA22:AC22"/>
    <mergeCell ref="AD22:AG22"/>
    <mergeCell ref="AA23:AC23"/>
    <mergeCell ref="AD23:AG23"/>
    <mergeCell ref="AL11:AO11"/>
    <mergeCell ref="E11:G11"/>
    <mergeCell ref="P11:S11"/>
    <mergeCell ref="P8:S8"/>
    <mergeCell ref="L9:O9"/>
    <mergeCell ref="W8:Z8"/>
    <mergeCell ref="W9:Z9"/>
    <mergeCell ref="T8:V8"/>
    <mergeCell ref="T9:V9"/>
    <mergeCell ref="AH9:AK9"/>
    <mergeCell ref="AL9:AO9"/>
    <mergeCell ref="AA10:AC10"/>
    <mergeCell ref="AD10:AG10"/>
    <mergeCell ref="AH10:AK10"/>
    <mergeCell ref="AL10:AO10"/>
    <mergeCell ref="AA8:AC8"/>
    <mergeCell ref="AD8:AG8"/>
    <mergeCell ref="AH8:AK8"/>
    <mergeCell ref="AL8:AO8"/>
    <mergeCell ref="AA11:AC11"/>
    <mergeCell ref="AD9:AG9"/>
    <mergeCell ref="AD11:AG11"/>
    <mergeCell ref="W10:Z10"/>
    <mergeCell ref="W11:Z11"/>
    <mergeCell ref="T18:V18"/>
    <mergeCell ref="W18:Z18"/>
    <mergeCell ref="A22:D22"/>
    <mergeCell ref="A23:D23"/>
    <mergeCell ref="E22:G22"/>
    <mergeCell ref="E23:G23"/>
    <mergeCell ref="H22:K22"/>
    <mergeCell ref="H23:K23"/>
    <mergeCell ref="AH11:AK11"/>
    <mergeCell ref="T22:V22"/>
    <mergeCell ref="T23:V23"/>
    <mergeCell ref="L22:O22"/>
    <mergeCell ref="L23:O23"/>
    <mergeCell ref="P19:S19"/>
    <mergeCell ref="P20:S20"/>
    <mergeCell ref="P21:S21"/>
    <mergeCell ref="P22:S22"/>
    <mergeCell ref="P23:S23"/>
    <mergeCell ref="E21:G21"/>
    <mergeCell ref="H19:K19"/>
    <mergeCell ref="H20:K20"/>
    <mergeCell ref="H21:K21"/>
    <mergeCell ref="L19:O19"/>
    <mergeCell ref="T19:V19"/>
    <mergeCell ref="A19:A21"/>
    <mergeCell ref="B19:D19"/>
    <mergeCell ref="B20:D20"/>
    <mergeCell ref="B21:D21"/>
    <mergeCell ref="L17:O17"/>
    <mergeCell ref="P17:S17"/>
    <mergeCell ref="L20:O20"/>
    <mergeCell ref="L21:O21"/>
    <mergeCell ref="E19:G19"/>
    <mergeCell ref="E20:G20"/>
    <mergeCell ref="E18:G18"/>
    <mergeCell ref="H18:K18"/>
    <mergeCell ref="L18:O18"/>
    <mergeCell ref="P18:S18"/>
    <mergeCell ref="H11:K11"/>
    <mergeCell ref="L11:O11"/>
    <mergeCell ref="L8:O8"/>
    <mergeCell ref="T10:V10"/>
    <mergeCell ref="T11:V11"/>
    <mergeCell ref="P9:S9"/>
    <mergeCell ref="L10:O10"/>
    <mergeCell ref="P10:S10"/>
    <mergeCell ref="A15:D18"/>
    <mergeCell ref="F15:J16"/>
    <mergeCell ref="E17:G17"/>
    <mergeCell ref="H17:K17"/>
    <mergeCell ref="U15:Y16"/>
    <mergeCell ref="M15:R16"/>
    <mergeCell ref="A10:D10"/>
    <mergeCell ref="A11:D11"/>
    <mergeCell ref="E8:G8"/>
    <mergeCell ref="E9:G9"/>
    <mergeCell ref="E10:G10"/>
    <mergeCell ref="H8:K8"/>
    <mergeCell ref="H9:K9"/>
    <mergeCell ref="H10:K10"/>
    <mergeCell ref="T17:V17"/>
    <mergeCell ref="W17:Z17"/>
    <mergeCell ref="AA7:AC7"/>
    <mergeCell ref="AA9:AC9"/>
    <mergeCell ref="A2:AO2"/>
    <mergeCell ref="AB3:AF4"/>
    <mergeCell ref="AI3:AN4"/>
    <mergeCell ref="E5:G5"/>
    <mergeCell ref="H5:K5"/>
    <mergeCell ref="L5:O5"/>
    <mergeCell ref="A7:A9"/>
    <mergeCell ref="B7:D7"/>
    <mergeCell ref="B8:D8"/>
    <mergeCell ref="B9:D9"/>
    <mergeCell ref="L7:O7"/>
    <mergeCell ref="P7:S7"/>
    <mergeCell ref="H7:K7"/>
    <mergeCell ref="AL6:AO6"/>
    <mergeCell ref="E7:G7"/>
    <mergeCell ref="AH7:AK7"/>
    <mergeCell ref="AL7:AO7"/>
    <mergeCell ref="AD7:AG7"/>
    <mergeCell ref="W7:Z7"/>
    <mergeCell ref="T7:V7"/>
    <mergeCell ref="AL5:AO5"/>
    <mergeCell ref="A3:D6"/>
    <mergeCell ref="F3:J4"/>
    <mergeCell ref="M3:R4"/>
    <mergeCell ref="U3:Y4"/>
    <mergeCell ref="AA5:AC5"/>
    <mergeCell ref="AD5:AG5"/>
    <mergeCell ref="T6:V6"/>
    <mergeCell ref="AA6:AC6"/>
    <mergeCell ref="AD6:AG6"/>
    <mergeCell ref="AH6:AK6"/>
    <mergeCell ref="W6:Z6"/>
    <mergeCell ref="T5:V5"/>
    <mergeCell ref="W5:Z5"/>
    <mergeCell ref="E6:G6"/>
    <mergeCell ref="H6:K6"/>
    <mergeCell ref="L6:O6"/>
    <mergeCell ref="P6:S6"/>
    <mergeCell ref="P5:S5"/>
    <mergeCell ref="AH5:AK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AO23"/>
  <sheetViews>
    <sheetView zoomScalePageLayoutView="0" workbookViewId="0" topLeftCell="A1">
      <selection activeCell="T11" sqref="T11:AO11"/>
    </sheetView>
  </sheetViews>
  <sheetFormatPr defaultColWidth="4.50390625" defaultRowHeight="21" customHeight="1"/>
  <cols>
    <col min="1" max="4" width="3.875" style="153" customWidth="1"/>
    <col min="5" max="5" width="1.25" style="153" customWidth="1"/>
    <col min="6" max="6" width="4.125" style="155" customWidth="1"/>
    <col min="7" max="10" width="4.125" style="153" customWidth="1"/>
    <col min="11" max="11" width="1.25" style="155" customWidth="1"/>
    <col min="12" max="12" width="1.25" style="153" customWidth="1"/>
    <col min="13" max="13" width="4.125" style="155" customWidth="1"/>
    <col min="14" max="14" width="3.00390625" style="155" customWidth="1"/>
    <col min="15" max="15" width="1.25" style="153" customWidth="1"/>
    <col min="16" max="18" width="4.125" style="153" customWidth="1"/>
    <col min="19" max="19" width="1.25" style="155" customWidth="1"/>
    <col min="20" max="20" width="1.25" style="153" customWidth="1"/>
    <col min="21" max="21" width="4.125" style="155" customWidth="1"/>
    <col min="22" max="25" width="4.125" style="153" customWidth="1"/>
    <col min="26" max="26" width="1.25" style="155" customWidth="1"/>
    <col min="27" max="27" width="1.25" style="153" customWidth="1"/>
    <col min="28" max="28" width="4.125" style="155" customWidth="1"/>
    <col min="29" max="32" width="4.125" style="153" customWidth="1"/>
    <col min="33" max="33" width="1.25" style="155" customWidth="1"/>
    <col min="34" max="34" width="1.25" style="153" customWidth="1"/>
    <col min="35" max="35" width="4.125" style="155" customWidth="1"/>
    <col min="36" max="36" width="3.00390625" style="155" customWidth="1"/>
    <col min="37" max="37" width="1.25" style="153" customWidth="1"/>
    <col min="38" max="40" width="4.125" style="153" customWidth="1"/>
    <col min="41" max="41" width="1.25" style="154" customWidth="1"/>
    <col min="42" max="42" width="1.25" style="153" customWidth="1"/>
    <col min="43" max="16384" width="4.50390625" style="153" customWidth="1"/>
  </cols>
  <sheetData>
    <row r="2" ht="21" customHeight="1" thickBot="1"/>
    <row r="3" spans="1:41" ht="21" customHeight="1">
      <c r="A3" s="482" t="s">
        <v>183</v>
      </c>
      <c r="B3" s="483"/>
      <c r="C3" s="483"/>
      <c r="D3" s="483"/>
      <c r="E3" s="172"/>
      <c r="F3" s="488" t="s">
        <v>260</v>
      </c>
      <c r="G3" s="488"/>
      <c r="H3" s="488"/>
      <c r="I3" s="488"/>
      <c r="J3" s="488"/>
      <c r="K3" s="163"/>
      <c r="L3" s="162"/>
      <c r="M3" s="488" t="s">
        <v>259</v>
      </c>
      <c r="N3" s="488"/>
      <c r="O3" s="488"/>
      <c r="P3" s="488"/>
      <c r="Q3" s="488"/>
      <c r="R3" s="488"/>
      <c r="S3" s="164"/>
      <c r="T3" s="163"/>
      <c r="U3" s="488" t="s">
        <v>258</v>
      </c>
      <c r="V3" s="488"/>
      <c r="W3" s="488"/>
      <c r="X3" s="488"/>
      <c r="Y3" s="488"/>
      <c r="Z3" s="163"/>
      <c r="AA3" s="162"/>
      <c r="AB3" s="488" t="s">
        <v>257</v>
      </c>
      <c r="AC3" s="488"/>
      <c r="AD3" s="488"/>
      <c r="AE3" s="488"/>
      <c r="AF3" s="488"/>
      <c r="AG3" s="164"/>
      <c r="AH3" s="163"/>
      <c r="AI3" s="488" t="s">
        <v>256</v>
      </c>
      <c r="AJ3" s="488"/>
      <c r="AK3" s="488"/>
      <c r="AL3" s="488"/>
      <c r="AM3" s="488"/>
      <c r="AN3" s="488"/>
      <c r="AO3" s="161"/>
    </row>
    <row r="4" spans="1:41" ht="21" customHeight="1">
      <c r="A4" s="484"/>
      <c r="B4" s="485"/>
      <c r="C4" s="485"/>
      <c r="D4" s="485"/>
      <c r="E4" s="171"/>
      <c r="F4" s="519"/>
      <c r="G4" s="519"/>
      <c r="H4" s="519"/>
      <c r="I4" s="519"/>
      <c r="J4" s="519"/>
      <c r="K4" s="168"/>
      <c r="L4" s="170"/>
      <c r="M4" s="519"/>
      <c r="N4" s="519"/>
      <c r="O4" s="519"/>
      <c r="P4" s="519"/>
      <c r="Q4" s="519"/>
      <c r="R4" s="519"/>
      <c r="S4" s="169"/>
      <c r="T4" s="168"/>
      <c r="U4" s="489"/>
      <c r="V4" s="489"/>
      <c r="W4" s="489"/>
      <c r="X4" s="489"/>
      <c r="Y4" s="489"/>
      <c r="Z4" s="168"/>
      <c r="AA4" s="170"/>
      <c r="AB4" s="489"/>
      <c r="AC4" s="489"/>
      <c r="AD4" s="489"/>
      <c r="AE4" s="489"/>
      <c r="AF4" s="489"/>
      <c r="AG4" s="169"/>
      <c r="AH4" s="168"/>
      <c r="AI4" s="519"/>
      <c r="AJ4" s="519"/>
      <c r="AK4" s="519"/>
      <c r="AL4" s="519"/>
      <c r="AM4" s="519"/>
      <c r="AN4" s="519"/>
      <c r="AO4" s="167"/>
    </row>
    <row r="5" spans="1:41" ht="21" customHeight="1">
      <c r="A5" s="484"/>
      <c r="B5" s="485"/>
      <c r="C5" s="485"/>
      <c r="D5" s="485"/>
      <c r="E5" s="493" t="s">
        <v>239</v>
      </c>
      <c r="F5" s="477"/>
      <c r="G5" s="477"/>
      <c r="H5" s="478" t="s">
        <v>238</v>
      </c>
      <c r="I5" s="478"/>
      <c r="J5" s="478"/>
      <c r="K5" s="478"/>
      <c r="L5" s="477" t="s">
        <v>239</v>
      </c>
      <c r="M5" s="477"/>
      <c r="N5" s="477"/>
      <c r="O5" s="477"/>
      <c r="P5" s="478" t="s">
        <v>238</v>
      </c>
      <c r="Q5" s="478"/>
      <c r="R5" s="478"/>
      <c r="S5" s="478"/>
      <c r="T5" s="477" t="s">
        <v>239</v>
      </c>
      <c r="U5" s="477"/>
      <c r="V5" s="477"/>
      <c r="W5" s="478" t="s">
        <v>238</v>
      </c>
      <c r="X5" s="478"/>
      <c r="Y5" s="478"/>
      <c r="Z5" s="479"/>
      <c r="AA5" s="477" t="s">
        <v>239</v>
      </c>
      <c r="AB5" s="477"/>
      <c r="AC5" s="477"/>
      <c r="AD5" s="478" t="s">
        <v>238</v>
      </c>
      <c r="AE5" s="478"/>
      <c r="AF5" s="478"/>
      <c r="AG5" s="478"/>
      <c r="AH5" s="477" t="s">
        <v>239</v>
      </c>
      <c r="AI5" s="477"/>
      <c r="AJ5" s="477"/>
      <c r="AK5" s="477"/>
      <c r="AL5" s="478" t="s">
        <v>238</v>
      </c>
      <c r="AM5" s="478"/>
      <c r="AN5" s="478"/>
      <c r="AO5" s="481"/>
    </row>
    <row r="6" spans="1:41" ht="14.25" customHeight="1" thickBot="1">
      <c r="A6" s="486"/>
      <c r="B6" s="487"/>
      <c r="C6" s="487"/>
      <c r="D6" s="487"/>
      <c r="E6" s="480"/>
      <c r="F6" s="473"/>
      <c r="G6" s="473"/>
      <c r="H6" s="474" t="s">
        <v>52</v>
      </c>
      <c r="I6" s="474"/>
      <c r="J6" s="474"/>
      <c r="K6" s="474"/>
      <c r="L6" s="473"/>
      <c r="M6" s="473"/>
      <c r="N6" s="473"/>
      <c r="O6" s="473"/>
      <c r="P6" s="474" t="s">
        <v>52</v>
      </c>
      <c r="Q6" s="474"/>
      <c r="R6" s="474"/>
      <c r="S6" s="474"/>
      <c r="T6" s="473"/>
      <c r="U6" s="473"/>
      <c r="V6" s="473"/>
      <c r="W6" s="474" t="s">
        <v>52</v>
      </c>
      <c r="X6" s="474"/>
      <c r="Y6" s="474"/>
      <c r="Z6" s="475"/>
      <c r="AA6" s="473"/>
      <c r="AB6" s="473"/>
      <c r="AC6" s="473"/>
      <c r="AD6" s="474" t="s">
        <v>52</v>
      </c>
      <c r="AE6" s="474"/>
      <c r="AF6" s="474"/>
      <c r="AG6" s="474"/>
      <c r="AH6" s="473"/>
      <c r="AI6" s="473"/>
      <c r="AJ6" s="473"/>
      <c r="AK6" s="473"/>
      <c r="AL6" s="474" t="s">
        <v>52</v>
      </c>
      <c r="AM6" s="474"/>
      <c r="AN6" s="474"/>
      <c r="AO6" s="504"/>
    </row>
    <row r="7" spans="1:41" ht="25.5" customHeight="1">
      <c r="A7" s="494" t="s">
        <v>237</v>
      </c>
      <c r="B7" s="496" t="s">
        <v>236</v>
      </c>
      <c r="C7" s="497"/>
      <c r="D7" s="497"/>
      <c r="E7" s="509" t="s">
        <v>232</v>
      </c>
      <c r="F7" s="490"/>
      <c r="G7" s="490"/>
      <c r="H7" s="490" t="s">
        <v>232</v>
      </c>
      <c r="I7" s="490"/>
      <c r="J7" s="490"/>
      <c r="K7" s="490"/>
      <c r="L7" s="490">
        <v>21606</v>
      </c>
      <c r="M7" s="490"/>
      <c r="N7" s="490"/>
      <c r="O7" s="490"/>
      <c r="P7" s="490">
        <v>17296200</v>
      </c>
      <c r="Q7" s="490"/>
      <c r="R7" s="490"/>
      <c r="S7" s="490"/>
      <c r="T7" s="520" t="s">
        <v>232</v>
      </c>
      <c r="U7" s="490"/>
      <c r="V7" s="490"/>
      <c r="W7" s="490" t="s">
        <v>232</v>
      </c>
      <c r="X7" s="490"/>
      <c r="Y7" s="490"/>
      <c r="Z7" s="490"/>
      <c r="AA7" s="490">
        <v>31</v>
      </c>
      <c r="AB7" s="490"/>
      <c r="AC7" s="490"/>
      <c r="AD7" s="490">
        <v>524972</v>
      </c>
      <c r="AE7" s="490"/>
      <c r="AF7" s="490"/>
      <c r="AG7" s="490"/>
      <c r="AH7" s="490" t="s">
        <v>232</v>
      </c>
      <c r="AI7" s="490"/>
      <c r="AJ7" s="490"/>
      <c r="AK7" s="490"/>
      <c r="AL7" s="490" t="s">
        <v>232</v>
      </c>
      <c r="AM7" s="490"/>
      <c r="AN7" s="490"/>
      <c r="AO7" s="518"/>
    </row>
    <row r="8" spans="1:41" ht="25.5" customHeight="1">
      <c r="A8" s="495"/>
      <c r="B8" s="498" t="s">
        <v>235</v>
      </c>
      <c r="C8" s="499"/>
      <c r="D8" s="499"/>
      <c r="E8" s="510" t="s">
        <v>232</v>
      </c>
      <c r="F8" s="491"/>
      <c r="G8" s="491"/>
      <c r="H8" s="491" t="s">
        <v>232</v>
      </c>
      <c r="I8" s="491"/>
      <c r="J8" s="491"/>
      <c r="K8" s="491"/>
      <c r="L8" s="491">
        <v>1210</v>
      </c>
      <c r="M8" s="491"/>
      <c r="N8" s="491"/>
      <c r="O8" s="491"/>
      <c r="P8" s="491">
        <v>950684</v>
      </c>
      <c r="Q8" s="491"/>
      <c r="R8" s="491"/>
      <c r="S8" s="491"/>
      <c r="T8" s="491" t="s">
        <v>232</v>
      </c>
      <c r="U8" s="491"/>
      <c r="V8" s="491"/>
      <c r="W8" s="491" t="s">
        <v>232</v>
      </c>
      <c r="X8" s="491"/>
      <c r="Y8" s="491"/>
      <c r="Z8" s="491"/>
      <c r="AA8" s="491">
        <v>1</v>
      </c>
      <c r="AB8" s="491"/>
      <c r="AC8" s="491"/>
      <c r="AD8" s="491">
        <v>3236</v>
      </c>
      <c r="AE8" s="491"/>
      <c r="AF8" s="491"/>
      <c r="AG8" s="491"/>
      <c r="AH8" s="491" t="s">
        <v>232</v>
      </c>
      <c r="AI8" s="491"/>
      <c r="AJ8" s="491"/>
      <c r="AK8" s="491"/>
      <c r="AL8" s="491" t="s">
        <v>232</v>
      </c>
      <c r="AM8" s="491"/>
      <c r="AN8" s="491"/>
      <c r="AO8" s="517"/>
    </row>
    <row r="9" spans="1:41" ht="25.5" customHeight="1">
      <c r="A9" s="495"/>
      <c r="B9" s="498" t="s">
        <v>234</v>
      </c>
      <c r="C9" s="499"/>
      <c r="D9" s="499"/>
      <c r="E9" s="510" t="s">
        <v>232</v>
      </c>
      <c r="F9" s="491"/>
      <c r="G9" s="491"/>
      <c r="H9" s="491" t="s">
        <v>232</v>
      </c>
      <c r="I9" s="491"/>
      <c r="J9" s="491"/>
      <c r="K9" s="491"/>
      <c r="L9" s="491">
        <v>22816</v>
      </c>
      <c r="M9" s="491"/>
      <c r="N9" s="491"/>
      <c r="O9" s="491"/>
      <c r="P9" s="491">
        <v>18246884</v>
      </c>
      <c r="Q9" s="491"/>
      <c r="R9" s="491"/>
      <c r="S9" s="491"/>
      <c r="T9" s="491" t="s">
        <v>232</v>
      </c>
      <c r="U9" s="491"/>
      <c r="V9" s="491"/>
      <c r="W9" s="491" t="s">
        <v>232</v>
      </c>
      <c r="X9" s="491"/>
      <c r="Y9" s="491"/>
      <c r="Z9" s="491"/>
      <c r="AA9" s="491">
        <v>32</v>
      </c>
      <c r="AB9" s="491"/>
      <c r="AC9" s="491"/>
      <c r="AD9" s="491">
        <v>528208</v>
      </c>
      <c r="AE9" s="491"/>
      <c r="AF9" s="491"/>
      <c r="AG9" s="491"/>
      <c r="AH9" s="491" t="s">
        <v>232</v>
      </c>
      <c r="AI9" s="491"/>
      <c r="AJ9" s="491"/>
      <c r="AK9" s="491"/>
      <c r="AL9" s="491" t="s">
        <v>232</v>
      </c>
      <c r="AM9" s="491"/>
      <c r="AN9" s="491"/>
      <c r="AO9" s="517"/>
    </row>
    <row r="10" spans="1:41" ht="25.5" customHeight="1" thickBot="1">
      <c r="A10" s="493" t="s">
        <v>233</v>
      </c>
      <c r="B10" s="477"/>
      <c r="C10" s="477"/>
      <c r="D10" s="505"/>
      <c r="E10" s="510" t="s">
        <v>232</v>
      </c>
      <c r="F10" s="491"/>
      <c r="G10" s="491"/>
      <c r="H10" s="491" t="s">
        <v>232</v>
      </c>
      <c r="I10" s="491"/>
      <c r="J10" s="491"/>
      <c r="K10" s="491"/>
      <c r="L10" s="491" t="s">
        <v>232</v>
      </c>
      <c r="M10" s="491"/>
      <c r="N10" s="491"/>
      <c r="O10" s="491"/>
      <c r="P10" s="491" t="s">
        <v>232</v>
      </c>
      <c r="Q10" s="491"/>
      <c r="R10" s="491"/>
      <c r="S10" s="491"/>
      <c r="T10" s="491" t="s">
        <v>232</v>
      </c>
      <c r="U10" s="491"/>
      <c r="V10" s="491"/>
      <c r="W10" s="491" t="s">
        <v>232</v>
      </c>
      <c r="X10" s="491"/>
      <c r="Y10" s="491"/>
      <c r="Z10" s="491"/>
      <c r="AA10" s="491" t="s">
        <v>232</v>
      </c>
      <c r="AB10" s="491"/>
      <c r="AC10" s="491"/>
      <c r="AD10" s="491" t="s">
        <v>232</v>
      </c>
      <c r="AE10" s="491"/>
      <c r="AF10" s="491"/>
      <c r="AG10" s="491"/>
      <c r="AH10" s="491" t="s">
        <v>232</v>
      </c>
      <c r="AI10" s="491"/>
      <c r="AJ10" s="491"/>
      <c r="AK10" s="491"/>
      <c r="AL10" s="491" t="s">
        <v>232</v>
      </c>
      <c r="AM10" s="491"/>
      <c r="AN10" s="491"/>
      <c r="AO10" s="517"/>
    </row>
    <row r="11" spans="1:41" ht="25.5" customHeight="1" thickBot="1">
      <c r="A11" s="506" t="s">
        <v>53</v>
      </c>
      <c r="B11" s="507"/>
      <c r="C11" s="507"/>
      <c r="D11" s="508"/>
      <c r="E11" s="515" t="s">
        <v>232</v>
      </c>
      <c r="F11" s="500"/>
      <c r="G11" s="500"/>
      <c r="H11" s="500" t="s">
        <v>232</v>
      </c>
      <c r="I11" s="500"/>
      <c r="J11" s="500"/>
      <c r="K11" s="500"/>
      <c r="L11" s="500">
        <v>22816</v>
      </c>
      <c r="M11" s="500"/>
      <c r="N11" s="500"/>
      <c r="O11" s="500"/>
      <c r="P11" s="500">
        <v>18246884</v>
      </c>
      <c r="Q11" s="500"/>
      <c r="R11" s="500"/>
      <c r="S11" s="500"/>
      <c r="T11" s="500" t="s">
        <v>232</v>
      </c>
      <c r="U11" s="500"/>
      <c r="V11" s="500"/>
      <c r="W11" s="500" t="s">
        <v>232</v>
      </c>
      <c r="X11" s="500"/>
      <c r="Y11" s="500"/>
      <c r="Z11" s="500"/>
      <c r="AA11" s="500">
        <v>32</v>
      </c>
      <c r="AB11" s="500"/>
      <c r="AC11" s="500"/>
      <c r="AD11" s="500">
        <v>528208</v>
      </c>
      <c r="AE11" s="500"/>
      <c r="AF11" s="500"/>
      <c r="AG11" s="500"/>
      <c r="AH11" s="500" t="s">
        <v>232</v>
      </c>
      <c r="AI11" s="500"/>
      <c r="AJ11" s="500"/>
      <c r="AK11" s="500"/>
      <c r="AL11" s="500" t="s">
        <v>232</v>
      </c>
      <c r="AM11" s="500"/>
      <c r="AN11" s="500"/>
      <c r="AO11" s="516"/>
    </row>
    <row r="14" ht="21" customHeight="1" thickBot="1"/>
    <row r="15" spans="1:41" ht="21" customHeight="1">
      <c r="A15" s="482" t="s">
        <v>183</v>
      </c>
      <c r="B15" s="483"/>
      <c r="C15" s="483"/>
      <c r="D15" s="483"/>
      <c r="E15" s="172"/>
      <c r="F15" s="488" t="s">
        <v>255</v>
      </c>
      <c r="G15" s="488"/>
      <c r="H15" s="488"/>
      <c r="I15" s="488"/>
      <c r="J15" s="488"/>
      <c r="K15" s="163"/>
      <c r="L15" s="162"/>
      <c r="M15" s="488" t="s">
        <v>254</v>
      </c>
      <c r="N15" s="488"/>
      <c r="O15" s="488"/>
      <c r="P15" s="488"/>
      <c r="Q15" s="488"/>
      <c r="R15" s="488"/>
      <c r="S15" s="164"/>
      <c r="T15" s="163"/>
      <c r="U15" s="488" t="s">
        <v>253</v>
      </c>
      <c r="V15" s="488"/>
      <c r="W15" s="488"/>
      <c r="X15" s="488"/>
      <c r="Y15" s="488"/>
      <c r="Z15" s="163"/>
      <c r="AA15" s="162"/>
      <c r="AB15" s="488" t="s">
        <v>252</v>
      </c>
      <c r="AC15" s="488"/>
      <c r="AD15" s="488"/>
      <c r="AE15" s="488"/>
      <c r="AF15" s="488"/>
      <c r="AG15" s="164"/>
      <c r="AH15" s="163"/>
      <c r="AI15" s="521" t="s">
        <v>251</v>
      </c>
      <c r="AJ15" s="521"/>
      <c r="AK15" s="521"/>
      <c r="AL15" s="521"/>
      <c r="AM15" s="521"/>
      <c r="AN15" s="521"/>
      <c r="AO15" s="161"/>
    </row>
    <row r="16" spans="1:41" ht="21" customHeight="1">
      <c r="A16" s="484"/>
      <c r="B16" s="485"/>
      <c r="C16" s="485"/>
      <c r="D16" s="485"/>
      <c r="E16" s="171"/>
      <c r="F16" s="489"/>
      <c r="G16" s="489"/>
      <c r="H16" s="489"/>
      <c r="I16" s="489"/>
      <c r="J16" s="489"/>
      <c r="K16" s="168"/>
      <c r="L16" s="170"/>
      <c r="M16" s="519"/>
      <c r="N16" s="519"/>
      <c r="O16" s="519"/>
      <c r="P16" s="519"/>
      <c r="Q16" s="519"/>
      <c r="R16" s="519"/>
      <c r="S16" s="169"/>
      <c r="T16" s="168"/>
      <c r="U16" s="519"/>
      <c r="V16" s="519"/>
      <c r="W16" s="519"/>
      <c r="X16" s="519"/>
      <c r="Y16" s="519"/>
      <c r="Z16" s="168"/>
      <c r="AA16" s="170"/>
      <c r="AB16" s="519"/>
      <c r="AC16" s="519"/>
      <c r="AD16" s="519"/>
      <c r="AE16" s="519"/>
      <c r="AF16" s="519"/>
      <c r="AG16" s="169"/>
      <c r="AH16" s="168"/>
      <c r="AI16" s="522"/>
      <c r="AJ16" s="522"/>
      <c r="AK16" s="522"/>
      <c r="AL16" s="522"/>
      <c r="AM16" s="522"/>
      <c r="AN16" s="522"/>
      <c r="AO16" s="167"/>
    </row>
    <row r="17" spans="1:41" ht="21" customHeight="1">
      <c r="A17" s="484"/>
      <c r="B17" s="485"/>
      <c r="C17" s="485"/>
      <c r="D17" s="485"/>
      <c r="E17" s="493" t="s">
        <v>239</v>
      </c>
      <c r="F17" s="477"/>
      <c r="G17" s="477"/>
      <c r="H17" s="478" t="s">
        <v>238</v>
      </c>
      <c r="I17" s="478"/>
      <c r="J17" s="478"/>
      <c r="K17" s="479"/>
      <c r="L17" s="477" t="s">
        <v>239</v>
      </c>
      <c r="M17" s="477"/>
      <c r="N17" s="477"/>
      <c r="O17" s="477"/>
      <c r="P17" s="478" t="s">
        <v>238</v>
      </c>
      <c r="Q17" s="478"/>
      <c r="R17" s="478"/>
      <c r="S17" s="478"/>
      <c r="T17" s="476" t="s">
        <v>239</v>
      </c>
      <c r="U17" s="477"/>
      <c r="V17" s="477"/>
      <c r="W17" s="478" t="s">
        <v>238</v>
      </c>
      <c r="X17" s="478"/>
      <c r="Y17" s="478"/>
      <c r="Z17" s="479"/>
      <c r="AA17" s="477" t="s">
        <v>239</v>
      </c>
      <c r="AB17" s="477"/>
      <c r="AC17" s="477"/>
      <c r="AD17" s="478" t="s">
        <v>238</v>
      </c>
      <c r="AE17" s="478"/>
      <c r="AF17" s="478"/>
      <c r="AG17" s="478"/>
      <c r="AH17" s="476" t="s">
        <v>239</v>
      </c>
      <c r="AI17" s="477"/>
      <c r="AJ17" s="477"/>
      <c r="AK17" s="477"/>
      <c r="AL17" s="478" t="s">
        <v>238</v>
      </c>
      <c r="AM17" s="478"/>
      <c r="AN17" s="478"/>
      <c r="AO17" s="481"/>
    </row>
    <row r="18" spans="1:41" ht="14.25" customHeight="1" thickBot="1">
      <c r="A18" s="486"/>
      <c r="B18" s="487"/>
      <c r="C18" s="487"/>
      <c r="D18" s="487"/>
      <c r="E18" s="480"/>
      <c r="F18" s="473"/>
      <c r="G18" s="473"/>
      <c r="H18" s="474" t="s">
        <v>52</v>
      </c>
      <c r="I18" s="474"/>
      <c r="J18" s="474"/>
      <c r="K18" s="475"/>
      <c r="L18" s="473"/>
      <c r="M18" s="473"/>
      <c r="N18" s="473"/>
      <c r="O18" s="473"/>
      <c r="P18" s="474" t="s">
        <v>52</v>
      </c>
      <c r="Q18" s="474"/>
      <c r="R18" s="474"/>
      <c r="S18" s="474"/>
      <c r="T18" s="472"/>
      <c r="U18" s="473"/>
      <c r="V18" s="473"/>
      <c r="W18" s="474" t="s">
        <v>52</v>
      </c>
      <c r="X18" s="474"/>
      <c r="Y18" s="474"/>
      <c r="Z18" s="475"/>
      <c r="AA18" s="473"/>
      <c r="AB18" s="473"/>
      <c r="AC18" s="473"/>
      <c r="AD18" s="474" t="s">
        <v>52</v>
      </c>
      <c r="AE18" s="474"/>
      <c r="AF18" s="474"/>
      <c r="AG18" s="474"/>
      <c r="AH18" s="472"/>
      <c r="AI18" s="473"/>
      <c r="AJ18" s="473"/>
      <c r="AK18" s="473"/>
      <c r="AL18" s="474" t="s">
        <v>52</v>
      </c>
      <c r="AM18" s="474"/>
      <c r="AN18" s="474"/>
      <c r="AO18" s="504"/>
    </row>
    <row r="19" spans="1:41" ht="25.5" customHeight="1">
      <c r="A19" s="494" t="s">
        <v>237</v>
      </c>
      <c r="B19" s="496" t="s">
        <v>236</v>
      </c>
      <c r="C19" s="497"/>
      <c r="D19" s="497"/>
      <c r="E19" s="509" t="s">
        <v>232</v>
      </c>
      <c r="F19" s="490"/>
      <c r="G19" s="490"/>
      <c r="H19" s="490" t="s">
        <v>232</v>
      </c>
      <c r="I19" s="490"/>
      <c r="J19" s="490"/>
      <c r="K19" s="490"/>
      <c r="L19" s="490" t="s">
        <v>232</v>
      </c>
      <c r="M19" s="490"/>
      <c r="N19" s="490"/>
      <c r="O19" s="490"/>
      <c r="P19" s="490" t="s">
        <v>232</v>
      </c>
      <c r="Q19" s="490"/>
      <c r="R19" s="490"/>
      <c r="S19" s="490"/>
      <c r="T19" s="490">
        <v>834</v>
      </c>
      <c r="U19" s="490"/>
      <c r="V19" s="490"/>
      <c r="W19" s="490">
        <v>9717310</v>
      </c>
      <c r="X19" s="490"/>
      <c r="Y19" s="490"/>
      <c r="Z19" s="490"/>
      <c r="AA19" s="490">
        <v>150</v>
      </c>
      <c r="AB19" s="490"/>
      <c r="AC19" s="490"/>
      <c r="AD19" s="490">
        <v>2240861</v>
      </c>
      <c r="AE19" s="490"/>
      <c r="AF19" s="490"/>
      <c r="AG19" s="490"/>
      <c r="AH19" s="490">
        <v>489418</v>
      </c>
      <c r="AI19" s="490"/>
      <c r="AJ19" s="490"/>
      <c r="AK19" s="490"/>
      <c r="AL19" s="490">
        <v>4304511069</v>
      </c>
      <c r="AM19" s="490"/>
      <c r="AN19" s="490"/>
      <c r="AO19" s="518"/>
    </row>
    <row r="20" spans="1:41" ht="25.5" customHeight="1">
      <c r="A20" s="495"/>
      <c r="B20" s="498" t="s">
        <v>235</v>
      </c>
      <c r="C20" s="499"/>
      <c r="D20" s="499"/>
      <c r="E20" s="510" t="s">
        <v>232</v>
      </c>
      <c r="F20" s="491"/>
      <c r="G20" s="491"/>
      <c r="H20" s="491" t="s">
        <v>232</v>
      </c>
      <c r="I20" s="491"/>
      <c r="J20" s="491"/>
      <c r="K20" s="491"/>
      <c r="L20" s="491" t="s">
        <v>232</v>
      </c>
      <c r="M20" s="491"/>
      <c r="N20" s="491"/>
      <c r="O20" s="491"/>
      <c r="P20" s="491" t="s">
        <v>232</v>
      </c>
      <c r="Q20" s="491"/>
      <c r="R20" s="491"/>
      <c r="S20" s="491"/>
      <c r="T20" s="491">
        <v>4</v>
      </c>
      <c r="U20" s="491"/>
      <c r="V20" s="491"/>
      <c r="W20" s="491">
        <v>16732</v>
      </c>
      <c r="X20" s="491"/>
      <c r="Y20" s="491"/>
      <c r="Z20" s="491"/>
      <c r="AA20" s="491">
        <v>419</v>
      </c>
      <c r="AB20" s="491"/>
      <c r="AC20" s="491"/>
      <c r="AD20" s="491">
        <v>2382967</v>
      </c>
      <c r="AE20" s="491"/>
      <c r="AF20" s="491"/>
      <c r="AG20" s="491"/>
      <c r="AH20" s="491">
        <v>191042</v>
      </c>
      <c r="AI20" s="491"/>
      <c r="AJ20" s="491"/>
      <c r="AK20" s="491"/>
      <c r="AL20" s="491">
        <v>1173883513</v>
      </c>
      <c r="AM20" s="491"/>
      <c r="AN20" s="491"/>
      <c r="AO20" s="517"/>
    </row>
    <row r="21" spans="1:41" ht="25.5" customHeight="1">
      <c r="A21" s="495"/>
      <c r="B21" s="498" t="s">
        <v>234</v>
      </c>
      <c r="C21" s="499"/>
      <c r="D21" s="499"/>
      <c r="E21" s="510" t="s">
        <v>232</v>
      </c>
      <c r="F21" s="491"/>
      <c r="G21" s="491"/>
      <c r="H21" s="491" t="s">
        <v>232</v>
      </c>
      <c r="I21" s="491"/>
      <c r="J21" s="491"/>
      <c r="K21" s="491"/>
      <c r="L21" s="491" t="s">
        <v>232</v>
      </c>
      <c r="M21" s="491"/>
      <c r="N21" s="491"/>
      <c r="O21" s="491"/>
      <c r="P21" s="491" t="s">
        <v>232</v>
      </c>
      <c r="Q21" s="491"/>
      <c r="R21" s="491"/>
      <c r="S21" s="491"/>
      <c r="T21" s="491">
        <v>838</v>
      </c>
      <c r="U21" s="491"/>
      <c r="V21" s="491"/>
      <c r="W21" s="491">
        <v>9734042</v>
      </c>
      <c r="X21" s="491"/>
      <c r="Y21" s="491"/>
      <c r="Z21" s="491"/>
      <c r="AA21" s="491">
        <v>569</v>
      </c>
      <c r="AB21" s="491"/>
      <c r="AC21" s="491"/>
      <c r="AD21" s="491">
        <v>4623828</v>
      </c>
      <c r="AE21" s="491"/>
      <c r="AF21" s="491"/>
      <c r="AG21" s="491"/>
      <c r="AH21" s="491">
        <v>680460</v>
      </c>
      <c r="AI21" s="491"/>
      <c r="AJ21" s="491"/>
      <c r="AK21" s="491"/>
      <c r="AL21" s="491">
        <v>5478394582</v>
      </c>
      <c r="AM21" s="491"/>
      <c r="AN21" s="491"/>
      <c r="AO21" s="517"/>
    </row>
    <row r="22" spans="1:41" ht="25.5" customHeight="1" thickBot="1">
      <c r="A22" s="493" t="s">
        <v>233</v>
      </c>
      <c r="B22" s="477"/>
      <c r="C22" s="477"/>
      <c r="D22" s="505"/>
      <c r="E22" s="510" t="s">
        <v>232</v>
      </c>
      <c r="F22" s="491"/>
      <c r="G22" s="491"/>
      <c r="H22" s="491" t="s">
        <v>232</v>
      </c>
      <c r="I22" s="491"/>
      <c r="J22" s="491"/>
      <c r="K22" s="491"/>
      <c r="L22" s="491">
        <v>1131428</v>
      </c>
      <c r="M22" s="491"/>
      <c r="N22" s="491"/>
      <c r="O22" s="491"/>
      <c r="P22" s="491">
        <v>6596966748</v>
      </c>
      <c r="Q22" s="491"/>
      <c r="R22" s="491"/>
      <c r="S22" s="491"/>
      <c r="T22" s="491">
        <v>37</v>
      </c>
      <c r="U22" s="491"/>
      <c r="V22" s="491"/>
      <c r="W22" s="491">
        <v>11438</v>
      </c>
      <c r="X22" s="491"/>
      <c r="Y22" s="491"/>
      <c r="Z22" s="491"/>
      <c r="AA22" s="491">
        <v>722</v>
      </c>
      <c r="AB22" s="491"/>
      <c r="AC22" s="491"/>
      <c r="AD22" s="491">
        <v>2306926</v>
      </c>
      <c r="AE22" s="491"/>
      <c r="AF22" s="491"/>
      <c r="AG22" s="491"/>
      <c r="AH22" s="491">
        <v>1143552</v>
      </c>
      <c r="AI22" s="491"/>
      <c r="AJ22" s="491"/>
      <c r="AK22" s="491"/>
      <c r="AL22" s="491">
        <v>6649364887</v>
      </c>
      <c r="AM22" s="491"/>
      <c r="AN22" s="491"/>
      <c r="AO22" s="517"/>
    </row>
    <row r="23" spans="1:41" ht="25.5" customHeight="1" thickBot="1">
      <c r="A23" s="506" t="s">
        <v>53</v>
      </c>
      <c r="B23" s="507"/>
      <c r="C23" s="507"/>
      <c r="D23" s="508"/>
      <c r="E23" s="515" t="s">
        <v>231</v>
      </c>
      <c r="F23" s="500"/>
      <c r="G23" s="500"/>
      <c r="H23" s="500" t="s">
        <v>231</v>
      </c>
      <c r="I23" s="500"/>
      <c r="J23" s="500"/>
      <c r="K23" s="500"/>
      <c r="L23" s="500">
        <v>1131428</v>
      </c>
      <c r="M23" s="500"/>
      <c r="N23" s="500"/>
      <c r="O23" s="500"/>
      <c r="P23" s="500">
        <v>6596966748</v>
      </c>
      <c r="Q23" s="500"/>
      <c r="R23" s="500"/>
      <c r="S23" s="500"/>
      <c r="T23" s="500">
        <v>875</v>
      </c>
      <c r="U23" s="500"/>
      <c r="V23" s="500"/>
      <c r="W23" s="500">
        <v>9745480</v>
      </c>
      <c r="X23" s="500"/>
      <c r="Y23" s="500"/>
      <c r="Z23" s="500"/>
      <c r="AA23" s="500">
        <v>1291</v>
      </c>
      <c r="AB23" s="500"/>
      <c r="AC23" s="500"/>
      <c r="AD23" s="500">
        <v>6930754</v>
      </c>
      <c r="AE23" s="500"/>
      <c r="AF23" s="500"/>
      <c r="AG23" s="500"/>
      <c r="AH23" s="500">
        <v>1824012</v>
      </c>
      <c r="AI23" s="500"/>
      <c r="AJ23" s="500"/>
      <c r="AK23" s="500"/>
      <c r="AL23" s="500">
        <v>12127759469</v>
      </c>
      <c r="AM23" s="500"/>
      <c r="AN23" s="500"/>
      <c r="AO23" s="516"/>
    </row>
  </sheetData>
  <sheetProtection/>
  <mergeCells count="164">
    <mergeCell ref="AH22:AK22"/>
    <mergeCell ref="AH23:AK23"/>
    <mergeCell ref="AL19:AO19"/>
    <mergeCell ref="AL20:AO20"/>
    <mergeCell ref="AL21:AO21"/>
    <mergeCell ref="AL22:AO22"/>
    <mergeCell ref="AL23:AO23"/>
    <mergeCell ref="H9:K9"/>
    <mergeCell ref="H10:K10"/>
    <mergeCell ref="H11:K11"/>
    <mergeCell ref="L11:O11"/>
    <mergeCell ref="W11:Z11"/>
    <mergeCell ref="T20:V20"/>
    <mergeCell ref="T21:V21"/>
    <mergeCell ref="AA11:AC11"/>
    <mergeCell ref="AD7:AG7"/>
    <mergeCell ref="AD8:AG8"/>
    <mergeCell ref="AD9:AG9"/>
    <mergeCell ref="AD10:AG10"/>
    <mergeCell ref="AD11:AG11"/>
    <mergeCell ref="W18:Z18"/>
    <mergeCell ref="AA18:AC18"/>
    <mergeCell ref="L20:O20"/>
    <mergeCell ref="L21:O21"/>
    <mergeCell ref="P19:S19"/>
    <mergeCell ref="P20:S20"/>
    <mergeCell ref="P21:S21"/>
    <mergeCell ref="H19:K19"/>
    <mergeCell ref="H20:K20"/>
    <mergeCell ref="H21:K21"/>
    <mergeCell ref="L19:O19"/>
    <mergeCell ref="P7:S7"/>
    <mergeCell ref="P8:S8"/>
    <mergeCell ref="P9:S9"/>
    <mergeCell ref="P10:S10"/>
    <mergeCell ref="P11:S11"/>
    <mergeCell ref="T18:V18"/>
    <mergeCell ref="AH9:AK9"/>
    <mergeCell ref="AH10:AK10"/>
    <mergeCell ref="AH11:AK11"/>
    <mergeCell ref="AH7:AK7"/>
    <mergeCell ref="AH8:AK8"/>
    <mergeCell ref="A22:D22"/>
    <mergeCell ref="A23:D23"/>
    <mergeCell ref="AH18:AK18"/>
    <mergeCell ref="AL18:AO18"/>
    <mergeCell ref="A19:A21"/>
    <mergeCell ref="B19:D19"/>
    <mergeCell ref="B20:D20"/>
    <mergeCell ref="B21:D21"/>
    <mergeCell ref="E23:G23"/>
    <mergeCell ref="L22:O22"/>
    <mergeCell ref="P22:S22"/>
    <mergeCell ref="E20:G20"/>
    <mergeCell ref="E21:G21"/>
    <mergeCell ref="E22:G22"/>
    <mergeCell ref="H22:K22"/>
    <mergeCell ref="E19:G19"/>
    <mergeCell ref="T19:V19"/>
    <mergeCell ref="AA20:AC20"/>
    <mergeCell ref="AA21:AC21"/>
    <mergeCell ref="AA22:AC22"/>
    <mergeCell ref="AA23:AC23"/>
    <mergeCell ref="AD19:AG19"/>
    <mergeCell ref="AD20:AG20"/>
    <mergeCell ref="AD21:AG21"/>
    <mergeCell ref="L17:O17"/>
    <mergeCell ref="P17:S17"/>
    <mergeCell ref="T17:V17"/>
    <mergeCell ref="W17:Z17"/>
    <mergeCell ref="AA17:AC17"/>
    <mergeCell ref="AD17:AG17"/>
    <mergeCell ref="AH17:AK17"/>
    <mergeCell ref="H23:K23"/>
    <mergeCell ref="L23:O23"/>
    <mergeCell ref="P23:S23"/>
    <mergeCell ref="T22:V22"/>
    <mergeCell ref="T23:V23"/>
    <mergeCell ref="W19:Z19"/>
    <mergeCell ref="W20:Z20"/>
    <mergeCell ref="W21:Z21"/>
    <mergeCell ref="W22:Z22"/>
    <mergeCell ref="W23:Z23"/>
    <mergeCell ref="AD18:AG18"/>
    <mergeCell ref="AD22:AG22"/>
    <mergeCell ref="AD23:AG23"/>
    <mergeCell ref="AA19:AC19"/>
    <mergeCell ref="AH19:AK19"/>
    <mergeCell ref="AH20:AK20"/>
    <mergeCell ref="AH21:AK21"/>
    <mergeCell ref="AL17:AO17"/>
    <mergeCell ref="U15:Y16"/>
    <mergeCell ref="AA6:AC6"/>
    <mergeCell ref="AD6:AG6"/>
    <mergeCell ref="T6:V6"/>
    <mergeCell ref="W6:Z6"/>
    <mergeCell ref="W7:Z7"/>
    <mergeCell ref="W8:Z8"/>
    <mergeCell ref="W9:Z9"/>
    <mergeCell ref="W10:Z10"/>
    <mergeCell ref="AI15:AN16"/>
    <mergeCell ref="AL7:AO7"/>
    <mergeCell ref="AL8:AO8"/>
    <mergeCell ref="AL9:AO9"/>
    <mergeCell ref="AL10:AO10"/>
    <mergeCell ref="AL11:AO11"/>
    <mergeCell ref="A11:D11"/>
    <mergeCell ref="A15:D18"/>
    <mergeCell ref="F15:J16"/>
    <mergeCell ref="E18:G18"/>
    <mergeCell ref="AA7:AC7"/>
    <mergeCell ref="AA8:AC8"/>
    <mergeCell ref="AA9:AC9"/>
    <mergeCell ref="AA10:AC10"/>
    <mergeCell ref="A7:A9"/>
    <mergeCell ref="B7:D7"/>
    <mergeCell ref="B8:D8"/>
    <mergeCell ref="B9:D9"/>
    <mergeCell ref="L7:O7"/>
    <mergeCell ref="L8:O8"/>
    <mergeCell ref="L9:O9"/>
    <mergeCell ref="L10:O10"/>
    <mergeCell ref="AB15:AF16"/>
    <mergeCell ref="T7:V7"/>
    <mergeCell ref="T8:V8"/>
    <mergeCell ref="T9:V9"/>
    <mergeCell ref="T10:V10"/>
    <mergeCell ref="T11:V11"/>
    <mergeCell ref="E17:G17"/>
    <mergeCell ref="H17:K17"/>
    <mergeCell ref="A3:D6"/>
    <mergeCell ref="F3:J4"/>
    <mergeCell ref="M3:R4"/>
    <mergeCell ref="U3:Y4"/>
    <mergeCell ref="AB3:AF4"/>
    <mergeCell ref="AI3:AN4"/>
    <mergeCell ref="E5:G5"/>
    <mergeCell ref="H5:K5"/>
    <mergeCell ref="H18:K18"/>
    <mergeCell ref="L18:O18"/>
    <mergeCell ref="P18:S18"/>
    <mergeCell ref="E7:G7"/>
    <mergeCell ref="E8:G8"/>
    <mergeCell ref="E9:G9"/>
    <mergeCell ref="E10:G10"/>
    <mergeCell ref="E11:G11"/>
    <mergeCell ref="H7:K7"/>
    <mergeCell ref="H8:K8"/>
    <mergeCell ref="E6:G6"/>
    <mergeCell ref="H6:K6"/>
    <mergeCell ref="L6:O6"/>
    <mergeCell ref="P6:S6"/>
    <mergeCell ref="M15:R16"/>
    <mergeCell ref="A10:D10"/>
    <mergeCell ref="AH6:AK6"/>
    <mergeCell ref="AL6:AO6"/>
    <mergeCell ref="T5:V5"/>
    <mergeCell ref="W5:Z5"/>
    <mergeCell ref="AA5:AC5"/>
    <mergeCell ref="AD5:AG5"/>
    <mergeCell ref="L5:O5"/>
    <mergeCell ref="P5:S5"/>
    <mergeCell ref="AH5:AK5"/>
    <mergeCell ref="AL5:AO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E26"/>
  <sheetViews>
    <sheetView zoomScaleSheetLayoutView="100" zoomScalePageLayoutView="0" workbookViewId="0" topLeftCell="A1">
      <selection activeCell="V11" sqref="V11:AN11"/>
    </sheetView>
  </sheetViews>
  <sheetFormatPr defaultColWidth="1.12109375" defaultRowHeight="21" customHeight="1"/>
  <cols>
    <col min="1" max="91" width="1.12109375" style="1" customWidth="1"/>
    <col min="92" max="16384" width="1.12109375" style="1" customWidth="1"/>
  </cols>
  <sheetData>
    <row r="1" spans="22:74" ht="21" customHeight="1"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</row>
    <row r="2" spans="1:116" ht="21" customHeight="1" thickBot="1">
      <c r="A2" s="303" t="s">
        <v>282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</row>
    <row r="3" spans="1:116" s="173" customFormat="1" ht="30" customHeight="1">
      <c r="A3" s="542" t="s">
        <v>71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4"/>
      <c r="V3" s="195"/>
      <c r="W3" s="373" t="s">
        <v>281</v>
      </c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193"/>
      <c r="AO3" s="201"/>
      <c r="AP3" s="540" t="s">
        <v>280</v>
      </c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40"/>
      <c r="BE3" s="540"/>
      <c r="BF3" s="540"/>
      <c r="BG3" s="200"/>
      <c r="BH3" s="192"/>
      <c r="BI3" s="373" t="s">
        <v>279</v>
      </c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193"/>
      <c r="CA3" s="192"/>
      <c r="CB3" s="373" t="s">
        <v>278</v>
      </c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193"/>
      <c r="CT3" s="192"/>
      <c r="CU3" s="373" t="s">
        <v>277</v>
      </c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191"/>
    </row>
    <row r="4" spans="1:135" s="14" customFormat="1" ht="30" customHeight="1">
      <c r="A4" s="545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7"/>
      <c r="V4" s="190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189"/>
      <c r="AO4" s="199"/>
      <c r="AP4" s="541"/>
      <c r="AQ4" s="541"/>
      <c r="AR4" s="541"/>
      <c r="AS4" s="541"/>
      <c r="AT4" s="541"/>
      <c r="AU4" s="541"/>
      <c r="AV4" s="541"/>
      <c r="AW4" s="541"/>
      <c r="AX4" s="541"/>
      <c r="AY4" s="541"/>
      <c r="AZ4" s="541"/>
      <c r="BA4" s="541"/>
      <c r="BB4" s="541"/>
      <c r="BC4" s="541"/>
      <c r="BD4" s="541"/>
      <c r="BE4" s="541"/>
      <c r="BF4" s="541"/>
      <c r="BG4" s="198"/>
      <c r="BH4" s="182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189"/>
      <c r="CA4" s="182"/>
      <c r="CB4" s="534"/>
      <c r="CC4" s="534"/>
      <c r="CD4" s="534"/>
      <c r="CE4" s="534"/>
      <c r="CF4" s="534"/>
      <c r="CG4" s="534"/>
      <c r="CH4" s="534"/>
      <c r="CI4" s="534"/>
      <c r="CJ4" s="534"/>
      <c r="CK4" s="534"/>
      <c r="CL4" s="534"/>
      <c r="CM4" s="534"/>
      <c r="CN4" s="534"/>
      <c r="CO4" s="534"/>
      <c r="CP4" s="534"/>
      <c r="CQ4" s="534"/>
      <c r="CR4" s="534"/>
      <c r="CS4" s="189"/>
      <c r="CT4" s="182"/>
      <c r="CU4" s="534"/>
      <c r="CV4" s="534"/>
      <c r="CW4" s="534"/>
      <c r="CX4" s="534"/>
      <c r="CY4" s="534"/>
      <c r="CZ4" s="534"/>
      <c r="DA4" s="534"/>
      <c r="DB4" s="534"/>
      <c r="DC4" s="534"/>
      <c r="DD4" s="534"/>
      <c r="DE4" s="534"/>
      <c r="DF4" s="534"/>
      <c r="DG4" s="534"/>
      <c r="DH4" s="534"/>
      <c r="DI4" s="534"/>
      <c r="DJ4" s="534"/>
      <c r="DK4" s="534"/>
      <c r="DL4" s="180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</row>
    <row r="5" spans="1:116" s="173" customFormat="1" ht="21" customHeight="1">
      <c r="A5" s="545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7"/>
      <c r="V5" s="188"/>
      <c r="W5" s="377" t="s">
        <v>173</v>
      </c>
      <c r="X5" s="377"/>
      <c r="Y5" s="377"/>
      <c r="Z5" s="377"/>
      <c r="AA5" s="377"/>
      <c r="AB5" s="377"/>
      <c r="AC5" s="187"/>
      <c r="AD5" s="176"/>
      <c r="AE5" s="377" t="s">
        <v>270</v>
      </c>
      <c r="AF5" s="377"/>
      <c r="AG5" s="377"/>
      <c r="AH5" s="377"/>
      <c r="AI5" s="377"/>
      <c r="AJ5" s="377"/>
      <c r="AK5" s="377"/>
      <c r="AL5" s="377"/>
      <c r="AM5" s="377"/>
      <c r="AN5" s="175"/>
      <c r="AO5" s="176"/>
      <c r="AP5" s="377" t="s">
        <v>173</v>
      </c>
      <c r="AQ5" s="377"/>
      <c r="AR5" s="377"/>
      <c r="AS5" s="377"/>
      <c r="AT5" s="377"/>
      <c r="AU5" s="377"/>
      <c r="AV5" s="187"/>
      <c r="AW5" s="176"/>
      <c r="AX5" s="377" t="s">
        <v>270</v>
      </c>
      <c r="AY5" s="377"/>
      <c r="AZ5" s="377"/>
      <c r="BA5" s="377"/>
      <c r="BB5" s="377"/>
      <c r="BC5" s="377"/>
      <c r="BD5" s="377"/>
      <c r="BE5" s="377"/>
      <c r="BF5" s="377"/>
      <c r="BG5" s="187"/>
      <c r="BH5" s="175"/>
      <c r="BI5" s="377" t="s">
        <v>173</v>
      </c>
      <c r="BJ5" s="377"/>
      <c r="BK5" s="377"/>
      <c r="BL5" s="377"/>
      <c r="BM5" s="377"/>
      <c r="BN5" s="377"/>
      <c r="BO5" s="187"/>
      <c r="BP5" s="176"/>
      <c r="BQ5" s="377" t="s">
        <v>270</v>
      </c>
      <c r="BR5" s="377"/>
      <c r="BS5" s="377"/>
      <c r="BT5" s="377"/>
      <c r="BU5" s="377"/>
      <c r="BV5" s="377"/>
      <c r="BW5" s="377"/>
      <c r="BX5" s="377"/>
      <c r="BY5" s="377"/>
      <c r="BZ5" s="175"/>
      <c r="CA5" s="176"/>
      <c r="CB5" s="377" t="s">
        <v>173</v>
      </c>
      <c r="CC5" s="377"/>
      <c r="CD5" s="377"/>
      <c r="CE5" s="377"/>
      <c r="CF5" s="377"/>
      <c r="CG5" s="377"/>
      <c r="CH5" s="187"/>
      <c r="CI5" s="176"/>
      <c r="CJ5" s="377" t="s">
        <v>270</v>
      </c>
      <c r="CK5" s="377"/>
      <c r="CL5" s="377"/>
      <c r="CM5" s="377"/>
      <c r="CN5" s="377"/>
      <c r="CO5" s="377"/>
      <c r="CP5" s="377"/>
      <c r="CQ5" s="377"/>
      <c r="CR5" s="377"/>
      <c r="CS5" s="187"/>
      <c r="CT5" s="175"/>
      <c r="CU5" s="377" t="s">
        <v>173</v>
      </c>
      <c r="CV5" s="377"/>
      <c r="CW5" s="377"/>
      <c r="CX5" s="377"/>
      <c r="CY5" s="377"/>
      <c r="CZ5" s="377"/>
      <c r="DA5" s="187"/>
      <c r="DB5" s="176"/>
      <c r="DC5" s="377" t="s">
        <v>270</v>
      </c>
      <c r="DD5" s="377"/>
      <c r="DE5" s="377"/>
      <c r="DF5" s="377"/>
      <c r="DG5" s="377"/>
      <c r="DH5" s="377"/>
      <c r="DI5" s="377"/>
      <c r="DJ5" s="377"/>
      <c r="DK5" s="377"/>
      <c r="DL5" s="174"/>
    </row>
    <row r="6" spans="1:116" s="173" customFormat="1" ht="21" customHeight="1" thickBot="1">
      <c r="A6" s="548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50"/>
      <c r="V6" s="186"/>
      <c r="W6" s="184"/>
      <c r="X6" s="184"/>
      <c r="Y6" s="184"/>
      <c r="Z6" s="184"/>
      <c r="AA6" s="184"/>
      <c r="AB6" s="184"/>
      <c r="AC6" s="183"/>
      <c r="AD6" s="526" t="s">
        <v>52</v>
      </c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185"/>
      <c r="AP6" s="184"/>
      <c r="AQ6" s="184"/>
      <c r="AR6" s="184"/>
      <c r="AS6" s="184"/>
      <c r="AT6" s="184"/>
      <c r="AU6" s="184"/>
      <c r="AV6" s="183"/>
      <c r="AW6" s="526" t="s">
        <v>52</v>
      </c>
      <c r="AX6" s="527"/>
      <c r="AY6" s="527"/>
      <c r="AZ6" s="527"/>
      <c r="BA6" s="527"/>
      <c r="BB6" s="527"/>
      <c r="BC6" s="527"/>
      <c r="BD6" s="527"/>
      <c r="BE6" s="527"/>
      <c r="BF6" s="527"/>
      <c r="BG6" s="539"/>
      <c r="BH6" s="184"/>
      <c r="BI6" s="184"/>
      <c r="BJ6" s="184"/>
      <c r="BK6" s="184"/>
      <c r="BL6" s="184"/>
      <c r="BM6" s="184"/>
      <c r="BN6" s="184"/>
      <c r="BO6" s="183"/>
      <c r="BP6" s="526" t="s">
        <v>52</v>
      </c>
      <c r="BQ6" s="527"/>
      <c r="BR6" s="527"/>
      <c r="BS6" s="527"/>
      <c r="BT6" s="527"/>
      <c r="BU6" s="527"/>
      <c r="BV6" s="527"/>
      <c r="BW6" s="527"/>
      <c r="BX6" s="527"/>
      <c r="BY6" s="527"/>
      <c r="BZ6" s="527"/>
      <c r="CA6" s="185"/>
      <c r="CB6" s="184"/>
      <c r="CC6" s="184"/>
      <c r="CD6" s="184"/>
      <c r="CE6" s="184"/>
      <c r="CF6" s="184"/>
      <c r="CG6" s="184"/>
      <c r="CH6" s="183"/>
      <c r="CI6" s="526" t="s">
        <v>52</v>
      </c>
      <c r="CJ6" s="527"/>
      <c r="CK6" s="527"/>
      <c r="CL6" s="527"/>
      <c r="CM6" s="527"/>
      <c r="CN6" s="527"/>
      <c r="CO6" s="527"/>
      <c r="CP6" s="527"/>
      <c r="CQ6" s="527"/>
      <c r="CR6" s="527"/>
      <c r="CS6" s="539"/>
      <c r="CT6" s="184"/>
      <c r="CU6" s="184"/>
      <c r="CV6" s="184"/>
      <c r="CW6" s="184"/>
      <c r="CX6" s="184"/>
      <c r="CY6" s="184"/>
      <c r="CZ6" s="184"/>
      <c r="DA6" s="183"/>
      <c r="DB6" s="526" t="s">
        <v>52</v>
      </c>
      <c r="DC6" s="527"/>
      <c r="DD6" s="527"/>
      <c r="DE6" s="527"/>
      <c r="DF6" s="527"/>
      <c r="DG6" s="527"/>
      <c r="DH6" s="527"/>
      <c r="DI6" s="527"/>
      <c r="DJ6" s="527"/>
      <c r="DK6" s="527"/>
      <c r="DL6" s="538"/>
    </row>
    <row r="7" spans="1:116" s="173" customFormat="1" ht="21" customHeight="1">
      <c r="A7" s="531" t="s">
        <v>269</v>
      </c>
      <c r="B7" s="532"/>
      <c r="C7" s="533"/>
      <c r="D7" s="182"/>
      <c r="E7" s="181"/>
      <c r="F7" s="534" t="s">
        <v>264</v>
      </c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181"/>
      <c r="U7" s="180"/>
      <c r="V7" s="391">
        <v>902</v>
      </c>
      <c r="W7" s="390"/>
      <c r="X7" s="390"/>
      <c r="Y7" s="390"/>
      <c r="Z7" s="390"/>
      <c r="AA7" s="390"/>
      <c r="AB7" s="390"/>
      <c r="AC7" s="390"/>
      <c r="AD7" s="390">
        <v>917715</v>
      </c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417" t="s">
        <v>266</v>
      </c>
      <c r="AP7" s="417"/>
      <c r="AQ7" s="417"/>
      <c r="AR7" s="417"/>
      <c r="AS7" s="417"/>
      <c r="AT7" s="417"/>
      <c r="AU7" s="417"/>
      <c r="AV7" s="417"/>
      <c r="AW7" s="417" t="s">
        <v>266</v>
      </c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 t="s">
        <v>266</v>
      </c>
      <c r="BI7" s="417"/>
      <c r="BJ7" s="417"/>
      <c r="BK7" s="417"/>
      <c r="BL7" s="417"/>
      <c r="BM7" s="417"/>
      <c r="BN7" s="417"/>
      <c r="BO7" s="417"/>
      <c r="BP7" s="417" t="s">
        <v>266</v>
      </c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 t="s">
        <v>266</v>
      </c>
      <c r="CB7" s="417"/>
      <c r="CC7" s="417"/>
      <c r="CD7" s="417"/>
      <c r="CE7" s="417"/>
      <c r="CF7" s="417"/>
      <c r="CG7" s="417"/>
      <c r="CH7" s="417"/>
      <c r="CI7" s="417" t="s">
        <v>266</v>
      </c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 t="s">
        <v>266</v>
      </c>
      <c r="CU7" s="417"/>
      <c r="CV7" s="417"/>
      <c r="CW7" s="417"/>
      <c r="CX7" s="417"/>
      <c r="CY7" s="417"/>
      <c r="CZ7" s="417"/>
      <c r="DA7" s="417"/>
      <c r="DB7" s="417" t="s">
        <v>266</v>
      </c>
      <c r="DC7" s="417"/>
      <c r="DD7" s="417"/>
      <c r="DE7" s="417"/>
      <c r="DF7" s="417"/>
      <c r="DG7" s="417"/>
      <c r="DH7" s="417"/>
      <c r="DI7" s="417"/>
      <c r="DJ7" s="417"/>
      <c r="DK7" s="417"/>
      <c r="DL7" s="441"/>
    </row>
    <row r="8" spans="1:116" s="173" customFormat="1" ht="21" customHeight="1">
      <c r="A8" s="531"/>
      <c r="B8" s="532"/>
      <c r="C8" s="533"/>
      <c r="D8" s="179"/>
      <c r="E8" s="178"/>
      <c r="F8" s="370" t="s">
        <v>268</v>
      </c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178"/>
      <c r="U8" s="177"/>
      <c r="V8" s="382" t="s">
        <v>266</v>
      </c>
      <c r="W8" s="383"/>
      <c r="X8" s="383"/>
      <c r="Y8" s="383"/>
      <c r="Z8" s="383"/>
      <c r="AA8" s="383"/>
      <c r="AB8" s="383"/>
      <c r="AC8" s="383"/>
      <c r="AD8" s="383" t="s">
        <v>266</v>
      </c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414" t="s">
        <v>266</v>
      </c>
      <c r="AP8" s="414"/>
      <c r="AQ8" s="414"/>
      <c r="AR8" s="414"/>
      <c r="AS8" s="414"/>
      <c r="AT8" s="414"/>
      <c r="AU8" s="414"/>
      <c r="AV8" s="414"/>
      <c r="AW8" s="414" t="s">
        <v>266</v>
      </c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 t="s">
        <v>266</v>
      </c>
      <c r="BI8" s="414"/>
      <c r="BJ8" s="414"/>
      <c r="BK8" s="414"/>
      <c r="BL8" s="414"/>
      <c r="BM8" s="414"/>
      <c r="BN8" s="414"/>
      <c r="BO8" s="414"/>
      <c r="BP8" s="414" t="s">
        <v>266</v>
      </c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 t="s">
        <v>266</v>
      </c>
      <c r="CB8" s="414"/>
      <c r="CC8" s="414"/>
      <c r="CD8" s="414"/>
      <c r="CE8" s="414"/>
      <c r="CF8" s="414"/>
      <c r="CG8" s="414"/>
      <c r="CH8" s="414"/>
      <c r="CI8" s="414" t="s">
        <v>266</v>
      </c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 t="s">
        <v>266</v>
      </c>
      <c r="CU8" s="414"/>
      <c r="CV8" s="414"/>
      <c r="CW8" s="414"/>
      <c r="CX8" s="414"/>
      <c r="CY8" s="414"/>
      <c r="CZ8" s="414"/>
      <c r="DA8" s="414"/>
      <c r="DB8" s="414" t="s">
        <v>266</v>
      </c>
      <c r="DC8" s="414"/>
      <c r="DD8" s="414"/>
      <c r="DE8" s="414"/>
      <c r="DF8" s="414"/>
      <c r="DG8" s="414"/>
      <c r="DH8" s="414"/>
      <c r="DI8" s="414"/>
      <c r="DJ8" s="414"/>
      <c r="DK8" s="414"/>
      <c r="DL8" s="439"/>
    </row>
    <row r="9" spans="1:116" s="173" customFormat="1" ht="21" customHeight="1">
      <c r="A9" s="535"/>
      <c r="B9" s="536"/>
      <c r="C9" s="537"/>
      <c r="D9" s="179"/>
      <c r="E9" s="178"/>
      <c r="F9" s="370" t="s">
        <v>267</v>
      </c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178"/>
      <c r="U9" s="177"/>
      <c r="V9" s="382" t="s">
        <v>266</v>
      </c>
      <c r="W9" s="383"/>
      <c r="X9" s="383"/>
      <c r="Y9" s="383"/>
      <c r="Z9" s="383"/>
      <c r="AA9" s="383"/>
      <c r="AB9" s="383"/>
      <c r="AC9" s="383"/>
      <c r="AD9" s="383" t="s">
        <v>266</v>
      </c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414" t="s">
        <v>266</v>
      </c>
      <c r="AP9" s="414"/>
      <c r="AQ9" s="414"/>
      <c r="AR9" s="414"/>
      <c r="AS9" s="414"/>
      <c r="AT9" s="414"/>
      <c r="AU9" s="414"/>
      <c r="AV9" s="414"/>
      <c r="AW9" s="414" t="s">
        <v>266</v>
      </c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 t="s">
        <v>266</v>
      </c>
      <c r="BI9" s="414"/>
      <c r="BJ9" s="414"/>
      <c r="BK9" s="414"/>
      <c r="BL9" s="414"/>
      <c r="BM9" s="414"/>
      <c r="BN9" s="414"/>
      <c r="BO9" s="414"/>
      <c r="BP9" s="414" t="s">
        <v>266</v>
      </c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 t="s">
        <v>266</v>
      </c>
      <c r="CB9" s="414"/>
      <c r="CC9" s="414"/>
      <c r="CD9" s="414"/>
      <c r="CE9" s="414"/>
      <c r="CF9" s="414"/>
      <c r="CG9" s="414"/>
      <c r="CH9" s="414"/>
      <c r="CI9" s="414" t="s">
        <v>266</v>
      </c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 t="s">
        <v>266</v>
      </c>
      <c r="CU9" s="414"/>
      <c r="CV9" s="414"/>
      <c r="CW9" s="414"/>
      <c r="CX9" s="414"/>
      <c r="CY9" s="414"/>
      <c r="CZ9" s="414"/>
      <c r="DA9" s="414"/>
      <c r="DB9" s="414" t="s">
        <v>266</v>
      </c>
      <c r="DC9" s="414"/>
      <c r="DD9" s="414"/>
      <c r="DE9" s="414"/>
      <c r="DF9" s="414"/>
      <c r="DG9" s="414"/>
      <c r="DH9" s="414"/>
      <c r="DI9" s="414"/>
      <c r="DJ9" s="414"/>
      <c r="DK9" s="414"/>
      <c r="DL9" s="439"/>
    </row>
    <row r="10" spans="1:116" s="173" customFormat="1" ht="21" customHeight="1">
      <c r="A10" s="528" t="s">
        <v>265</v>
      </c>
      <c r="B10" s="529"/>
      <c r="C10" s="530"/>
      <c r="D10" s="179"/>
      <c r="E10" s="178"/>
      <c r="F10" s="370" t="s">
        <v>264</v>
      </c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178"/>
      <c r="U10" s="177"/>
      <c r="V10" s="382" t="s">
        <v>266</v>
      </c>
      <c r="W10" s="383"/>
      <c r="X10" s="383"/>
      <c r="Y10" s="383"/>
      <c r="Z10" s="383"/>
      <c r="AA10" s="383"/>
      <c r="AB10" s="383"/>
      <c r="AC10" s="383"/>
      <c r="AD10" s="383" t="s">
        <v>266</v>
      </c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414">
        <v>176136</v>
      </c>
      <c r="AP10" s="414"/>
      <c r="AQ10" s="414"/>
      <c r="AR10" s="414"/>
      <c r="AS10" s="414"/>
      <c r="AT10" s="414"/>
      <c r="AU10" s="414"/>
      <c r="AV10" s="414"/>
      <c r="AW10" s="414">
        <v>32239361</v>
      </c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>
        <v>18823</v>
      </c>
      <c r="BI10" s="414"/>
      <c r="BJ10" s="414"/>
      <c r="BK10" s="414"/>
      <c r="BL10" s="414"/>
      <c r="BM10" s="414"/>
      <c r="BN10" s="414"/>
      <c r="BO10" s="414"/>
      <c r="BP10" s="414">
        <v>2718873</v>
      </c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>
        <v>106245</v>
      </c>
      <c r="CB10" s="414"/>
      <c r="CC10" s="414"/>
      <c r="CD10" s="414"/>
      <c r="CE10" s="414"/>
      <c r="CF10" s="414"/>
      <c r="CG10" s="414"/>
      <c r="CH10" s="414"/>
      <c r="CI10" s="414">
        <v>12358955</v>
      </c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>
        <v>146782</v>
      </c>
      <c r="CU10" s="414"/>
      <c r="CV10" s="414"/>
      <c r="CW10" s="414"/>
      <c r="CX10" s="414"/>
      <c r="CY10" s="414"/>
      <c r="CZ10" s="414"/>
      <c r="DA10" s="414"/>
      <c r="DB10" s="414">
        <v>14167200</v>
      </c>
      <c r="DC10" s="414"/>
      <c r="DD10" s="414"/>
      <c r="DE10" s="414"/>
      <c r="DF10" s="414"/>
      <c r="DG10" s="414"/>
      <c r="DH10" s="414"/>
      <c r="DI10" s="414"/>
      <c r="DJ10" s="414"/>
      <c r="DK10" s="414"/>
      <c r="DL10" s="439"/>
    </row>
    <row r="11" spans="1:116" s="173" customFormat="1" ht="21" customHeight="1">
      <c r="A11" s="531"/>
      <c r="B11" s="532"/>
      <c r="C11" s="533"/>
      <c r="D11" s="179"/>
      <c r="E11" s="178"/>
      <c r="F11" s="370" t="s">
        <v>268</v>
      </c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178"/>
      <c r="U11" s="177"/>
      <c r="V11" s="382" t="s">
        <v>266</v>
      </c>
      <c r="W11" s="383"/>
      <c r="X11" s="383"/>
      <c r="Y11" s="383"/>
      <c r="Z11" s="383"/>
      <c r="AA11" s="383"/>
      <c r="AB11" s="383"/>
      <c r="AC11" s="383"/>
      <c r="AD11" s="383" t="s">
        <v>266</v>
      </c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414" t="s">
        <v>266</v>
      </c>
      <c r="AP11" s="414"/>
      <c r="AQ11" s="414"/>
      <c r="AR11" s="414"/>
      <c r="AS11" s="414"/>
      <c r="AT11" s="414"/>
      <c r="AU11" s="414"/>
      <c r="AV11" s="414"/>
      <c r="AW11" s="414" t="s">
        <v>266</v>
      </c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 t="s">
        <v>266</v>
      </c>
      <c r="BI11" s="414"/>
      <c r="BJ11" s="414"/>
      <c r="BK11" s="414"/>
      <c r="BL11" s="414"/>
      <c r="BM11" s="414"/>
      <c r="BN11" s="414"/>
      <c r="BO11" s="414"/>
      <c r="BP11" s="414" t="s">
        <v>266</v>
      </c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 t="s">
        <v>266</v>
      </c>
      <c r="CB11" s="414"/>
      <c r="CC11" s="414"/>
      <c r="CD11" s="414"/>
      <c r="CE11" s="414"/>
      <c r="CF11" s="414"/>
      <c r="CG11" s="414"/>
      <c r="CH11" s="414"/>
      <c r="CI11" s="414" t="s">
        <v>266</v>
      </c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 t="s">
        <v>266</v>
      </c>
      <c r="CU11" s="414"/>
      <c r="CV11" s="414"/>
      <c r="CW11" s="414"/>
      <c r="CX11" s="414"/>
      <c r="CY11" s="414"/>
      <c r="CZ11" s="414"/>
      <c r="DA11" s="414"/>
      <c r="DB11" s="414" t="s">
        <v>266</v>
      </c>
      <c r="DC11" s="414"/>
      <c r="DD11" s="414"/>
      <c r="DE11" s="414"/>
      <c r="DF11" s="414"/>
      <c r="DG11" s="414"/>
      <c r="DH11" s="414"/>
      <c r="DI11" s="414"/>
      <c r="DJ11" s="414"/>
      <c r="DK11" s="414"/>
      <c r="DL11" s="439"/>
    </row>
    <row r="12" spans="1:116" s="173" customFormat="1" ht="21" customHeight="1" thickBot="1">
      <c r="A12" s="531"/>
      <c r="B12" s="532"/>
      <c r="C12" s="533"/>
      <c r="D12" s="176"/>
      <c r="E12" s="175"/>
      <c r="F12" s="377" t="s">
        <v>267</v>
      </c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175"/>
      <c r="U12" s="174"/>
      <c r="V12" s="382" t="s">
        <v>266</v>
      </c>
      <c r="W12" s="383"/>
      <c r="X12" s="383"/>
      <c r="Y12" s="383"/>
      <c r="Z12" s="383"/>
      <c r="AA12" s="383"/>
      <c r="AB12" s="383"/>
      <c r="AC12" s="383"/>
      <c r="AD12" s="383" t="s">
        <v>266</v>
      </c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414">
        <v>14687</v>
      </c>
      <c r="AP12" s="414"/>
      <c r="AQ12" s="414"/>
      <c r="AR12" s="414"/>
      <c r="AS12" s="414"/>
      <c r="AT12" s="414"/>
      <c r="AU12" s="414"/>
      <c r="AV12" s="414"/>
      <c r="AW12" s="414">
        <v>6620255</v>
      </c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 t="s">
        <v>266</v>
      </c>
      <c r="BI12" s="414"/>
      <c r="BJ12" s="414"/>
      <c r="BK12" s="414"/>
      <c r="BL12" s="414"/>
      <c r="BM12" s="414"/>
      <c r="BN12" s="414"/>
      <c r="BO12" s="414"/>
      <c r="BP12" s="414" t="s">
        <v>266</v>
      </c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 t="s">
        <v>266</v>
      </c>
      <c r="CB12" s="414"/>
      <c r="CC12" s="414"/>
      <c r="CD12" s="414"/>
      <c r="CE12" s="414"/>
      <c r="CF12" s="414"/>
      <c r="CG12" s="414"/>
      <c r="CH12" s="414"/>
      <c r="CI12" s="414" t="s">
        <v>266</v>
      </c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>
        <v>28</v>
      </c>
      <c r="CU12" s="414"/>
      <c r="CV12" s="414"/>
      <c r="CW12" s="414"/>
      <c r="CX12" s="414"/>
      <c r="CY12" s="414"/>
      <c r="CZ12" s="414"/>
      <c r="DA12" s="414"/>
      <c r="DB12" s="414">
        <v>4839</v>
      </c>
      <c r="DC12" s="414"/>
      <c r="DD12" s="414"/>
      <c r="DE12" s="414"/>
      <c r="DF12" s="414"/>
      <c r="DG12" s="414"/>
      <c r="DH12" s="414"/>
      <c r="DI12" s="414"/>
      <c r="DJ12" s="414"/>
      <c r="DK12" s="414"/>
      <c r="DL12" s="439"/>
    </row>
    <row r="13" spans="1:116" s="173" customFormat="1" ht="21" customHeight="1" thickBot="1">
      <c r="A13" s="523" t="s">
        <v>276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5"/>
      <c r="V13" s="388">
        <v>902</v>
      </c>
      <c r="W13" s="389"/>
      <c r="X13" s="389"/>
      <c r="Y13" s="389"/>
      <c r="Z13" s="389"/>
      <c r="AA13" s="389"/>
      <c r="AB13" s="389"/>
      <c r="AC13" s="389"/>
      <c r="AD13" s="389">
        <v>917715</v>
      </c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424">
        <v>190823</v>
      </c>
      <c r="AP13" s="424"/>
      <c r="AQ13" s="424"/>
      <c r="AR13" s="424"/>
      <c r="AS13" s="424"/>
      <c r="AT13" s="424"/>
      <c r="AU13" s="424"/>
      <c r="AV13" s="424"/>
      <c r="AW13" s="424">
        <v>38859616</v>
      </c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>
        <v>18823</v>
      </c>
      <c r="BI13" s="424"/>
      <c r="BJ13" s="424"/>
      <c r="BK13" s="424"/>
      <c r="BL13" s="424"/>
      <c r="BM13" s="424"/>
      <c r="BN13" s="424"/>
      <c r="BO13" s="424"/>
      <c r="BP13" s="424">
        <v>2718873</v>
      </c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>
        <v>106245</v>
      </c>
      <c r="CB13" s="424"/>
      <c r="CC13" s="424"/>
      <c r="CD13" s="424"/>
      <c r="CE13" s="424"/>
      <c r="CF13" s="424"/>
      <c r="CG13" s="424"/>
      <c r="CH13" s="424"/>
      <c r="CI13" s="424">
        <v>12358955</v>
      </c>
      <c r="CJ13" s="424"/>
      <c r="CK13" s="424"/>
      <c r="CL13" s="424"/>
      <c r="CM13" s="424"/>
      <c r="CN13" s="424"/>
      <c r="CO13" s="424"/>
      <c r="CP13" s="424"/>
      <c r="CQ13" s="424"/>
      <c r="CR13" s="424"/>
      <c r="CS13" s="424"/>
      <c r="CT13" s="424">
        <v>146810</v>
      </c>
      <c r="CU13" s="424"/>
      <c r="CV13" s="424"/>
      <c r="CW13" s="424"/>
      <c r="CX13" s="424"/>
      <c r="CY13" s="424"/>
      <c r="CZ13" s="424"/>
      <c r="DA13" s="424"/>
      <c r="DB13" s="424">
        <v>14172039</v>
      </c>
      <c r="DC13" s="424"/>
      <c r="DD13" s="424"/>
      <c r="DE13" s="424"/>
      <c r="DF13" s="424"/>
      <c r="DG13" s="424"/>
      <c r="DH13" s="424"/>
      <c r="DI13" s="424"/>
      <c r="DJ13" s="424"/>
      <c r="DK13" s="424"/>
      <c r="DL13" s="440"/>
    </row>
    <row r="14" spans="1:82" s="173" customFormat="1" ht="21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</row>
    <row r="15" spans="1:82" s="173" customFormat="1" ht="21" customHeight="1" thickBo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</row>
    <row r="16" spans="1:116" s="173" customFormat="1" ht="25.5" customHeight="1">
      <c r="A16" s="542" t="s">
        <v>71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4"/>
      <c r="V16" s="195"/>
      <c r="W16" s="373" t="s">
        <v>275</v>
      </c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194"/>
      <c r="AO16" s="192"/>
      <c r="AP16" s="373" t="s">
        <v>274</v>
      </c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193"/>
      <c r="BH16" s="192"/>
      <c r="BI16" s="373" t="s">
        <v>273</v>
      </c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193"/>
      <c r="CA16" s="192"/>
      <c r="CB16" s="373" t="s">
        <v>272</v>
      </c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193"/>
      <c r="CT16" s="192"/>
      <c r="CU16" s="373" t="s">
        <v>271</v>
      </c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3"/>
      <c r="DJ16" s="373"/>
      <c r="DK16" s="373"/>
      <c r="DL16" s="191"/>
    </row>
    <row r="17" spans="1:135" s="14" customFormat="1" ht="25.5" customHeight="1">
      <c r="A17" s="545"/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7"/>
      <c r="V17" s="190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4"/>
      <c r="AL17" s="534"/>
      <c r="AM17" s="534"/>
      <c r="AN17" s="181"/>
      <c r="AO17" s="182"/>
      <c r="AP17" s="534"/>
      <c r="AQ17" s="534"/>
      <c r="AR17" s="534"/>
      <c r="AS17" s="534"/>
      <c r="AT17" s="534"/>
      <c r="AU17" s="534"/>
      <c r="AV17" s="534"/>
      <c r="AW17" s="534"/>
      <c r="AX17" s="534"/>
      <c r="AY17" s="534"/>
      <c r="AZ17" s="534"/>
      <c r="BA17" s="534"/>
      <c r="BB17" s="534"/>
      <c r="BC17" s="534"/>
      <c r="BD17" s="534"/>
      <c r="BE17" s="534"/>
      <c r="BF17" s="534"/>
      <c r="BG17" s="189"/>
      <c r="BH17" s="182"/>
      <c r="BI17" s="534"/>
      <c r="BJ17" s="534"/>
      <c r="BK17" s="534"/>
      <c r="BL17" s="534"/>
      <c r="BM17" s="534"/>
      <c r="BN17" s="534"/>
      <c r="BO17" s="534"/>
      <c r="BP17" s="534"/>
      <c r="BQ17" s="534"/>
      <c r="BR17" s="534"/>
      <c r="BS17" s="534"/>
      <c r="BT17" s="534"/>
      <c r="BU17" s="534"/>
      <c r="BV17" s="534"/>
      <c r="BW17" s="534"/>
      <c r="BX17" s="534"/>
      <c r="BY17" s="534"/>
      <c r="BZ17" s="189"/>
      <c r="CA17" s="182"/>
      <c r="CB17" s="534"/>
      <c r="CC17" s="534"/>
      <c r="CD17" s="534"/>
      <c r="CE17" s="534"/>
      <c r="CF17" s="534"/>
      <c r="CG17" s="534"/>
      <c r="CH17" s="534"/>
      <c r="CI17" s="534"/>
      <c r="CJ17" s="534"/>
      <c r="CK17" s="534"/>
      <c r="CL17" s="534"/>
      <c r="CM17" s="534"/>
      <c r="CN17" s="534"/>
      <c r="CO17" s="534"/>
      <c r="CP17" s="534"/>
      <c r="CQ17" s="534"/>
      <c r="CR17" s="534"/>
      <c r="CS17" s="189"/>
      <c r="CT17" s="182"/>
      <c r="CU17" s="534"/>
      <c r="CV17" s="534"/>
      <c r="CW17" s="534"/>
      <c r="CX17" s="534"/>
      <c r="CY17" s="534"/>
      <c r="CZ17" s="534"/>
      <c r="DA17" s="534"/>
      <c r="DB17" s="534"/>
      <c r="DC17" s="534"/>
      <c r="DD17" s="534"/>
      <c r="DE17" s="534"/>
      <c r="DF17" s="534"/>
      <c r="DG17" s="534"/>
      <c r="DH17" s="534"/>
      <c r="DI17" s="534"/>
      <c r="DJ17" s="534"/>
      <c r="DK17" s="534"/>
      <c r="DL17" s="180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</row>
    <row r="18" spans="1:116" s="173" customFormat="1" ht="21" customHeight="1">
      <c r="A18" s="545"/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7"/>
      <c r="V18" s="188"/>
      <c r="W18" s="377" t="s">
        <v>173</v>
      </c>
      <c r="X18" s="377"/>
      <c r="Y18" s="377"/>
      <c r="Z18" s="377"/>
      <c r="AA18" s="377"/>
      <c r="AB18" s="377"/>
      <c r="AC18" s="187"/>
      <c r="AD18" s="176"/>
      <c r="AE18" s="377" t="s">
        <v>270</v>
      </c>
      <c r="AF18" s="377"/>
      <c r="AG18" s="377"/>
      <c r="AH18" s="377"/>
      <c r="AI18" s="377"/>
      <c r="AJ18" s="377"/>
      <c r="AK18" s="377"/>
      <c r="AL18" s="377"/>
      <c r="AM18" s="377"/>
      <c r="AN18" s="175"/>
      <c r="AO18" s="176"/>
      <c r="AP18" s="377" t="s">
        <v>173</v>
      </c>
      <c r="AQ18" s="377"/>
      <c r="AR18" s="377"/>
      <c r="AS18" s="377"/>
      <c r="AT18" s="377"/>
      <c r="AU18" s="377"/>
      <c r="AV18" s="187"/>
      <c r="AW18" s="176"/>
      <c r="AX18" s="377" t="s">
        <v>270</v>
      </c>
      <c r="AY18" s="377"/>
      <c r="AZ18" s="377"/>
      <c r="BA18" s="377"/>
      <c r="BB18" s="377"/>
      <c r="BC18" s="377"/>
      <c r="BD18" s="377"/>
      <c r="BE18" s="377"/>
      <c r="BF18" s="377"/>
      <c r="BG18" s="187"/>
      <c r="BH18" s="175"/>
      <c r="BI18" s="377" t="s">
        <v>173</v>
      </c>
      <c r="BJ18" s="377"/>
      <c r="BK18" s="377"/>
      <c r="BL18" s="377"/>
      <c r="BM18" s="377"/>
      <c r="BN18" s="377"/>
      <c r="BO18" s="187"/>
      <c r="BP18" s="176"/>
      <c r="BQ18" s="377" t="s">
        <v>270</v>
      </c>
      <c r="BR18" s="377"/>
      <c r="BS18" s="377"/>
      <c r="BT18" s="377"/>
      <c r="BU18" s="377"/>
      <c r="BV18" s="377"/>
      <c r="BW18" s="377"/>
      <c r="BX18" s="377"/>
      <c r="BY18" s="377"/>
      <c r="BZ18" s="175"/>
      <c r="CA18" s="176"/>
      <c r="CB18" s="377" t="s">
        <v>173</v>
      </c>
      <c r="CC18" s="377"/>
      <c r="CD18" s="377"/>
      <c r="CE18" s="377"/>
      <c r="CF18" s="377"/>
      <c r="CG18" s="377"/>
      <c r="CH18" s="187"/>
      <c r="CI18" s="176"/>
      <c r="CJ18" s="377" t="s">
        <v>270</v>
      </c>
      <c r="CK18" s="377"/>
      <c r="CL18" s="377"/>
      <c r="CM18" s="377"/>
      <c r="CN18" s="377"/>
      <c r="CO18" s="377"/>
      <c r="CP18" s="377"/>
      <c r="CQ18" s="377"/>
      <c r="CR18" s="377"/>
      <c r="CS18" s="187"/>
      <c r="CT18" s="175"/>
      <c r="CU18" s="377" t="s">
        <v>173</v>
      </c>
      <c r="CV18" s="377"/>
      <c r="CW18" s="377"/>
      <c r="CX18" s="377"/>
      <c r="CY18" s="377"/>
      <c r="CZ18" s="377"/>
      <c r="DA18" s="187"/>
      <c r="DB18" s="176"/>
      <c r="DC18" s="377" t="s">
        <v>270</v>
      </c>
      <c r="DD18" s="377"/>
      <c r="DE18" s="377"/>
      <c r="DF18" s="377"/>
      <c r="DG18" s="377"/>
      <c r="DH18" s="377"/>
      <c r="DI18" s="377"/>
      <c r="DJ18" s="377"/>
      <c r="DK18" s="377"/>
      <c r="DL18" s="174"/>
    </row>
    <row r="19" spans="1:116" s="173" customFormat="1" ht="21" customHeight="1" thickBot="1">
      <c r="A19" s="548"/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50"/>
      <c r="V19" s="186"/>
      <c r="W19" s="184"/>
      <c r="X19" s="184"/>
      <c r="Y19" s="184"/>
      <c r="Z19" s="184"/>
      <c r="AA19" s="184"/>
      <c r="AB19" s="184"/>
      <c r="AC19" s="183"/>
      <c r="AD19" s="526" t="s">
        <v>52</v>
      </c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185"/>
      <c r="AP19" s="184"/>
      <c r="AQ19" s="184"/>
      <c r="AR19" s="184"/>
      <c r="AS19" s="184"/>
      <c r="AT19" s="184"/>
      <c r="AU19" s="184"/>
      <c r="AV19" s="183"/>
      <c r="AW19" s="526" t="s">
        <v>52</v>
      </c>
      <c r="AX19" s="527"/>
      <c r="AY19" s="527"/>
      <c r="AZ19" s="527"/>
      <c r="BA19" s="527"/>
      <c r="BB19" s="527"/>
      <c r="BC19" s="527"/>
      <c r="BD19" s="527"/>
      <c r="BE19" s="527"/>
      <c r="BF19" s="527"/>
      <c r="BG19" s="539"/>
      <c r="BH19" s="184"/>
      <c r="BI19" s="184"/>
      <c r="BJ19" s="184"/>
      <c r="BK19" s="184"/>
      <c r="BL19" s="184"/>
      <c r="BM19" s="184"/>
      <c r="BN19" s="184"/>
      <c r="BO19" s="183"/>
      <c r="BP19" s="526" t="s">
        <v>52</v>
      </c>
      <c r="BQ19" s="527"/>
      <c r="BR19" s="527"/>
      <c r="BS19" s="527"/>
      <c r="BT19" s="527"/>
      <c r="BU19" s="527"/>
      <c r="BV19" s="527"/>
      <c r="BW19" s="527"/>
      <c r="BX19" s="527"/>
      <c r="BY19" s="527"/>
      <c r="BZ19" s="527"/>
      <c r="CA19" s="185"/>
      <c r="CB19" s="184"/>
      <c r="CC19" s="184"/>
      <c r="CD19" s="184"/>
      <c r="CE19" s="184"/>
      <c r="CF19" s="184"/>
      <c r="CG19" s="184"/>
      <c r="CH19" s="183"/>
      <c r="CI19" s="526" t="s">
        <v>52</v>
      </c>
      <c r="CJ19" s="527"/>
      <c r="CK19" s="527"/>
      <c r="CL19" s="527"/>
      <c r="CM19" s="527"/>
      <c r="CN19" s="527"/>
      <c r="CO19" s="527"/>
      <c r="CP19" s="527"/>
      <c r="CQ19" s="527"/>
      <c r="CR19" s="527"/>
      <c r="CS19" s="539"/>
      <c r="CT19" s="184"/>
      <c r="CU19" s="184"/>
      <c r="CV19" s="184"/>
      <c r="CW19" s="184"/>
      <c r="CX19" s="184"/>
      <c r="CY19" s="184"/>
      <c r="CZ19" s="184"/>
      <c r="DA19" s="183"/>
      <c r="DB19" s="526" t="s">
        <v>52</v>
      </c>
      <c r="DC19" s="527"/>
      <c r="DD19" s="527"/>
      <c r="DE19" s="527"/>
      <c r="DF19" s="527"/>
      <c r="DG19" s="527"/>
      <c r="DH19" s="527"/>
      <c r="DI19" s="527"/>
      <c r="DJ19" s="527"/>
      <c r="DK19" s="527"/>
      <c r="DL19" s="538"/>
    </row>
    <row r="20" spans="1:116" s="173" customFormat="1" ht="21" customHeight="1">
      <c r="A20" s="531" t="s">
        <v>269</v>
      </c>
      <c r="B20" s="532"/>
      <c r="C20" s="533"/>
      <c r="D20" s="182"/>
      <c r="E20" s="181"/>
      <c r="F20" s="534" t="s">
        <v>264</v>
      </c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181"/>
      <c r="U20" s="180"/>
      <c r="V20" s="416" t="s">
        <v>266</v>
      </c>
      <c r="W20" s="417"/>
      <c r="X20" s="417"/>
      <c r="Y20" s="417"/>
      <c r="Z20" s="417"/>
      <c r="AA20" s="417"/>
      <c r="AB20" s="417"/>
      <c r="AC20" s="417"/>
      <c r="AD20" s="417" t="s">
        <v>266</v>
      </c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>
        <v>82</v>
      </c>
      <c r="AP20" s="417"/>
      <c r="AQ20" s="417"/>
      <c r="AR20" s="417"/>
      <c r="AS20" s="417"/>
      <c r="AT20" s="417"/>
      <c r="AU20" s="417"/>
      <c r="AV20" s="417"/>
      <c r="AW20" s="417">
        <v>34563</v>
      </c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390" t="s">
        <v>266</v>
      </c>
      <c r="BI20" s="390"/>
      <c r="BJ20" s="390"/>
      <c r="BK20" s="390"/>
      <c r="BL20" s="390"/>
      <c r="BM20" s="390"/>
      <c r="BN20" s="390"/>
      <c r="BO20" s="390"/>
      <c r="BP20" s="390" t="s">
        <v>266</v>
      </c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417" t="s">
        <v>266</v>
      </c>
      <c r="CB20" s="417"/>
      <c r="CC20" s="417"/>
      <c r="CD20" s="417"/>
      <c r="CE20" s="417"/>
      <c r="CF20" s="417"/>
      <c r="CG20" s="417"/>
      <c r="CH20" s="417"/>
      <c r="CI20" s="417" t="s">
        <v>266</v>
      </c>
      <c r="CJ20" s="417"/>
      <c r="CK20" s="417"/>
      <c r="CL20" s="417"/>
      <c r="CM20" s="417"/>
      <c r="CN20" s="417"/>
      <c r="CO20" s="417"/>
      <c r="CP20" s="417"/>
      <c r="CQ20" s="417"/>
      <c r="CR20" s="417"/>
      <c r="CS20" s="417"/>
      <c r="CT20" s="417" t="s">
        <v>266</v>
      </c>
      <c r="CU20" s="417"/>
      <c r="CV20" s="417"/>
      <c r="CW20" s="417"/>
      <c r="CX20" s="417"/>
      <c r="CY20" s="417"/>
      <c r="CZ20" s="417"/>
      <c r="DA20" s="417"/>
      <c r="DB20" s="417" t="s">
        <v>266</v>
      </c>
      <c r="DC20" s="417"/>
      <c r="DD20" s="417"/>
      <c r="DE20" s="417"/>
      <c r="DF20" s="417"/>
      <c r="DG20" s="417"/>
      <c r="DH20" s="417"/>
      <c r="DI20" s="417"/>
      <c r="DJ20" s="417"/>
      <c r="DK20" s="417"/>
      <c r="DL20" s="441"/>
    </row>
    <row r="21" spans="1:116" s="173" customFormat="1" ht="21" customHeight="1">
      <c r="A21" s="531"/>
      <c r="B21" s="532"/>
      <c r="C21" s="533"/>
      <c r="D21" s="179"/>
      <c r="E21" s="178"/>
      <c r="F21" s="370" t="s">
        <v>268</v>
      </c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178"/>
      <c r="U21" s="177"/>
      <c r="V21" s="413" t="s">
        <v>266</v>
      </c>
      <c r="W21" s="414"/>
      <c r="X21" s="414"/>
      <c r="Y21" s="414"/>
      <c r="Z21" s="414"/>
      <c r="AA21" s="414"/>
      <c r="AB21" s="414"/>
      <c r="AC21" s="414"/>
      <c r="AD21" s="414" t="s">
        <v>266</v>
      </c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 t="s">
        <v>266</v>
      </c>
      <c r="AP21" s="414"/>
      <c r="AQ21" s="414"/>
      <c r="AR21" s="414"/>
      <c r="AS21" s="414"/>
      <c r="AT21" s="414"/>
      <c r="AU21" s="414"/>
      <c r="AV21" s="414"/>
      <c r="AW21" s="414" t="s">
        <v>266</v>
      </c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383">
        <v>102</v>
      </c>
      <c r="BI21" s="383"/>
      <c r="BJ21" s="383"/>
      <c r="BK21" s="383"/>
      <c r="BL21" s="383"/>
      <c r="BM21" s="383"/>
      <c r="BN21" s="383"/>
      <c r="BO21" s="383"/>
      <c r="BP21" s="383">
        <v>111623</v>
      </c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414">
        <v>19</v>
      </c>
      <c r="CB21" s="414"/>
      <c r="CC21" s="414"/>
      <c r="CD21" s="414"/>
      <c r="CE21" s="414"/>
      <c r="CF21" s="414"/>
      <c r="CG21" s="414"/>
      <c r="CH21" s="414"/>
      <c r="CI21" s="414">
        <v>178829</v>
      </c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 t="s">
        <v>266</v>
      </c>
      <c r="CU21" s="414"/>
      <c r="CV21" s="414"/>
      <c r="CW21" s="414"/>
      <c r="CX21" s="414"/>
      <c r="CY21" s="414"/>
      <c r="CZ21" s="414"/>
      <c r="DA21" s="414"/>
      <c r="DB21" s="414" t="s">
        <v>266</v>
      </c>
      <c r="DC21" s="414"/>
      <c r="DD21" s="414"/>
      <c r="DE21" s="414"/>
      <c r="DF21" s="414"/>
      <c r="DG21" s="414"/>
      <c r="DH21" s="414"/>
      <c r="DI21" s="414"/>
      <c r="DJ21" s="414"/>
      <c r="DK21" s="414"/>
      <c r="DL21" s="439"/>
    </row>
    <row r="22" spans="1:116" s="173" customFormat="1" ht="21" customHeight="1">
      <c r="A22" s="535"/>
      <c r="B22" s="536"/>
      <c r="C22" s="537"/>
      <c r="D22" s="179"/>
      <c r="E22" s="178"/>
      <c r="F22" s="370" t="s">
        <v>267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178"/>
      <c r="U22" s="177"/>
      <c r="V22" s="413" t="s">
        <v>266</v>
      </c>
      <c r="W22" s="414"/>
      <c r="X22" s="414"/>
      <c r="Y22" s="414"/>
      <c r="Z22" s="414"/>
      <c r="AA22" s="414"/>
      <c r="AB22" s="414"/>
      <c r="AC22" s="414"/>
      <c r="AD22" s="414" t="s">
        <v>266</v>
      </c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>
        <v>1</v>
      </c>
      <c r="AP22" s="414"/>
      <c r="AQ22" s="414"/>
      <c r="AR22" s="414"/>
      <c r="AS22" s="414"/>
      <c r="AT22" s="414"/>
      <c r="AU22" s="414"/>
      <c r="AV22" s="414"/>
      <c r="AW22" s="414">
        <v>15184</v>
      </c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383">
        <v>155</v>
      </c>
      <c r="BI22" s="383"/>
      <c r="BJ22" s="383"/>
      <c r="BK22" s="383"/>
      <c r="BL22" s="383"/>
      <c r="BM22" s="383"/>
      <c r="BN22" s="383"/>
      <c r="BO22" s="383"/>
      <c r="BP22" s="383">
        <v>71884</v>
      </c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414">
        <v>25</v>
      </c>
      <c r="CB22" s="414"/>
      <c r="CC22" s="414"/>
      <c r="CD22" s="414"/>
      <c r="CE22" s="414"/>
      <c r="CF22" s="414"/>
      <c r="CG22" s="414"/>
      <c r="CH22" s="414"/>
      <c r="CI22" s="414">
        <v>583802</v>
      </c>
      <c r="CJ22" s="414"/>
      <c r="CK22" s="414"/>
      <c r="CL22" s="414"/>
      <c r="CM22" s="414"/>
      <c r="CN22" s="414"/>
      <c r="CO22" s="414"/>
      <c r="CP22" s="414"/>
      <c r="CQ22" s="414"/>
      <c r="CR22" s="414"/>
      <c r="CS22" s="414"/>
      <c r="CT22" s="551" t="s">
        <v>266</v>
      </c>
      <c r="CU22" s="414"/>
      <c r="CV22" s="414"/>
      <c r="CW22" s="414"/>
      <c r="CX22" s="414"/>
      <c r="CY22" s="414"/>
      <c r="CZ22" s="414"/>
      <c r="DA22" s="414"/>
      <c r="DB22" s="414" t="s">
        <v>266</v>
      </c>
      <c r="DC22" s="414"/>
      <c r="DD22" s="414"/>
      <c r="DE22" s="414"/>
      <c r="DF22" s="414"/>
      <c r="DG22" s="414"/>
      <c r="DH22" s="414"/>
      <c r="DI22" s="414"/>
      <c r="DJ22" s="414"/>
      <c r="DK22" s="414"/>
      <c r="DL22" s="439"/>
    </row>
    <row r="23" spans="1:116" s="173" customFormat="1" ht="21" customHeight="1">
      <c r="A23" s="528" t="s">
        <v>265</v>
      </c>
      <c r="B23" s="529"/>
      <c r="C23" s="530"/>
      <c r="D23" s="179"/>
      <c r="E23" s="178"/>
      <c r="F23" s="370" t="s">
        <v>264</v>
      </c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178"/>
      <c r="U23" s="177"/>
      <c r="V23" s="413">
        <v>3762</v>
      </c>
      <c r="W23" s="414"/>
      <c r="X23" s="414"/>
      <c r="Y23" s="414"/>
      <c r="Z23" s="414"/>
      <c r="AA23" s="414"/>
      <c r="AB23" s="414"/>
      <c r="AC23" s="414"/>
      <c r="AD23" s="414">
        <v>330089</v>
      </c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>
        <v>113</v>
      </c>
      <c r="AP23" s="414"/>
      <c r="AQ23" s="414"/>
      <c r="AR23" s="414"/>
      <c r="AS23" s="414"/>
      <c r="AT23" s="414"/>
      <c r="AU23" s="414"/>
      <c r="AV23" s="414"/>
      <c r="AW23" s="414">
        <v>23709</v>
      </c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383" t="s">
        <v>231</v>
      </c>
      <c r="BI23" s="383"/>
      <c r="BJ23" s="383"/>
      <c r="BK23" s="383"/>
      <c r="BL23" s="383"/>
      <c r="BM23" s="383"/>
      <c r="BN23" s="383"/>
      <c r="BO23" s="383"/>
      <c r="BP23" s="383" t="s">
        <v>231</v>
      </c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414" t="s">
        <v>231</v>
      </c>
      <c r="CB23" s="414"/>
      <c r="CC23" s="414"/>
      <c r="CD23" s="414"/>
      <c r="CE23" s="414"/>
      <c r="CF23" s="414"/>
      <c r="CG23" s="414"/>
      <c r="CH23" s="414"/>
      <c r="CI23" s="414" t="s">
        <v>231</v>
      </c>
      <c r="CJ23" s="414"/>
      <c r="CK23" s="414"/>
      <c r="CL23" s="414"/>
      <c r="CM23" s="414"/>
      <c r="CN23" s="414"/>
      <c r="CO23" s="414"/>
      <c r="CP23" s="414"/>
      <c r="CQ23" s="414"/>
      <c r="CR23" s="414"/>
      <c r="CS23" s="414"/>
      <c r="CT23" s="414" t="s">
        <v>231</v>
      </c>
      <c r="CU23" s="414"/>
      <c r="CV23" s="414"/>
      <c r="CW23" s="414"/>
      <c r="CX23" s="414"/>
      <c r="CY23" s="414"/>
      <c r="CZ23" s="414"/>
      <c r="DA23" s="414"/>
      <c r="DB23" s="414" t="s">
        <v>231</v>
      </c>
      <c r="DC23" s="414"/>
      <c r="DD23" s="414"/>
      <c r="DE23" s="414"/>
      <c r="DF23" s="414"/>
      <c r="DG23" s="414"/>
      <c r="DH23" s="414"/>
      <c r="DI23" s="414"/>
      <c r="DJ23" s="414"/>
      <c r="DK23" s="414"/>
      <c r="DL23" s="439"/>
    </row>
    <row r="24" spans="1:116" s="173" customFormat="1" ht="21" customHeight="1">
      <c r="A24" s="531"/>
      <c r="B24" s="532"/>
      <c r="C24" s="533"/>
      <c r="D24" s="179"/>
      <c r="E24" s="178"/>
      <c r="F24" s="370" t="s">
        <v>263</v>
      </c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178"/>
      <c r="U24" s="177"/>
      <c r="V24" s="413" t="s">
        <v>231</v>
      </c>
      <c r="W24" s="414"/>
      <c r="X24" s="414"/>
      <c r="Y24" s="414"/>
      <c r="Z24" s="414"/>
      <c r="AA24" s="414"/>
      <c r="AB24" s="414"/>
      <c r="AC24" s="414"/>
      <c r="AD24" s="414" t="s">
        <v>231</v>
      </c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 t="s">
        <v>231</v>
      </c>
      <c r="AP24" s="414"/>
      <c r="AQ24" s="414"/>
      <c r="AR24" s="414"/>
      <c r="AS24" s="414"/>
      <c r="AT24" s="414"/>
      <c r="AU24" s="414"/>
      <c r="AV24" s="414"/>
      <c r="AW24" s="414" t="s">
        <v>231</v>
      </c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383">
        <v>91</v>
      </c>
      <c r="BI24" s="383"/>
      <c r="BJ24" s="383"/>
      <c r="BK24" s="383"/>
      <c r="BL24" s="383"/>
      <c r="BM24" s="383"/>
      <c r="BN24" s="383"/>
      <c r="BO24" s="383"/>
      <c r="BP24" s="383">
        <v>455868</v>
      </c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414">
        <v>58</v>
      </c>
      <c r="CB24" s="414"/>
      <c r="CC24" s="414"/>
      <c r="CD24" s="414"/>
      <c r="CE24" s="414"/>
      <c r="CF24" s="414"/>
      <c r="CG24" s="414"/>
      <c r="CH24" s="414"/>
      <c r="CI24" s="414">
        <v>781080</v>
      </c>
      <c r="CJ24" s="414"/>
      <c r="CK24" s="414"/>
      <c r="CL24" s="414"/>
      <c r="CM24" s="414"/>
      <c r="CN24" s="414"/>
      <c r="CO24" s="414"/>
      <c r="CP24" s="414"/>
      <c r="CQ24" s="414"/>
      <c r="CR24" s="414"/>
      <c r="CS24" s="414"/>
      <c r="CT24" s="414">
        <v>886</v>
      </c>
      <c r="CU24" s="414"/>
      <c r="CV24" s="414"/>
      <c r="CW24" s="414"/>
      <c r="CX24" s="414"/>
      <c r="CY24" s="414"/>
      <c r="CZ24" s="414"/>
      <c r="DA24" s="414"/>
      <c r="DB24" s="414">
        <v>12147</v>
      </c>
      <c r="DC24" s="414"/>
      <c r="DD24" s="414"/>
      <c r="DE24" s="414"/>
      <c r="DF24" s="414"/>
      <c r="DG24" s="414"/>
      <c r="DH24" s="414"/>
      <c r="DI24" s="414"/>
      <c r="DJ24" s="414"/>
      <c r="DK24" s="414"/>
      <c r="DL24" s="439"/>
    </row>
    <row r="25" spans="1:116" s="173" customFormat="1" ht="21" customHeight="1" thickBot="1">
      <c r="A25" s="531"/>
      <c r="B25" s="532"/>
      <c r="C25" s="533"/>
      <c r="D25" s="176"/>
      <c r="E25" s="175"/>
      <c r="F25" s="377" t="s">
        <v>262</v>
      </c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175"/>
      <c r="U25" s="174"/>
      <c r="V25" s="413" t="s">
        <v>231</v>
      </c>
      <c r="W25" s="414"/>
      <c r="X25" s="414"/>
      <c r="Y25" s="414"/>
      <c r="Z25" s="414"/>
      <c r="AA25" s="414"/>
      <c r="AB25" s="414"/>
      <c r="AC25" s="414"/>
      <c r="AD25" s="414" t="s">
        <v>231</v>
      </c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>
        <v>1</v>
      </c>
      <c r="AP25" s="414"/>
      <c r="AQ25" s="414"/>
      <c r="AR25" s="414"/>
      <c r="AS25" s="414"/>
      <c r="AT25" s="414"/>
      <c r="AU25" s="414"/>
      <c r="AV25" s="414"/>
      <c r="AW25" s="414">
        <v>375</v>
      </c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383">
        <v>172</v>
      </c>
      <c r="BI25" s="383"/>
      <c r="BJ25" s="383"/>
      <c r="BK25" s="383"/>
      <c r="BL25" s="383"/>
      <c r="BM25" s="383"/>
      <c r="BN25" s="383"/>
      <c r="BO25" s="383"/>
      <c r="BP25" s="383">
        <v>57393</v>
      </c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414" t="s">
        <v>231</v>
      </c>
      <c r="CB25" s="414"/>
      <c r="CC25" s="414"/>
      <c r="CD25" s="414"/>
      <c r="CE25" s="414"/>
      <c r="CF25" s="414"/>
      <c r="CG25" s="414"/>
      <c r="CH25" s="414"/>
      <c r="CI25" s="414" t="s">
        <v>231</v>
      </c>
      <c r="CJ25" s="414"/>
      <c r="CK25" s="414"/>
      <c r="CL25" s="414"/>
      <c r="CM25" s="414"/>
      <c r="CN25" s="414"/>
      <c r="CO25" s="414"/>
      <c r="CP25" s="414"/>
      <c r="CQ25" s="414"/>
      <c r="CR25" s="414"/>
      <c r="CS25" s="414"/>
      <c r="CT25" s="414">
        <v>613</v>
      </c>
      <c r="CU25" s="414"/>
      <c r="CV25" s="414"/>
      <c r="CW25" s="414"/>
      <c r="CX25" s="414"/>
      <c r="CY25" s="414"/>
      <c r="CZ25" s="414"/>
      <c r="DA25" s="414"/>
      <c r="DB25" s="414">
        <v>14758</v>
      </c>
      <c r="DC25" s="414"/>
      <c r="DD25" s="414"/>
      <c r="DE25" s="414"/>
      <c r="DF25" s="414"/>
      <c r="DG25" s="414"/>
      <c r="DH25" s="414"/>
      <c r="DI25" s="414"/>
      <c r="DJ25" s="414"/>
      <c r="DK25" s="414"/>
      <c r="DL25" s="439"/>
    </row>
    <row r="26" spans="1:116" s="173" customFormat="1" ht="21" customHeight="1" thickBot="1">
      <c r="A26" s="523" t="s">
        <v>261</v>
      </c>
      <c r="B26" s="524"/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5"/>
      <c r="V26" s="423">
        <v>3762</v>
      </c>
      <c r="W26" s="424"/>
      <c r="X26" s="424"/>
      <c r="Y26" s="424"/>
      <c r="Z26" s="424"/>
      <c r="AA26" s="424"/>
      <c r="AB26" s="424"/>
      <c r="AC26" s="424"/>
      <c r="AD26" s="424">
        <v>330089</v>
      </c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>
        <v>197</v>
      </c>
      <c r="AP26" s="424"/>
      <c r="AQ26" s="424"/>
      <c r="AR26" s="424"/>
      <c r="AS26" s="424"/>
      <c r="AT26" s="424"/>
      <c r="AU26" s="424"/>
      <c r="AV26" s="424"/>
      <c r="AW26" s="424">
        <v>73831</v>
      </c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389">
        <v>520</v>
      </c>
      <c r="BI26" s="389"/>
      <c r="BJ26" s="389"/>
      <c r="BK26" s="389"/>
      <c r="BL26" s="389"/>
      <c r="BM26" s="389"/>
      <c r="BN26" s="389"/>
      <c r="BO26" s="389"/>
      <c r="BP26" s="389">
        <v>696768</v>
      </c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424">
        <v>102</v>
      </c>
      <c r="CB26" s="424"/>
      <c r="CC26" s="424"/>
      <c r="CD26" s="424"/>
      <c r="CE26" s="424"/>
      <c r="CF26" s="424"/>
      <c r="CG26" s="424"/>
      <c r="CH26" s="424"/>
      <c r="CI26" s="424">
        <v>1543711</v>
      </c>
      <c r="CJ26" s="424"/>
      <c r="CK26" s="424"/>
      <c r="CL26" s="424"/>
      <c r="CM26" s="424"/>
      <c r="CN26" s="424"/>
      <c r="CO26" s="424"/>
      <c r="CP26" s="424"/>
      <c r="CQ26" s="424"/>
      <c r="CR26" s="424"/>
      <c r="CS26" s="424"/>
      <c r="CT26" s="424">
        <v>1499</v>
      </c>
      <c r="CU26" s="424"/>
      <c r="CV26" s="424"/>
      <c r="CW26" s="424"/>
      <c r="CX26" s="424"/>
      <c r="CY26" s="424"/>
      <c r="CZ26" s="424"/>
      <c r="DA26" s="424"/>
      <c r="DB26" s="424">
        <v>26905</v>
      </c>
      <c r="DC26" s="424"/>
      <c r="DD26" s="424"/>
      <c r="DE26" s="424"/>
      <c r="DF26" s="424"/>
      <c r="DG26" s="424"/>
      <c r="DH26" s="424"/>
      <c r="DI26" s="424"/>
      <c r="DJ26" s="424"/>
      <c r="DK26" s="424"/>
      <c r="DL26" s="440"/>
    </row>
  </sheetData>
  <sheetProtection selectLockedCells="1"/>
  <mergeCells count="201">
    <mergeCell ref="DB26:DL26"/>
    <mergeCell ref="CT20:DA20"/>
    <mergeCell ref="CT21:DA21"/>
    <mergeCell ref="DB20:DL20"/>
    <mergeCell ref="DB21:DL21"/>
    <mergeCell ref="DB22:DL22"/>
    <mergeCell ref="DB23:DL23"/>
    <mergeCell ref="DB24:DL24"/>
    <mergeCell ref="DB25:DL25"/>
    <mergeCell ref="CT22:DA22"/>
    <mergeCell ref="CA26:CH26"/>
    <mergeCell ref="AO26:AV26"/>
    <mergeCell ref="AW20:BG20"/>
    <mergeCell ref="AW21:BG21"/>
    <mergeCell ref="AW22:BG22"/>
    <mergeCell ref="AW23:BG23"/>
    <mergeCell ref="AW24:BG24"/>
    <mergeCell ref="CU16:DK17"/>
    <mergeCell ref="CI25:CS25"/>
    <mergeCell ref="CI26:CS26"/>
    <mergeCell ref="CA20:CH20"/>
    <mergeCell ref="CA21:CH21"/>
    <mergeCell ref="CA22:CH22"/>
    <mergeCell ref="CA23:CH23"/>
    <mergeCell ref="CA24:CH24"/>
    <mergeCell ref="CT26:DA26"/>
    <mergeCell ref="CA25:CH25"/>
    <mergeCell ref="CI20:CS20"/>
    <mergeCell ref="CI21:CS21"/>
    <mergeCell ref="CI22:CS22"/>
    <mergeCell ref="CI23:CS23"/>
    <mergeCell ref="CI24:CS24"/>
    <mergeCell ref="BI16:BY17"/>
    <mergeCell ref="CB16:CR17"/>
    <mergeCell ref="AW26:BG26"/>
    <mergeCell ref="AO20:AV20"/>
    <mergeCell ref="AO21:AV21"/>
    <mergeCell ref="AO22:AV22"/>
    <mergeCell ref="AO23:AV23"/>
    <mergeCell ref="AO24:AV24"/>
    <mergeCell ref="DB7:DL7"/>
    <mergeCell ref="DB8:DL8"/>
    <mergeCell ref="DB9:DL9"/>
    <mergeCell ref="DB10:DL10"/>
    <mergeCell ref="DB11:DL11"/>
    <mergeCell ref="BH26:BO26"/>
    <mergeCell ref="BP20:BZ20"/>
    <mergeCell ref="BP21:BZ21"/>
    <mergeCell ref="BP22:BZ22"/>
    <mergeCell ref="BP23:BZ23"/>
    <mergeCell ref="BP24:BZ24"/>
    <mergeCell ref="BP25:BZ25"/>
    <mergeCell ref="BP26:BZ26"/>
    <mergeCell ref="BH20:BO20"/>
    <mergeCell ref="BH21:BO21"/>
    <mergeCell ref="CT23:DA23"/>
    <mergeCell ref="CT24:DA24"/>
    <mergeCell ref="CT25:DA25"/>
    <mergeCell ref="CT7:DA7"/>
    <mergeCell ref="CT8:DA8"/>
    <mergeCell ref="CT9:DA9"/>
    <mergeCell ref="CT10:DA10"/>
    <mergeCell ref="CT11:DA11"/>
    <mergeCell ref="CT12:DA12"/>
    <mergeCell ref="CT13:DA13"/>
    <mergeCell ref="BH25:BO25"/>
    <mergeCell ref="CI10:CS10"/>
    <mergeCell ref="CI11:CS11"/>
    <mergeCell ref="CI12:CS12"/>
    <mergeCell ref="CI13:CS13"/>
    <mergeCell ref="CA7:CH7"/>
    <mergeCell ref="CA8:CH8"/>
    <mergeCell ref="CA10:CH10"/>
    <mergeCell ref="CA11:CH11"/>
    <mergeCell ref="CA12:CH12"/>
    <mergeCell ref="BH22:BO22"/>
    <mergeCell ref="BH23:BO23"/>
    <mergeCell ref="BH24:BO24"/>
    <mergeCell ref="AD7:AN7"/>
    <mergeCell ref="AD8:AN8"/>
    <mergeCell ref="AD9:AN9"/>
    <mergeCell ref="AO9:AV9"/>
    <mergeCell ref="AW7:BG7"/>
    <mergeCell ref="AW8:BG8"/>
    <mergeCell ref="AW9:BG9"/>
    <mergeCell ref="A2:DL2"/>
    <mergeCell ref="F7:S7"/>
    <mergeCell ref="F8:S8"/>
    <mergeCell ref="F9:S9"/>
    <mergeCell ref="W5:AB5"/>
    <mergeCell ref="AE5:AM5"/>
    <mergeCell ref="AD6:AN6"/>
    <mergeCell ref="AP5:AU5"/>
    <mergeCell ref="A3:U6"/>
    <mergeCell ref="V7:AC7"/>
    <mergeCell ref="AO7:AV7"/>
    <mergeCell ref="AO8:AV8"/>
    <mergeCell ref="BH7:BO7"/>
    <mergeCell ref="BH8:BO8"/>
    <mergeCell ref="BH9:BO9"/>
    <mergeCell ref="BP7:BZ7"/>
    <mergeCell ref="BP8:BZ8"/>
    <mergeCell ref="CU3:DK4"/>
    <mergeCell ref="CI19:CS19"/>
    <mergeCell ref="AD19:AN19"/>
    <mergeCell ref="CI6:CS6"/>
    <mergeCell ref="CU5:CZ5"/>
    <mergeCell ref="BI5:BN5"/>
    <mergeCell ref="AD10:AN10"/>
    <mergeCell ref="AD11:AN11"/>
    <mergeCell ref="AD12:AN12"/>
    <mergeCell ref="AO10:AV10"/>
    <mergeCell ref="AO11:AV11"/>
    <mergeCell ref="AO12:AV12"/>
    <mergeCell ref="W3:AM4"/>
    <mergeCell ref="W18:AB18"/>
    <mergeCell ref="AE18:AM18"/>
    <mergeCell ref="V8:AC8"/>
    <mergeCell ref="V9:AC9"/>
    <mergeCell ref="CA9:CH9"/>
    <mergeCell ref="CI7:CS7"/>
    <mergeCell ref="CI8:CS8"/>
    <mergeCell ref="CI9:CS9"/>
    <mergeCell ref="AX5:BF5"/>
    <mergeCell ref="AW6:BG6"/>
    <mergeCell ref="CB5:CG5"/>
    <mergeCell ref="AP3:BF4"/>
    <mergeCell ref="BI3:BY4"/>
    <mergeCell ref="CB3:CR4"/>
    <mergeCell ref="BP6:BZ6"/>
    <mergeCell ref="F11:S11"/>
    <mergeCell ref="F12:S12"/>
    <mergeCell ref="BQ18:BY18"/>
    <mergeCell ref="CB18:CG18"/>
    <mergeCell ref="V10:AC10"/>
    <mergeCell ref="V11:AC11"/>
    <mergeCell ref="AW13:BG13"/>
    <mergeCell ref="CA13:CH13"/>
    <mergeCell ref="W16:AM17"/>
    <mergeCell ref="AP16:BF17"/>
    <mergeCell ref="V12:AC12"/>
    <mergeCell ref="V13:AC13"/>
    <mergeCell ref="AD13:AN13"/>
    <mergeCell ref="AO13:AV13"/>
    <mergeCell ref="A13:U13"/>
    <mergeCell ref="A16:U19"/>
    <mergeCell ref="A7:C9"/>
    <mergeCell ref="A10:C12"/>
    <mergeCell ref="F10:S10"/>
    <mergeCell ref="CJ5:CR5"/>
    <mergeCell ref="CU18:CZ18"/>
    <mergeCell ref="DC18:DK18"/>
    <mergeCell ref="AW19:BG19"/>
    <mergeCell ref="AX18:BF18"/>
    <mergeCell ref="BI18:BN18"/>
    <mergeCell ref="CJ18:CR18"/>
    <mergeCell ref="DC5:DK5"/>
    <mergeCell ref="DB6:DL6"/>
    <mergeCell ref="AP18:AU18"/>
    <mergeCell ref="BQ5:BY5"/>
    <mergeCell ref="AW10:BG10"/>
    <mergeCell ref="AW11:BG11"/>
    <mergeCell ref="AW12:BG12"/>
    <mergeCell ref="BP12:BZ12"/>
    <mergeCell ref="BH10:BO10"/>
    <mergeCell ref="BH13:BO13"/>
    <mergeCell ref="BP9:BZ9"/>
    <mergeCell ref="BP10:BZ10"/>
    <mergeCell ref="BP11:BZ11"/>
    <mergeCell ref="BP13:BZ13"/>
    <mergeCell ref="BH11:BO11"/>
    <mergeCell ref="BH12:BO12"/>
    <mergeCell ref="DB12:DL12"/>
    <mergeCell ref="DB13:DL13"/>
    <mergeCell ref="BP19:BZ19"/>
    <mergeCell ref="A23:C25"/>
    <mergeCell ref="F25:S25"/>
    <mergeCell ref="F20:S20"/>
    <mergeCell ref="F21:S21"/>
    <mergeCell ref="F22:S22"/>
    <mergeCell ref="F23:S23"/>
    <mergeCell ref="A20:C22"/>
    <mergeCell ref="DB19:DL19"/>
    <mergeCell ref="V20:AC20"/>
    <mergeCell ref="V21:AC21"/>
    <mergeCell ref="AW25:BG25"/>
    <mergeCell ref="AD20:AN20"/>
    <mergeCell ref="AD21:AN21"/>
    <mergeCell ref="AD22:AN22"/>
    <mergeCell ref="AD23:AN23"/>
    <mergeCell ref="AO25:AV25"/>
    <mergeCell ref="V22:AC22"/>
    <mergeCell ref="V23:AC23"/>
    <mergeCell ref="V24:AC24"/>
    <mergeCell ref="V25:AC25"/>
    <mergeCell ref="AD24:AN24"/>
    <mergeCell ref="AD25:AN25"/>
    <mergeCell ref="A26:U26"/>
    <mergeCell ref="F24:S24"/>
    <mergeCell ref="AD26:AN26"/>
    <mergeCell ref="V26:AC26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E26"/>
  <sheetViews>
    <sheetView tabSelected="1" zoomScaleSheetLayoutView="100" zoomScalePageLayoutView="0" workbookViewId="0" topLeftCell="A1">
      <selection activeCell="V11" sqref="V11:AN11"/>
    </sheetView>
  </sheetViews>
  <sheetFormatPr defaultColWidth="1.12109375" defaultRowHeight="21" customHeight="1"/>
  <cols>
    <col min="1" max="91" width="1.12109375" style="1" customWidth="1"/>
    <col min="92" max="16384" width="1.12109375" style="1" customWidth="1"/>
  </cols>
  <sheetData>
    <row r="1" spans="1:116" s="173" customFormat="1" ht="21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</row>
    <row r="2" spans="1:59" ht="21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36"/>
      <c r="AJ2" s="136"/>
      <c r="AK2" s="136"/>
      <c r="AL2" s="136"/>
      <c r="AM2" s="136"/>
      <c r="AN2" s="136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</row>
    <row r="3" spans="1:116" s="173" customFormat="1" ht="25.5" customHeight="1">
      <c r="A3" s="542" t="s">
        <v>71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4"/>
      <c r="V3" s="195"/>
      <c r="W3" s="373" t="s">
        <v>295</v>
      </c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194"/>
      <c r="AO3" s="192"/>
      <c r="AP3" s="373" t="s">
        <v>294</v>
      </c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193"/>
      <c r="BH3" s="192"/>
      <c r="BI3" s="373" t="s">
        <v>293</v>
      </c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193"/>
      <c r="CA3" s="192"/>
      <c r="CB3" s="373" t="s">
        <v>292</v>
      </c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193"/>
      <c r="CT3" s="192"/>
      <c r="CU3" s="373" t="s">
        <v>291</v>
      </c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191"/>
    </row>
    <row r="4" spans="1:135" s="14" customFormat="1" ht="25.5" customHeight="1">
      <c r="A4" s="545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7"/>
      <c r="V4" s="190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181"/>
      <c r="AO4" s="182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189"/>
      <c r="BH4" s="182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189"/>
      <c r="CA4" s="182"/>
      <c r="CB4" s="534"/>
      <c r="CC4" s="534"/>
      <c r="CD4" s="534"/>
      <c r="CE4" s="534"/>
      <c r="CF4" s="534"/>
      <c r="CG4" s="534"/>
      <c r="CH4" s="534"/>
      <c r="CI4" s="534"/>
      <c r="CJ4" s="534"/>
      <c r="CK4" s="534"/>
      <c r="CL4" s="534"/>
      <c r="CM4" s="534"/>
      <c r="CN4" s="534"/>
      <c r="CO4" s="534"/>
      <c r="CP4" s="534"/>
      <c r="CQ4" s="534"/>
      <c r="CR4" s="534"/>
      <c r="CS4" s="189"/>
      <c r="CT4" s="182"/>
      <c r="CU4" s="534"/>
      <c r="CV4" s="534"/>
      <c r="CW4" s="534"/>
      <c r="CX4" s="534"/>
      <c r="CY4" s="534"/>
      <c r="CZ4" s="534"/>
      <c r="DA4" s="534"/>
      <c r="DB4" s="534"/>
      <c r="DC4" s="534"/>
      <c r="DD4" s="534"/>
      <c r="DE4" s="534"/>
      <c r="DF4" s="534"/>
      <c r="DG4" s="534"/>
      <c r="DH4" s="534"/>
      <c r="DI4" s="534"/>
      <c r="DJ4" s="534"/>
      <c r="DK4" s="534"/>
      <c r="DL4" s="180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</row>
    <row r="5" spans="1:116" s="173" customFormat="1" ht="21" customHeight="1">
      <c r="A5" s="545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7"/>
      <c r="V5" s="188"/>
      <c r="W5" s="377" t="s">
        <v>287</v>
      </c>
      <c r="X5" s="377"/>
      <c r="Y5" s="377"/>
      <c r="Z5" s="377"/>
      <c r="AA5" s="377"/>
      <c r="AB5" s="377"/>
      <c r="AC5" s="187"/>
      <c r="AD5" s="176"/>
      <c r="AE5" s="377" t="s">
        <v>286</v>
      </c>
      <c r="AF5" s="377"/>
      <c r="AG5" s="377"/>
      <c r="AH5" s="377"/>
      <c r="AI5" s="377"/>
      <c r="AJ5" s="377"/>
      <c r="AK5" s="377"/>
      <c r="AL5" s="377"/>
      <c r="AM5" s="377"/>
      <c r="AN5" s="175"/>
      <c r="AO5" s="176"/>
      <c r="AP5" s="377" t="s">
        <v>287</v>
      </c>
      <c r="AQ5" s="377"/>
      <c r="AR5" s="377"/>
      <c r="AS5" s="377"/>
      <c r="AT5" s="377"/>
      <c r="AU5" s="377"/>
      <c r="AV5" s="187"/>
      <c r="AW5" s="176"/>
      <c r="AX5" s="377" t="s">
        <v>286</v>
      </c>
      <c r="AY5" s="377"/>
      <c r="AZ5" s="377"/>
      <c r="BA5" s="377"/>
      <c r="BB5" s="377"/>
      <c r="BC5" s="377"/>
      <c r="BD5" s="377"/>
      <c r="BE5" s="377"/>
      <c r="BF5" s="377"/>
      <c r="BG5" s="187"/>
      <c r="BH5" s="175"/>
      <c r="BI5" s="377" t="s">
        <v>287</v>
      </c>
      <c r="BJ5" s="377"/>
      <c r="BK5" s="377"/>
      <c r="BL5" s="377"/>
      <c r="BM5" s="377"/>
      <c r="BN5" s="377"/>
      <c r="BO5" s="187"/>
      <c r="BP5" s="176"/>
      <c r="BQ5" s="377" t="s">
        <v>286</v>
      </c>
      <c r="BR5" s="377"/>
      <c r="BS5" s="377"/>
      <c r="BT5" s="377"/>
      <c r="BU5" s="377"/>
      <c r="BV5" s="377"/>
      <c r="BW5" s="377"/>
      <c r="BX5" s="377"/>
      <c r="BY5" s="377"/>
      <c r="BZ5" s="175"/>
      <c r="CA5" s="176"/>
      <c r="CB5" s="377" t="s">
        <v>287</v>
      </c>
      <c r="CC5" s="377"/>
      <c r="CD5" s="377"/>
      <c r="CE5" s="377"/>
      <c r="CF5" s="377"/>
      <c r="CG5" s="377"/>
      <c r="CH5" s="187"/>
      <c r="CI5" s="176"/>
      <c r="CJ5" s="377" t="s">
        <v>286</v>
      </c>
      <c r="CK5" s="377"/>
      <c r="CL5" s="377"/>
      <c r="CM5" s="377"/>
      <c r="CN5" s="377"/>
      <c r="CO5" s="377"/>
      <c r="CP5" s="377"/>
      <c r="CQ5" s="377"/>
      <c r="CR5" s="377"/>
      <c r="CS5" s="187"/>
      <c r="CT5" s="175"/>
      <c r="CU5" s="377" t="s">
        <v>287</v>
      </c>
      <c r="CV5" s="377"/>
      <c r="CW5" s="377"/>
      <c r="CX5" s="377"/>
      <c r="CY5" s="377"/>
      <c r="CZ5" s="377"/>
      <c r="DA5" s="187"/>
      <c r="DB5" s="176"/>
      <c r="DC5" s="377" t="s">
        <v>286</v>
      </c>
      <c r="DD5" s="377"/>
      <c r="DE5" s="377"/>
      <c r="DF5" s="377"/>
      <c r="DG5" s="377"/>
      <c r="DH5" s="377"/>
      <c r="DI5" s="377"/>
      <c r="DJ5" s="377"/>
      <c r="DK5" s="377"/>
      <c r="DL5" s="174"/>
    </row>
    <row r="6" spans="1:116" s="173" customFormat="1" ht="21" customHeight="1" thickBot="1">
      <c r="A6" s="548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50"/>
      <c r="V6" s="186"/>
      <c r="W6" s="184"/>
      <c r="X6" s="184"/>
      <c r="Y6" s="184"/>
      <c r="Z6" s="184"/>
      <c r="AA6" s="184"/>
      <c r="AB6" s="184"/>
      <c r="AC6" s="183"/>
      <c r="AD6" s="526" t="s">
        <v>52</v>
      </c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185"/>
      <c r="AP6" s="184"/>
      <c r="AQ6" s="184"/>
      <c r="AR6" s="184"/>
      <c r="AS6" s="184"/>
      <c r="AT6" s="184"/>
      <c r="AU6" s="184"/>
      <c r="AV6" s="183"/>
      <c r="AW6" s="526" t="s">
        <v>52</v>
      </c>
      <c r="AX6" s="527"/>
      <c r="AY6" s="527"/>
      <c r="AZ6" s="527"/>
      <c r="BA6" s="527"/>
      <c r="BB6" s="527"/>
      <c r="BC6" s="527"/>
      <c r="BD6" s="527"/>
      <c r="BE6" s="527"/>
      <c r="BF6" s="527"/>
      <c r="BG6" s="539"/>
      <c r="BH6" s="184"/>
      <c r="BI6" s="184"/>
      <c r="BJ6" s="184"/>
      <c r="BK6" s="184"/>
      <c r="BL6" s="184"/>
      <c r="BM6" s="184"/>
      <c r="BN6" s="184"/>
      <c r="BO6" s="183"/>
      <c r="BP6" s="526" t="s">
        <v>52</v>
      </c>
      <c r="BQ6" s="527"/>
      <c r="BR6" s="527"/>
      <c r="BS6" s="527"/>
      <c r="BT6" s="527"/>
      <c r="BU6" s="527"/>
      <c r="BV6" s="527"/>
      <c r="BW6" s="527"/>
      <c r="BX6" s="527"/>
      <c r="BY6" s="527"/>
      <c r="BZ6" s="527"/>
      <c r="CA6" s="185"/>
      <c r="CB6" s="184"/>
      <c r="CC6" s="184"/>
      <c r="CD6" s="184"/>
      <c r="CE6" s="184"/>
      <c r="CF6" s="184"/>
      <c r="CG6" s="184"/>
      <c r="CH6" s="183"/>
      <c r="CI6" s="526" t="s">
        <v>52</v>
      </c>
      <c r="CJ6" s="527"/>
      <c r="CK6" s="527"/>
      <c r="CL6" s="527"/>
      <c r="CM6" s="527"/>
      <c r="CN6" s="527"/>
      <c r="CO6" s="527"/>
      <c r="CP6" s="527"/>
      <c r="CQ6" s="527"/>
      <c r="CR6" s="527"/>
      <c r="CS6" s="539"/>
      <c r="CT6" s="184"/>
      <c r="CU6" s="184"/>
      <c r="CV6" s="184"/>
      <c r="CW6" s="184"/>
      <c r="CX6" s="184"/>
      <c r="CY6" s="184"/>
      <c r="CZ6" s="184"/>
      <c r="DA6" s="183"/>
      <c r="DB6" s="526" t="s">
        <v>52</v>
      </c>
      <c r="DC6" s="527"/>
      <c r="DD6" s="527"/>
      <c r="DE6" s="527"/>
      <c r="DF6" s="527"/>
      <c r="DG6" s="527"/>
      <c r="DH6" s="527"/>
      <c r="DI6" s="527"/>
      <c r="DJ6" s="527"/>
      <c r="DK6" s="527"/>
      <c r="DL6" s="538"/>
    </row>
    <row r="7" spans="1:116" s="173" customFormat="1" ht="21" customHeight="1">
      <c r="A7" s="531" t="s">
        <v>285</v>
      </c>
      <c r="B7" s="532"/>
      <c r="C7" s="533"/>
      <c r="D7" s="182"/>
      <c r="E7" s="181"/>
      <c r="F7" s="534" t="s">
        <v>283</v>
      </c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181"/>
      <c r="U7" s="180"/>
      <c r="V7" s="416" t="s">
        <v>231</v>
      </c>
      <c r="W7" s="417"/>
      <c r="X7" s="417"/>
      <c r="Y7" s="417"/>
      <c r="Z7" s="417"/>
      <c r="AA7" s="417"/>
      <c r="AB7" s="417"/>
      <c r="AC7" s="417"/>
      <c r="AD7" s="417" t="s">
        <v>231</v>
      </c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 t="s">
        <v>231</v>
      </c>
      <c r="AP7" s="417"/>
      <c r="AQ7" s="417"/>
      <c r="AR7" s="417"/>
      <c r="AS7" s="417"/>
      <c r="AT7" s="417"/>
      <c r="AU7" s="417"/>
      <c r="AV7" s="417"/>
      <c r="AW7" s="417" t="s">
        <v>231</v>
      </c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 t="s">
        <v>231</v>
      </c>
      <c r="BI7" s="417"/>
      <c r="BJ7" s="417"/>
      <c r="BK7" s="417"/>
      <c r="BL7" s="417"/>
      <c r="BM7" s="417"/>
      <c r="BN7" s="417"/>
      <c r="BO7" s="417"/>
      <c r="BP7" s="417" t="s">
        <v>231</v>
      </c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 t="s">
        <v>231</v>
      </c>
      <c r="CB7" s="417"/>
      <c r="CC7" s="417"/>
      <c r="CD7" s="417"/>
      <c r="CE7" s="417"/>
      <c r="CF7" s="417"/>
      <c r="CG7" s="417"/>
      <c r="CH7" s="417"/>
      <c r="CI7" s="417" t="s">
        <v>231</v>
      </c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 t="s">
        <v>231</v>
      </c>
      <c r="CU7" s="417"/>
      <c r="CV7" s="417"/>
      <c r="CW7" s="417"/>
      <c r="CX7" s="417"/>
      <c r="CY7" s="417"/>
      <c r="CZ7" s="417"/>
      <c r="DA7" s="417"/>
      <c r="DB7" s="417" t="s">
        <v>231</v>
      </c>
      <c r="DC7" s="417"/>
      <c r="DD7" s="417"/>
      <c r="DE7" s="417"/>
      <c r="DF7" s="417"/>
      <c r="DG7" s="417"/>
      <c r="DH7" s="417"/>
      <c r="DI7" s="417"/>
      <c r="DJ7" s="417"/>
      <c r="DK7" s="417"/>
      <c r="DL7" s="441"/>
    </row>
    <row r="8" spans="1:116" s="173" customFormat="1" ht="21" customHeight="1">
      <c r="A8" s="531"/>
      <c r="B8" s="532"/>
      <c r="C8" s="533"/>
      <c r="D8" s="179"/>
      <c r="E8" s="178"/>
      <c r="F8" s="370" t="s">
        <v>263</v>
      </c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178"/>
      <c r="U8" s="177"/>
      <c r="V8" s="413" t="s">
        <v>231</v>
      </c>
      <c r="W8" s="414"/>
      <c r="X8" s="414"/>
      <c r="Y8" s="414"/>
      <c r="Z8" s="414"/>
      <c r="AA8" s="414"/>
      <c r="AB8" s="414"/>
      <c r="AC8" s="414"/>
      <c r="AD8" s="414" t="s">
        <v>231</v>
      </c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 t="s">
        <v>231</v>
      </c>
      <c r="AP8" s="414"/>
      <c r="AQ8" s="414"/>
      <c r="AR8" s="414"/>
      <c r="AS8" s="414"/>
      <c r="AT8" s="414"/>
      <c r="AU8" s="414"/>
      <c r="AV8" s="414"/>
      <c r="AW8" s="414" t="s">
        <v>231</v>
      </c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 t="s">
        <v>231</v>
      </c>
      <c r="BI8" s="414"/>
      <c r="BJ8" s="414"/>
      <c r="BK8" s="414"/>
      <c r="BL8" s="414"/>
      <c r="BM8" s="414"/>
      <c r="BN8" s="414"/>
      <c r="BO8" s="414"/>
      <c r="BP8" s="414" t="s">
        <v>231</v>
      </c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 t="s">
        <v>231</v>
      </c>
      <c r="CB8" s="414"/>
      <c r="CC8" s="414"/>
      <c r="CD8" s="414"/>
      <c r="CE8" s="414"/>
      <c r="CF8" s="414"/>
      <c r="CG8" s="414"/>
      <c r="CH8" s="414"/>
      <c r="CI8" s="414" t="s">
        <v>231</v>
      </c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 t="s">
        <v>231</v>
      </c>
      <c r="CU8" s="414"/>
      <c r="CV8" s="414"/>
      <c r="CW8" s="414"/>
      <c r="CX8" s="414"/>
      <c r="CY8" s="414"/>
      <c r="CZ8" s="414"/>
      <c r="DA8" s="414"/>
      <c r="DB8" s="414" t="s">
        <v>231</v>
      </c>
      <c r="DC8" s="414"/>
      <c r="DD8" s="414"/>
      <c r="DE8" s="414"/>
      <c r="DF8" s="414"/>
      <c r="DG8" s="414"/>
      <c r="DH8" s="414"/>
      <c r="DI8" s="414"/>
      <c r="DJ8" s="414"/>
      <c r="DK8" s="414"/>
      <c r="DL8" s="439"/>
    </row>
    <row r="9" spans="1:116" s="173" customFormat="1" ht="21" customHeight="1">
      <c r="A9" s="535"/>
      <c r="B9" s="536"/>
      <c r="C9" s="537"/>
      <c r="D9" s="179"/>
      <c r="E9" s="178"/>
      <c r="F9" s="370" t="s">
        <v>262</v>
      </c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178"/>
      <c r="U9" s="177"/>
      <c r="V9" s="413" t="s">
        <v>231</v>
      </c>
      <c r="W9" s="414"/>
      <c r="X9" s="414"/>
      <c r="Y9" s="414"/>
      <c r="Z9" s="414"/>
      <c r="AA9" s="414"/>
      <c r="AB9" s="414"/>
      <c r="AC9" s="414"/>
      <c r="AD9" s="414" t="s">
        <v>231</v>
      </c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 t="s">
        <v>231</v>
      </c>
      <c r="AP9" s="414"/>
      <c r="AQ9" s="414"/>
      <c r="AR9" s="414"/>
      <c r="AS9" s="414"/>
      <c r="AT9" s="414"/>
      <c r="AU9" s="414"/>
      <c r="AV9" s="414"/>
      <c r="AW9" s="414" t="s">
        <v>231</v>
      </c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>
        <v>7</v>
      </c>
      <c r="BI9" s="414"/>
      <c r="BJ9" s="414"/>
      <c r="BK9" s="414"/>
      <c r="BL9" s="414"/>
      <c r="BM9" s="414"/>
      <c r="BN9" s="414"/>
      <c r="BO9" s="414"/>
      <c r="BP9" s="414">
        <v>4692</v>
      </c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 t="s">
        <v>231</v>
      </c>
      <c r="CB9" s="414"/>
      <c r="CC9" s="414"/>
      <c r="CD9" s="414"/>
      <c r="CE9" s="414"/>
      <c r="CF9" s="414"/>
      <c r="CG9" s="414"/>
      <c r="CH9" s="414"/>
      <c r="CI9" s="414" t="s">
        <v>231</v>
      </c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 t="s">
        <v>231</v>
      </c>
      <c r="CU9" s="414"/>
      <c r="CV9" s="414"/>
      <c r="CW9" s="414"/>
      <c r="CX9" s="414"/>
      <c r="CY9" s="414"/>
      <c r="CZ9" s="414"/>
      <c r="DA9" s="414"/>
      <c r="DB9" s="414" t="s">
        <v>231</v>
      </c>
      <c r="DC9" s="414"/>
      <c r="DD9" s="414"/>
      <c r="DE9" s="414"/>
      <c r="DF9" s="414"/>
      <c r="DG9" s="414"/>
      <c r="DH9" s="414"/>
      <c r="DI9" s="414"/>
      <c r="DJ9" s="414"/>
      <c r="DK9" s="414"/>
      <c r="DL9" s="439"/>
    </row>
    <row r="10" spans="1:116" s="173" customFormat="1" ht="21" customHeight="1">
      <c r="A10" s="528" t="s">
        <v>284</v>
      </c>
      <c r="B10" s="529"/>
      <c r="C10" s="530"/>
      <c r="D10" s="179"/>
      <c r="E10" s="178"/>
      <c r="F10" s="370" t="s">
        <v>283</v>
      </c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178"/>
      <c r="U10" s="177"/>
      <c r="V10" s="413" t="s">
        <v>231</v>
      </c>
      <c r="W10" s="414"/>
      <c r="X10" s="414"/>
      <c r="Y10" s="414"/>
      <c r="Z10" s="414"/>
      <c r="AA10" s="414"/>
      <c r="AB10" s="414"/>
      <c r="AC10" s="414"/>
      <c r="AD10" s="414" t="s">
        <v>231</v>
      </c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 t="s">
        <v>231</v>
      </c>
      <c r="AP10" s="414"/>
      <c r="AQ10" s="414"/>
      <c r="AR10" s="414"/>
      <c r="AS10" s="414"/>
      <c r="AT10" s="414"/>
      <c r="AU10" s="414"/>
      <c r="AV10" s="414"/>
      <c r="AW10" s="414" t="s">
        <v>231</v>
      </c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 t="s">
        <v>231</v>
      </c>
      <c r="BI10" s="414"/>
      <c r="BJ10" s="414"/>
      <c r="BK10" s="414"/>
      <c r="BL10" s="414"/>
      <c r="BM10" s="414"/>
      <c r="BN10" s="414"/>
      <c r="BO10" s="414"/>
      <c r="BP10" s="414" t="s">
        <v>231</v>
      </c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 t="s">
        <v>231</v>
      </c>
      <c r="CB10" s="414"/>
      <c r="CC10" s="414"/>
      <c r="CD10" s="414"/>
      <c r="CE10" s="414"/>
      <c r="CF10" s="414"/>
      <c r="CG10" s="414"/>
      <c r="CH10" s="414"/>
      <c r="CI10" s="414" t="s">
        <v>231</v>
      </c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 t="s">
        <v>231</v>
      </c>
      <c r="CU10" s="414"/>
      <c r="CV10" s="414"/>
      <c r="CW10" s="414"/>
      <c r="CX10" s="414"/>
      <c r="CY10" s="414"/>
      <c r="CZ10" s="414"/>
      <c r="DA10" s="414"/>
      <c r="DB10" s="414" t="s">
        <v>231</v>
      </c>
      <c r="DC10" s="414"/>
      <c r="DD10" s="414"/>
      <c r="DE10" s="414"/>
      <c r="DF10" s="414"/>
      <c r="DG10" s="414"/>
      <c r="DH10" s="414"/>
      <c r="DI10" s="414"/>
      <c r="DJ10" s="414"/>
      <c r="DK10" s="414"/>
      <c r="DL10" s="439"/>
    </row>
    <row r="11" spans="1:116" s="173" customFormat="1" ht="21" customHeight="1">
      <c r="A11" s="531"/>
      <c r="B11" s="532"/>
      <c r="C11" s="533"/>
      <c r="D11" s="179"/>
      <c r="E11" s="178"/>
      <c r="F11" s="370" t="s">
        <v>263</v>
      </c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178"/>
      <c r="U11" s="177"/>
      <c r="V11" s="413">
        <v>141</v>
      </c>
      <c r="W11" s="414"/>
      <c r="X11" s="414"/>
      <c r="Y11" s="414"/>
      <c r="Z11" s="414"/>
      <c r="AA11" s="414"/>
      <c r="AB11" s="414"/>
      <c r="AC11" s="414"/>
      <c r="AD11" s="414">
        <v>7987</v>
      </c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 t="s">
        <v>231</v>
      </c>
      <c r="AP11" s="414"/>
      <c r="AQ11" s="414"/>
      <c r="AR11" s="414"/>
      <c r="AS11" s="414"/>
      <c r="AT11" s="414"/>
      <c r="AU11" s="414"/>
      <c r="AV11" s="414"/>
      <c r="AW11" s="414" t="s">
        <v>231</v>
      </c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 t="s">
        <v>231</v>
      </c>
      <c r="BI11" s="414"/>
      <c r="BJ11" s="414"/>
      <c r="BK11" s="414"/>
      <c r="BL11" s="414"/>
      <c r="BM11" s="414"/>
      <c r="BN11" s="414"/>
      <c r="BO11" s="414"/>
      <c r="BP11" s="414" t="s">
        <v>231</v>
      </c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 t="s">
        <v>231</v>
      </c>
      <c r="CB11" s="414"/>
      <c r="CC11" s="414"/>
      <c r="CD11" s="414"/>
      <c r="CE11" s="414"/>
      <c r="CF11" s="414"/>
      <c r="CG11" s="414"/>
      <c r="CH11" s="414"/>
      <c r="CI11" s="414" t="s">
        <v>231</v>
      </c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>
        <v>861</v>
      </c>
      <c r="CU11" s="414"/>
      <c r="CV11" s="414"/>
      <c r="CW11" s="414"/>
      <c r="CX11" s="414"/>
      <c r="CY11" s="414"/>
      <c r="CZ11" s="414"/>
      <c r="DA11" s="414"/>
      <c r="DB11" s="414">
        <v>30510</v>
      </c>
      <c r="DC11" s="414"/>
      <c r="DD11" s="414"/>
      <c r="DE11" s="414"/>
      <c r="DF11" s="414"/>
      <c r="DG11" s="414"/>
      <c r="DH11" s="414"/>
      <c r="DI11" s="414"/>
      <c r="DJ11" s="414"/>
      <c r="DK11" s="414"/>
      <c r="DL11" s="439"/>
    </row>
    <row r="12" spans="1:116" s="173" customFormat="1" ht="21" customHeight="1" thickBot="1">
      <c r="A12" s="531"/>
      <c r="B12" s="532"/>
      <c r="C12" s="533"/>
      <c r="D12" s="176"/>
      <c r="E12" s="175"/>
      <c r="F12" s="377" t="s">
        <v>262</v>
      </c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175"/>
      <c r="U12" s="174"/>
      <c r="V12" s="413">
        <v>16</v>
      </c>
      <c r="W12" s="414"/>
      <c r="X12" s="414"/>
      <c r="Y12" s="414"/>
      <c r="Z12" s="414"/>
      <c r="AA12" s="414"/>
      <c r="AB12" s="414"/>
      <c r="AC12" s="414"/>
      <c r="AD12" s="414">
        <v>147</v>
      </c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 t="s">
        <v>231</v>
      </c>
      <c r="AP12" s="414"/>
      <c r="AQ12" s="414"/>
      <c r="AR12" s="414"/>
      <c r="AS12" s="414"/>
      <c r="AT12" s="414"/>
      <c r="AU12" s="414"/>
      <c r="AV12" s="414"/>
      <c r="AW12" s="414" t="s">
        <v>231</v>
      </c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>
        <v>1</v>
      </c>
      <c r="BI12" s="414"/>
      <c r="BJ12" s="414"/>
      <c r="BK12" s="414"/>
      <c r="BL12" s="414"/>
      <c r="BM12" s="414"/>
      <c r="BN12" s="414"/>
      <c r="BO12" s="414"/>
      <c r="BP12" s="414">
        <v>2317</v>
      </c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 t="s">
        <v>231</v>
      </c>
      <c r="CB12" s="414"/>
      <c r="CC12" s="414"/>
      <c r="CD12" s="414"/>
      <c r="CE12" s="414"/>
      <c r="CF12" s="414"/>
      <c r="CG12" s="414"/>
      <c r="CH12" s="414"/>
      <c r="CI12" s="414" t="s">
        <v>231</v>
      </c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>
        <v>256</v>
      </c>
      <c r="CU12" s="414"/>
      <c r="CV12" s="414"/>
      <c r="CW12" s="414"/>
      <c r="CX12" s="414"/>
      <c r="CY12" s="414"/>
      <c r="CZ12" s="414"/>
      <c r="DA12" s="414"/>
      <c r="DB12" s="414">
        <v>15492</v>
      </c>
      <c r="DC12" s="414"/>
      <c r="DD12" s="414"/>
      <c r="DE12" s="414"/>
      <c r="DF12" s="414"/>
      <c r="DG12" s="414"/>
      <c r="DH12" s="414"/>
      <c r="DI12" s="414"/>
      <c r="DJ12" s="414"/>
      <c r="DK12" s="414"/>
      <c r="DL12" s="439"/>
    </row>
    <row r="13" spans="1:116" s="173" customFormat="1" ht="21" customHeight="1" thickBot="1">
      <c r="A13" s="523" t="s">
        <v>261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5"/>
      <c r="V13" s="423">
        <v>157</v>
      </c>
      <c r="W13" s="424"/>
      <c r="X13" s="424"/>
      <c r="Y13" s="424"/>
      <c r="Z13" s="424"/>
      <c r="AA13" s="424"/>
      <c r="AB13" s="424"/>
      <c r="AC13" s="424"/>
      <c r="AD13" s="424">
        <v>8134</v>
      </c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 t="s">
        <v>231</v>
      </c>
      <c r="AP13" s="424"/>
      <c r="AQ13" s="424"/>
      <c r="AR13" s="424"/>
      <c r="AS13" s="424"/>
      <c r="AT13" s="424"/>
      <c r="AU13" s="424"/>
      <c r="AV13" s="424"/>
      <c r="AW13" s="424" t="s">
        <v>231</v>
      </c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>
        <v>8</v>
      </c>
      <c r="BI13" s="424"/>
      <c r="BJ13" s="424"/>
      <c r="BK13" s="424"/>
      <c r="BL13" s="424"/>
      <c r="BM13" s="424"/>
      <c r="BN13" s="424"/>
      <c r="BO13" s="424"/>
      <c r="BP13" s="424">
        <v>7009</v>
      </c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 t="s">
        <v>231</v>
      </c>
      <c r="CB13" s="424"/>
      <c r="CC13" s="424"/>
      <c r="CD13" s="424"/>
      <c r="CE13" s="424"/>
      <c r="CF13" s="424"/>
      <c r="CG13" s="424"/>
      <c r="CH13" s="424"/>
      <c r="CI13" s="424" t="s">
        <v>231</v>
      </c>
      <c r="CJ13" s="424"/>
      <c r="CK13" s="424"/>
      <c r="CL13" s="424"/>
      <c r="CM13" s="424"/>
      <c r="CN13" s="424"/>
      <c r="CO13" s="424"/>
      <c r="CP13" s="424"/>
      <c r="CQ13" s="424"/>
      <c r="CR13" s="424"/>
      <c r="CS13" s="424"/>
      <c r="CT13" s="424">
        <v>1117</v>
      </c>
      <c r="CU13" s="424"/>
      <c r="CV13" s="424"/>
      <c r="CW13" s="424"/>
      <c r="CX13" s="424"/>
      <c r="CY13" s="424"/>
      <c r="CZ13" s="424"/>
      <c r="DA13" s="424"/>
      <c r="DB13" s="424">
        <v>46002</v>
      </c>
      <c r="DC13" s="424"/>
      <c r="DD13" s="424"/>
      <c r="DE13" s="424"/>
      <c r="DF13" s="424"/>
      <c r="DG13" s="424"/>
      <c r="DH13" s="424"/>
      <c r="DI13" s="424"/>
      <c r="DJ13" s="424"/>
      <c r="DK13" s="424"/>
      <c r="DL13" s="440"/>
    </row>
    <row r="14" spans="1:98" s="173" customFormat="1" ht="21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T14" s="173">
        <v>2</v>
      </c>
    </row>
    <row r="15" spans="1:82" s="173" customFormat="1" ht="21" customHeight="1" thickBo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</row>
    <row r="16" spans="1:78" s="173" customFormat="1" ht="25.5" customHeight="1">
      <c r="A16" s="542" t="s">
        <v>71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4"/>
      <c r="V16" s="195"/>
      <c r="W16" s="373" t="s">
        <v>290</v>
      </c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194"/>
      <c r="AO16" s="192"/>
      <c r="AP16" s="373" t="s">
        <v>289</v>
      </c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194"/>
      <c r="BH16" s="192"/>
      <c r="BI16" s="456" t="s">
        <v>288</v>
      </c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191"/>
    </row>
    <row r="17" spans="1:97" s="14" customFormat="1" ht="25.5" customHeight="1">
      <c r="A17" s="545"/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7"/>
      <c r="V17" s="190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4"/>
      <c r="AL17" s="534"/>
      <c r="AM17" s="534"/>
      <c r="AN17" s="181"/>
      <c r="AO17" s="182"/>
      <c r="AP17" s="534"/>
      <c r="AQ17" s="534"/>
      <c r="AR17" s="534"/>
      <c r="AS17" s="534"/>
      <c r="AT17" s="534"/>
      <c r="AU17" s="534"/>
      <c r="AV17" s="534"/>
      <c r="AW17" s="534"/>
      <c r="AX17" s="534"/>
      <c r="AY17" s="534"/>
      <c r="AZ17" s="534"/>
      <c r="BA17" s="534"/>
      <c r="BB17" s="534"/>
      <c r="BC17" s="534"/>
      <c r="BD17" s="534"/>
      <c r="BE17" s="534"/>
      <c r="BF17" s="534"/>
      <c r="BG17" s="181"/>
      <c r="BH17" s="18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180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</row>
    <row r="18" spans="1:78" s="173" customFormat="1" ht="21" customHeight="1">
      <c r="A18" s="545"/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7"/>
      <c r="V18" s="188"/>
      <c r="W18" s="377" t="s">
        <v>287</v>
      </c>
      <c r="X18" s="377"/>
      <c r="Y18" s="377"/>
      <c r="Z18" s="377"/>
      <c r="AA18" s="377"/>
      <c r="AB18" s="377"/>
      <c r="AC18" s="187"/>
      <c r="AD18" s="176"/>
      <c r="AE18" s="377" t="s">
        <v>286</v>
      </c>
      <c r="AF18" s="377"/>
      <c r="AG18" s="377"/>
      <c r="AH18" s="377"/>
      <c r="AI18" s="377"/>
      <c r="AJ18" s="377"/>
      <c r="AK18" s="377"/>
      <c r="AL18" s="377"/>
      <c r="AM18" s="377"/>
      <c r="AN18" s="175"/>
      <c r="AO18" s="176"/>
      <c r="AP18" s="377" t="s">
        <v>287</v>
      </c>
      <c r="AQ18" s="377"/>
      <c r="AR18" s="377"/>
      <c r="AS18" s="377"/>
      <c r="AT18" s="377"/>
      <c r="AU18" s="377"/>
      <c r="AV18" s="187"/>
      <c r="AW18" s="176"/>
      <c r="AX18" s="377" t="s">
        <v>286</v>
      </c>
      <c r="AY18" s="377"/>
      <c r="AZ18" s="377"/>
      <c r="BA18" s="377"/>
      <c r="BB18" s="377"/>
      <c r="BC18" s="377"/>
      <c r="BD18" s="377"/>
      <c r="BE18" s="377"/>
      <c r="BF18" s="377"/>
      <c r="BG18" s="175"/>
      <c r="BH18" s="176"/>
      <c r="BI18" s="377" t="s">
        <v>287</v>
      </c>
      <c r="BJ18" s="377"/>
      <c r="BK18" s="377"/>
      <c r="BL18" s="377"/>
      <c r="BM18" s="377"/>
      <c r="BN18" s="377"/>
      <c r="BO18" s="187"/>
      <c r="BP18" s="176"/>
      <c r="BQ18" s="377" t="s">
        <v>286</v>
      </c>
      <c r="BR18" s="377"/>
      <c r="BS18" s="377"/>
      <c r="BT18" s="377"/>
      <c r="BU18" s="377"/>
      <c r="BV18" s="377"/>
      <c r="BW18" s="377"/>
      <c r="BX18" s="377"/>
      <c r="BY18" s="377"/>
      <c r="BZ18" s="174"/>
    </row>
    <row r="19" spans="1:78" s="173" customFormat="1" ht="21" customHeight="1" thickBot="1">
      <c r="A19" s="548"/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50"/>
      <c r="V19" s="186"/>
      <c r="W19" s="184"/>
      <c r="X19" s="184"/>
      <c r="Y19" s="184"/>
      <c r="Z19" s="184"/>
      <c r="AA19" s="184"/>
      <c r="AB19" s="184"/>
      <c r="AC19" s="183"/>
      <c r="AD19" s="526" t="s">
        <v>52</v>
      </c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185"/>
      <c r="AP19" s="184"/>
      <c r="AQ19" s="184"/>
      <c r="AR19" s="184"/>
      <c r="AS19" s="184"/>
      <c r="AT19" s="184"/>
      <c r="AU19" s="184"/>
      <c r="AV19" s="183"/>
      <c r="AW19" s="526" t="s">
        <v>52</v>
      </c>
      <c r="AX19" s="527"/>
      <c r="AY19" s="527"/>
      <c r="AZ19" s="527"/>
      <c r="BA19" s="527"/>
      <c r="BB19" s="527"/>
      <c r="BC19" s="527"/>
      <c r="BD19" s="527"/>
      <c r="BE19" s="527"/>
      <c r="BF19" s="527"/>
      <c r="BG19" s="527"/>
      <c r="BH19" s="185"/>
      <c r="BI19" s="184"/>
      <c r="BJ19" s="184"/>
      <c r="BK19" s="184"/>
      <c r="BL19" s="184"/>
      <c r="BM19" s="184"/>
      <c r="BN19" s="184"/>
      <c r="BO19" s="183"/>
      <c r="BP19" s="526" t="s">
        <v>52</v>
      </c>
      <c r="BQ19" s="527"/>
      <c r="BR19" s="527"/>
      <c r="BS19" s="527"/>
      <c r="BT19" s="527"/>
      <c r="BU19" s="527"/>
      <c r="BV19" s="527"/>
      <c r="BW19" s="527"/>
      <c r="BX19" s="527"/>
      <c r="BY19" s="527"/>
      <c r="BZ19" s="538"/>
    </row>
    <row r="20" spans="1:78" s="173" customFormat="1" ht="21" customHeight="1">
      <c r="A20" s="531" t="s">
        <v>285</v>
      </c>
      <c r="B20" s="532"/>
      <c r="C20" s="533"/>
      <c r="D20" s="182"/>
      <c r="E20" s="181"/>
      <c r="F20" s="534" t="s">
        <v>283</v>
      </c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181"/>
      <c r="U20" s="180"/>
      <c r="V20" s="391">
        <v>13</v>
      </c>
      <c r="W20" s="390"/>
      <c r="X20" s="390"/>
      <c r="Y20" s="390"/>
      <c r="Z20" s="390"/>
      <c r="AA20" s="390"/>
      <c r="AB20" s="390"/>
      <c r="AC20" s="390"/>
      <c r="AD20" s="390">
        <v>42318</v>
      </c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417">
        <v>5762</v>
      </c>
      <c r="AP20" s="417"/>
      <c r="AQ20" s="417"/>
      <c r="AR20" s="417"/>
      <c r="AS20" s="417"/>
      <c r="AT20" s="417"/>
      <c r="AU20" s="417"/>
      <c r="AV20" s="417"/>
      <c r="AW20" s="417">
        <v>7973827</v>
      </c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417">
        <v>6759</v>
      </c>
      <c r="BI20" s="417"/>
      <c r="BJ20" s="417"/>
      <c r="BK20" s="417"/>
      <c r="BL20" s="417"/>
      <c r="BM20" s="417"/>
      <c r="BN20" s="417"/>
      <c r="BO20" s="417"/>
      <c r="BP20" s="417">
        <v>8968423</v>
      </c>
      <c r="BQ20" s="417"/>
      <c r="BR20" s="417"/>
      <c r="BS20" s="417"/>
      <c r="BT20" s="417"/>
      <c r="BU20" s="417"/>
      <c r="BV20" s="417"/>
      <c r="BW20" s="417"/>
      <c r="BX20" s="417"/>
      <c r="BY20" s="417"/>
      <c r="BZ20" s="441"/>
    </row>
    <row r="21" spans="1:78" s="173" customFormat="1" ht="21" customHeight="1">
      <c r="A21" s="531"/>
      <c r="B21" s="532"/>
      <c r="C21" s="533"/>
      <c r="D21" s="179"/>
      <c r="E21" s="178"/>
      <c r="F21" s="370" t="s">
        <v>263</v>
      </c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178"/>
      <c r="U21" s="177"/>
      <c r="V21" s="382" t="s">
        <v>231</v>
      </c>
      <c r="W21" s="383"/>
      <c r="X21" s="383"/>
      <c r="Y21" s="383"/>
      <c r="Z21" s="383"/>
      <c r="AA21" s="383"/>
      <c r="AB21" s="383"/>
      <c r="AC21" s="383"/>
      <c r="AD21" s="383" t="s">
        <v>231</v>
      </c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414">
        <v>613</v>
      </c>
      <c r="AP21" s="414"/>
      <c r="AQ21" s="414"/>
      <c r="AR21" s="414"/>
      <c r="AS21" s="414"/>
      <c r="AT21" s="414"/>
      <c r="AU21" s="414"/>
      <c r="AV21" s="414"/>
      <c r="AW21" s="414">
        <v>1563433</v>
      </c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414">
        <v>734</v>
      </c>
      <c r="BI21" s="414"/>
      <c r="BJ21" s="414"/>
      <c r="BK21" s="414"/>
      <c r="BL21" s="414"/>
      <c r="BM21" s="414"/>
      <c r="BN21" s="414"/>
      <c r="BO21" s="414"/>
      <c r="BP21" s="414">
        <v>1853885</v>
      </c>
      <c r="BQ21" s="414"/>
      <c r="BR21" s="414"/>
      <c r="BS21" s="414"/>
      <c r="BT21" s="414"/>
      <c r="BU21" s="414"/>
      <c r="BV21" s="414"/>
      <c r="BW21" s="414"/>
      <c r="BX21" s="414"/>
      <c r="BY21" s="414"/>
      <c r="BZ21" s="439"/>
    </row>
    <row r="22" spans="1:78" s="173" customFormat="1" ht="21" customHeight="1">
      <c r="A22" s="535"/>
      <c r="B22" s="536"/>
      <c r="C22" s="537"/>
      <c r="D22" s="179"/>
      <c r="E22" s="178"/>
      <c r="F22" s="370" t="s">
        <v>262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178"/>
      <c r="U22" s="177"/>
      <c r="V22" s="382" t="s">
        <v>231</v>
      </c>
      <c r="W22" s="383"/>
      <c r="X22" s="383"/>
      <c r="Y22" s="383"/>
      <c r="Z22" s="383"/>
      <c r="AA22" s="383"/>
      <c r="AB22" s="383"/>
      <c r="AC22" s="383"/>
      <c r="AD22" s="383" t="s">
        <v>231</v>
      </c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414">
        <v>7</v>
      </c>
      <c r="AP22" s="414"/>
      <c r="AQ22" s="414"/>
      <c r="AR22" s="414"/>
      <c r="AS22" s="414"/>
      <c r="AT22" s="414"/>
      <c r="AU22" s="414"/>
      <c r="AV22" s="414"/>
      <c r="AW22" s="414">
        <v>171181</v>
      </c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>
        <v>195</v>
      </c>
      <c r="BI22" s="414"/>
      <c r="BJ22" s="414"/>
      <c r="BK22" s="414"/>
      <c r="BL22" s="414"/>
      <c r="BM22" s="414"/>
      <c r="BN22" s="414"/>
      <c r="BO22" s="414"/>
      <c r="BP22" s="414">
        <v>846743</v>
      </c>
      <c r="BQ22" s="414"/>
      <c r="BR22" s="414"/>
      <c r="BS22" s="414"/>
      <c r="BT22" s="414"/>
      <c r="BU22" s="414"/>
      <c r="BV22" s="414"/>
      <c r="BW22" s="414"/>
      <c r="BX22" s="414"/>
      <c r="BY22" s="414"/>
      <c r="BZ22" s="439"/>
    </row>
    <row r="23" spans="1:78" s="173" customFormat="1" ht="21" customHeight="1">
      <c r="A23" s="528" t="s">
        <v>284</v>
      </c>
      <c r="B23" s="529"/>
      <c r="C23" s="530"/>
      <c r="D23" s="179"/>
      <c r="E23" s="178"/>
      <c r="F23" s="370" t="s">
        <v>283</v>
      </c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178"/>
      <c r="U23" s="177"/>
      <c r="V23" s="382">
        <v>12</v>
      </c>
      <c r="W23" s="383"/>
      <c r="X23" s="383"/>
      <c r="Y23" s="383"/>
      <c r="Z23" s="383"/>
      <c r="AA23" s="383"/>
      <c r="AB23" s="383"/>
      <c r="AC23" s="383"/>
      <c r="AD23" s="383">
        <v>988</v>
      </c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414">
        <v>2514</v>
      </c>
      <c r="AP23" s="414"/>
      <c r="AQ23" s="414"/>
      <c r="AR23" s="414"/>
      <c r="AS23" s="414"/>
      <c r="AT23" s="414"/>
      <c r="AU23" s="414"/>
      <c r="AV23" s="414"/>
      <c r="AW23" s="414">
        <v>1518563</v>
      </c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414">
        <v>454387</v>
      </c>
      <c r="BI23" s="414"/>
      <c r="BJ23" s="414"/>
      <c r="BK23" s="414"/>
      <c r="BL23" s="414"/>
      <c r="BM23" s="414"/>
      <c r="BN23" s="414"/>
      <c r="BO23" s="414"/>
      <c r="BP23" s="414">
        <v>63357738</v>
      </c>
      <c r="BQ23" s="414"/>
      <c r="BR23" s="414"/>
      <c r="BS23" s="414"/>
      <c r="BT23" s="414"/>
      <c r="BU23" s="414"/>
      <c r="BV23" s="414"/>
      <c r="BW23" s="414"/>
      <c r="BX23" s="414"/>
      <c r="BY23" s="414"/>
      <c r="BZ23" s="439"/>
    </row>
    <row r="24" spans="1:78" s="173" customFormat="1" ht="21" customHeight="1">
      <c r="A24" s="531"/>
      <c r="B24" s="532"/>
      <c r="C24" s="533"/>
      <c r="D24" s="179"/>
      <c r="E24" s="178"/>
      <c r="F24" s="370" t="s">
        <v>263</v>
      </c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178"/>
      <c r="U24" s="177"/>
      <c r="V24" s="382" t="s">
        <v>231</v>
      </c>
      <c r="W24" s="383"/>
      <c r="X24" s="383"/>
      <c r="Y24" s="383"/>
      <c r="Z24" s="383"/>
      <c r="AA24" s="383"/>
      <c r="AB24" s="383"/>
      <c r="AC24" s="383"/>
      <c r="AD24" s="383" t="s">
        <v>231</v>
      </c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414">
        <v>490</v>
      </c>
      <c r="AP24" s="414"/>
      <c r="AQ24" s="414"/>
      <c r="AR24" s="414"/>
      <c r="AS24" s="414"/>
      <c r="AT24" s="414"/>
      <c r="AU24" s="414"/>
      <c r="AV24" s="414"/>
      <c r="AW24" s="414">
        <v>64774</v>
      </c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>
        <v>2527</v>
      </c>
      <c r="BI24" s="414"/>
      <c r="BJ24" s="414"/>
      <c r="BK24" s="414"/>
      <c r="BL24" s="414"/>
      <c r="BM24" s="414"/>
      <c r="BN24" s="414"/>
      <c r="BO24" s="414"/>
      <c r="BP24" s="414">
        <v>1352366</v>
      </c>
      <c r="BQ24" s="414"/>
      <c r="BR24" s="414"/>
      <c r="BS24" s="414"/>
      <c r="BT24" s="414"/>
      <c r="BU24" s="414"/>
      <c r="BV24" s="414"/>
      <c r="BW24" s="414"/>
      <c r="BX24" s="414"/>
      <c r="BY24" s="414"/>
      <c r="BZ24" s="439"/>
    </row>
    <row r="25" spans="1:78" s="173" customFormat="1" ht="21" customHeight="1" thickBot="1">
      <c r="A25" s="531"/>
      <c r="B25" s="532"/>
      <c r="C25" s="533"/>
      <c r="D25" s="176"/>
      <c r="E25" s="175"/>
      <c r="F25" s="377" t="s">
        <v>262</v>
      </c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175"/>
      <c r="U25" s="174"/>
      <c r="V25" s="382">
        <v>16</v>
      </c>
      <c r="W25" s="383"/>
      <c r="X25" s="383"/>
      <c r="Y25" s="383"/>
      <c r="Z25" s="383"/>
      <c r="AA25" s="383"/>
      <c r="AB25" s="383"/>
      <c r="AC25" s="383"/>
      <c r="AD25" s="383">
        <v>12289</v>
      </c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414">
        <v>10</v>
      </c>
      <c r="AP25" s="414"/>
      <c r="AQ25" s="414"/>
      <c r="AR25" s="414"/>
      <c r="AS25" s="414"/>
      <c r="AT25" s="414"/>
      <c r="AU25" s="414"/>
      <c r="AV25" s="414"/>
      <c r="AW25" s="414">
        <v>25655</v>
      </c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>
        <v>15800</v>
      </c>
      <c r="BI25" s="414"/>
      <c r="BJ25" s="414"/>
      <c r="BK25" s="414"/>
      <c r="BL25" s="414"/>
      <c r="BM25" s="414"/>
      <c r="BN25" s="414"/>
      <c r="BO25" s="414"/>
      <c r="BP25" s="414">
        <v>6753520</v>
      </c>
      <c r="BQ25" s="414"/>
      <c r="BR25" s="414"/>
      <c r="BS25" s="414"/>
      <c r="BT25" s="414"/>
      <c r="BU25" s="414"/>
      <c r="BV25" s="414"/>
      <c r="BW25" s="414"/>
      <c r="BX25" s="414"/>
      <c r="BY25" s="414"/>
      <c r="BZ25" s="439"/>
    </row>
    <row r="26" spans="1:78" s="173" customFormat="1" ht="21" customHeight="1" thickBot="1">
      <c r="A26" s="523" t="s">
        <v>261</v>
      </c>
      <c r="B26" s="524"/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5"/>
      <c r="V26" s="388">
        <v>41</v>
      </c>
      <c r="W26" s="389"/>
      <c r="X26" s="389"/>
      <c r="Y26" s="389"/>
      <c r="Z26" s="389"/>
      <c r="AA26" s="389"/>
      <c r="AB26" s="389"/>
      <c r="AC26" s="389"/>
      <c r="AD26" s="389">
        <v>55595</v>
      </c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424">
        <v>9396</v>
      </c>
      <c r="AP26" s="424"/>
      <c r="AQ26" s="424"/>
      <c r="AR26" s="424"/>
      <c r="AS26" s="424"/>
      <c r="AT26" s="424"/>
      <c r="AU26" s="424"/>
      <c r="AV26" s="424"/>
      <c r="AW26" s="424">
        <v>11317433</v>
      </c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>
        <v>480402</v>
      </c>
      <c r="BI26" s="424"/>
      <c r="BJ26" s="424"/>
      <c r="BK26" s="424"/>
      <c r="BL26" s="424"/>
      <c r="BM26" s="424"/>
      <c r="BN26" s="424"/>
      <c r="BO26" s="424"/>
      <c r="BP26" s="424">
        <v>83132675</v>
      </c>
      <c r="BQ26" s="424"/>
      <c r="BR26" s="424"/>
      <c r="BS26" s="424"/>
      <c r="BT26" s="424"/>
      <c r="BU26" s="424"/>
      <c r="BV26" s="424"/>
      <c r="BW26" s="424"/>
      <c r="BX26" s="424"/>
      <c r="BY26" s="424"/>
      <c r="BZ26" s="440"/>
    </row>
  </sheetData>
  <sheetProtection selectLockedCells="1"/>
  <mergeCells count="164">
    <mergeCell ref="CU3:DK4"/>
    <mergeCell ref="AP16:BF17"/>
    <mergeCell ref="BI16:BY17"/>
    <mergeCell ref="W16:AM17"/>
    <mergeCell ref="BP20:BZ20"/>
    <mergeCell ref="BP21:BZ21"/>
    <mergeCell ref="W3:AM4"/>
    <mergeCell ref="AP3:BF4"/>
    <mergeCell ref="BI3:BY4"/>
    <mergeCell ref="CB3:CR4"/>
    <mergeCell ref="AD23:AN23"/>
    <mergeCell ref="AD24:AN24"/>
    <mergeCell ref="AD25:AN25"/>
    <mergeCell ref="AD26:AN26"/>
    <mergeCell ref="AO24:AV24"/>
    <mergeCell ref="BP22:BZ22"/>
    <mergeCell ref="BP23:BZ23"/>
    <mergeCell ref="BP24:BZ24"/>
    <mergeCell ref="BP25:BZ25"/>
    <mergeCell ref="AW26:BG26"/>
    <mergeCell ref="BH22:BO22"/>
    <mergeCell ref="BH23:BO23"/>
    <mergeCell ref="BH24:BO24"/>
    <mergeCell ref="BP26:BZ26"/>
    <mergeCell ref="BH25:BO25"/>
    <mergeCell ref="BH26:BO26"/>
    <mergeCell ref="AW22:BG22"/>
    <mergeCell ref="AW23:BG23"/>
    <mergeCell ref="AW24:BG24"/>
    <mergeCell ref="AW25:BG25"/>
    <mergeCell ref="AO25:AV25"/>
    <mergeCell ref="AO26:AV26"/>
    <mergeCell ref="CI13:CS13"/>
    <mergeCell ref="CT13:DA13"/>
    <mergeCell ref="DB7:DL7"/>
    <mergeCell ref="DB8:DL8"/>
    <mergeCell ref="DB9:DL9"/>
    <mergeCell ref="DB10:DL10"/>
    <mergeCell ref="DB11:DL11"/>
    <mergeCell ref="DB12:DL12"/>
    <mergeCell ref="AO23:AV23"/>
    <mergeCell ref="AW20:BG20"/>
    <mergeCell ref="AW21:BG21"/>
    <mergeCell ref="BP13:BZ13"/>
    <mergeCell ref="CA12:CH12"/>
    <mergeCell ref="CA13:CH13"/>
    <mergeCell ref="DB13:DL13"/>
    <mergeCell ref="CT7:DA7"/>
    <mergeCell ref="CT8:DA8"/>
    <mergeCell ref="CI7:CS7"/>
    <mergeCell ref="CI8:CS8"/>
    <mergeCell ref="CI9:CS9"/>
    <mergeCell ref="CI10:CS10"/>
    <mergeCell ref="CI11:CS11"/>
    <mergeCell ref="CI12:CS12"/>
    <mergeCell ref="CT9:DA9"/>
    <mergeCell ref="CA9:CH9"/>
    <mergeCell ref="CA10:CH10"/>
    <mergeCell ref="CA11:CH11"/>
    <mergeCell ref="BP8:BZ8"/>
    <mergeCell ref="BP9:BZ9"/>
    <mergeCell ref="BP10:BZ10"/>
    <mergeCell ref="CT10:DA10"/>
    <mergeCell ref="CT11:DA11"/>
    <mergeCell ref="CT12:DA12"/>
    <mergeCell ref="BP11:BZ11"/>
    <mergeCell ref="BP12:BZ12"/>
    <mergeCell ref="AD11:AN11"/>
    <mergeCell ref="AE18:AM18"/>
    <mergeCell ref="V20:AC20"/>
    <mergeCell ref="V21:AC21"/>
    <mergeCell ref="V22:AC22"/>
    <mergeCell ref="BH20:BO20"/>
    <mergeCell ref="BH21:BO21"/>
    <mergeCell ref="BH9:BO9"/>
    <mergeCell ref="AW9:BG9"/>
    <mergeCell ref="AW10:BG10"/>
    <mergeCell ref="AO9:AV9"/>
    <mergeCell ref="AO10:AV10"/>
    <mergeCell ref="BH10:BO10"/>
    <mergeCell ref="BH13:BO13"/>
    <mergeCell ref="BH12:BO12"/>
    <mergeCell ref="AD20:AN20"/>
    <mergeCell ref="AD21:AN21"/>
    <mergeCell ref="AD22:AN22"/>
    <mergeCell ref="A26:U26"/>
    <mergeCell ref="V9:AC9"/>
    <mergeCell ref="V10:AC10"/>
    <mergeCell ref="V11:AC11"/>
    <mergeCell ref="V12:AC12"/>
    <mergeCell ref="F20:S20"/>
    <mergeCell ref="A20:C22"/>
    <mergeCell ref="V23:AC23"/>
    <mergeCell ref="V24:AC24"/>
    <mergeCell ref="F11:S11"/>
    <mergeCell ref="F9:S9"/>
    <mergeCell ref="F10:S10"/>
    <mergeCell ref="V26:AC26"/>
    <mergeCell ref="DC5:DK5"/>
    <mergeCell ref="BP6:BZ6"/>
    <mergeCell ref="CI6:CS6"/>
    <mergeCell ref="DB6:DL6"/>
    <mergeCell ref="CU5:CZ5"/>
    <mergeCell ref="CB5:CG5"/>
    <mergeCell ref="CJ5:CR5"/>
    <mergeCell ref="F7:S7"/>
    <mergeCell ref="F8:S8"/>
    <mergeCell ref="AD6:AN6"/>
    <mergeCell ref="V7:AC7"/>
    <mergeCell ref="V8:AC8"/>
    <mergeCell ref="AO7:AV7"/>
    <mergeCell ref="AO8:AV8"/>
    <mergeCell ref="BH7:BO7"/>
    <mergeCell ref="AW8:BG8"/>
    <mergeCell ref="CA7:CH7"/>
    <mergeCell ref="CA8:CH8"/>
    <mergeCell ref="BP19:BZ19"/>
    <mergeCell ref="V13:AC13"/>
    <mergeCell ref="F25:S25"/>
    <mergeCell ref="F21:S21"/>
    <mergeCell ref="W5:AB5"/>
    <mergeCell ref="A3:U6"/>
    <mergeCell ref="F22:S22"/>
    <mergeCell ref="F23:S23"/>
    <mergeCell ref="AE5:AM5"/>
    <mergeCell ref="BQ5:BY5"/>
    <mergeCell ref="AD9:AN9"/>
    <mergeCell ref="AD7:AN7"/>
    <mergeCell ref="AD8:AN8"/>
    <mergeCell ref="BP7:BZ7"/>
    <mergeCell ref="BH8:BO8"/>
    <mergeCell ref="AX5:BF5"/>
    <mergeCell ref="AP5:AU5"/>
    <mergeCell ref="A7:C9"/>
    <mergeCell ref="V25:AC25"/>
    <mergeCell ref="BQ18:BY18"/>
    <mergeCell ref="AD19:AN19"/>
    <mergeCell ref="AP18:AU18"/>
    <mergeCell ref="AX18:BF18"/>
    <mergeCell ref="W18:AB18"/>
    <mergeCell ref="F24:S24"/>
    <mergeCell ref="BI5:BN5"/>
    <mergeCell ref="AW19:BG19"/>
    <mergeCell ref="F12:S12"/>
    <mergeCell ref="AD10:AN10"/>
    <mergeCell ref="AD12:AN12"/>
    <mergeCell ref="AW7:BG7"/>
    <mergeCell ref="AW6:BG6"/>
    <mergeCell ref="A13:U13"/>
    <mergeCell ref="A16:U19"/>
    <mergeCell ref="A10:C12"/>
    <mergeCell ref="BI18:BN18"/>
    <mergeCell ref="A23:C25"/>
    <mergeCell ref="BH11:BO11"/>
    <mergeCell ref="AO20:AV20"/>
    <mergeCell ref="AO21:AV21"/>
    <mergeCell ref="AO22:AV22"/>
    <mergeCell ref="AD13:AN13"/>
    <mergeCell ref="AO13:AV13"/>
    <mergeCell ref="AW11:BG11"/>
    <mergeCell ref="AW12:BG12"/>
    <mergeCell ref="AO11:AV11"/>
    <mergeCell ref="AO12:AV12"/>
    <mergeCell ref="AW13:BG13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X50"/>
  <sheetViews>
    <sheetView view="pageBreakPreview" zoomScaleSheetLayoutView="100" zoomScalePageLayoutView="0" workbookViewId="0" topLeftCell="A1">
      <selection activeCell="DR12" sqref="DR12:EB12"/>
    </sheetView>
  </sheetViews>
  <sheetFormatPr defaultColWidth="1.00390625" defaultRowHeight="21" customHeight="1"/>
  <cols>
    <col min="1" max="6" width="1.37890625" style="1" customWidth="1"/>
    <col min="7" max="133" width="1.00390625" style="1" customWidth="1"/>
    <col min="134" max="142" width="1.25" style="1" customWidth="1"/>
    <col min="143" max="154" width="1.00390625" style="1" customWidth="1"/>
    <col min="155" max="16384" width="1.00390625" style="1" customWidth="1"/>
  </cols>
  <sheetData>
    <row r="1" spans="1:154" ht="17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EN1" s="1" t="s">
        <v>50</v>
      </c>
      <c r="EO1" s="1" t="s">
        <v>50</v>
      </c>
      <c r="EP1" s="1" t="s">
        <v>50</v>
      </c>
      <c r="EQ1" s="1" t="s">
        <v>50</v>
      </c>
      <c r="ER1" s="1" t="s">
        <v>50</v>
      </c>
      <c r="ES1" s="1" t="s">
        <v>50</v>
      </c>
      <c r="ET1" s="1" t="s">
        <v>50</v>
      </c>
      <c r="EU1" s="1" t="s">
        <v>50</v>
      </c>
      <c r="EV1" s="1" t="s">
        <v>50</v>
      </c>
      <c r="EW1" s="1" t="s">
        <v>50</v>
      </c>
      <c r="EX1" s="1" t="s">
        <v>50</v>
      </c>
    </row>
    <row r="2" spans="1:99" ht="12.7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154" ht="23.25" customHeight="1">
      <c r="A3" s="246" t="s">
        <v>70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8"/>
      <c r="T3" s="315" t="s">
        <v>42</v>
      </c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16"/>
      <c r="BR3" s="60"/>
      <c r="BS3" s="234" t="s">
        <v>138</v>
      </c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58"/>
      <c r="CV3" s="60"/>
      <c r="CW3" s="58"/>
      <c r="CX3" s="58"/>
      <c r="CY3" s="58"/>
      <c r="CZ3" s="58"/>
      <c r="DA3" s="58"/>
      <c r="DB3" s="58"/>
      <c r="DC3" s="58"/>
      <c r="DD3" s="58"/>
      <c r="DE3" s="58"/>
      <c r="DF3" s="234" t="s">
        <v>93</v>
      </c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60"/>
      <c r="EO3" s="234" t="s">
        <v>94</v>
      </c>
      <c r="EP3" s="234"/>
      <c r="EQ3" s="234"/>
      <c r="ER3" s="234"/>
      <c r="ES3" s="234"/>
      <c r="ET3" s="234"/>
      <c r="EU3" s="234"/>
      <c r="EV3" s="234"/>
      <c r="EW3" s="234"/>
      <c r="EX3" s="81"/>
    </row>
    <row r="4" spans="1:154" ht="23.25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1"/>
      <c r="T4" s="73"/>
      <c r="U4" s="205" t="s">
        <v>145</v>
      </c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72"/>
      <c r="AX4" s="211" t="s">
        <v>85</v>
      </c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96"/>
      <c r="BR4" s="6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64"/>
      <c r="CV4" s="66"/>
      <c r="CW4" s="64"/>
      <c r="CX4" s="64"/>
      <c r="CY4" s="64"/>
      <c r="CZ4" s="64"/>
      <c r="DA4" s="64"/>
      <c r="DB4" s="64"/>
      <c r="DC4" s="64"/>
      <c r="DD4" s="64"/>
      <c r="DE4" s="64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6"/>
      <c r="EO4" s="206"/>
      <c r="EP4" s="206"/>
      <c r="EQ4" s="206"/>
      <c r="ER4" s="206"/>
      <c r="ES4" s="206"/>
      <c r="ET4" s="206"/>
      <c r="EU4" s="206"/>
      <c r="EV4" s="206"/>
      <c r="EW4" s="206"/>
      <c r="EX4" s="82"/>
    </row>
    <row r="5" spans="1:154" ht="23.25" customHeight="1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 s="69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68"/>
      <c r="AX5" s="311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12"/>
      <c r="BR5" s="69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62"/>
      <c r="CV5" s="216" t="s">
        <v>68</v>
      </c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66"/>
      <c r="EO5" s="206"/>
      <c r="EP5" s="206"/>
      <c r="EQ5" s="206"/>
      <c r="ER5" s="206"/>
      <c r="ES5" s="206"/>
      <c r="ET5" s="206"/>
      <c r="EU5" s="206"/>
      <c r="EV5" s="206"/>
      <c r="EW5" s="206"/>
      <c r="EX5" s="82"/>
    </row>
    <row r="6" spans="1:154" ht="14.25" customHeight="1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  <c r="T6" s="218" t="s">
        <v>41</v>
      </c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35"/>
      <c r="AX6" s="218" t="s">
        <v>43</v>
      </c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35"/>
      <c r="BR6" s="218" t="s">
        <v>51</v>
      </c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4"/>
      <c r="CW6" s="205" t="s">
        <v>59</v>
      </c>
      <c r="CX6" s="205"/>
      <c r="CY6" s="205"/>
      <c r="CZ6" s="205"/>
      <c r="DA6" s="205"/>
      <c r="DB6" s="205"/>
      <c r="DC6" s="205"/>
      <c r="DD6" s="205"/>
      <c r="DE6" s="205"/>
      <c r="DF6" s="6"/>
      <c r="DG6" s="4"/>
      <c r="DH6" s="205" t="s">
        <v>5</v>
      </c>
      <c r="DI6" s="205"/>
      <c r="DJ6" s="205"/>
      <c r="DK6" s="205"/>
      <c r="DL6" s="205"/>
      <c r="DM6" s="205"/>
      <c r="DN6" s="205"/>
      <c r="DO6" s="205"/>
      <c r="DP6" s="205"/>
      <c r="DQ6" s="6"/>
      <c r="DR6" s="73"/>
      <c r="DS6" s="71"/>
      <c r="DT6" s="71"/>
      <c r="DU6" s="71"/>
      <c r="DV6" s="205" t="s">
        <v>108</v>
      </c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71"/>
      <c r="EJ6" s="71"/>
      <c r="EK6" s="71"/>
      <c r="EL6" s="71"/>
      <c r="EM6" s="71"/>
      <c r="EN6" s="66"/>
      <c r="EO6" s="206"/>
      <c r="EP6" s="206"/>
      <c r="EQ6" s="206"/>
      <c r="ER6" s="206"/>
      <c r="ES6" s="206"/>
      <c r="ET6" s="206"/>
      <c r="EU6" s="206"/>
      <c r="EV6" s="206"/>
      <c r="EW6" s="206"/>
      <c r="EX6" s="82"/>
    </row>
    <row r="7" spans="1:154" ht="14.25" customHeight="1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1"/>
      <c r="T7" s="290" t="s">
        <v>59</v>
      </c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2"/>
      <c r="AN7" s="293" t="s">
        <v>42</v>
      </c>
      <c r="AO7" s="294"/>
      <c r="AP7" s="294"/>
      <c r="AQ7" s="294"/>
      <c r="AR7" s="294"/>
      <c r="AS7" s="294"/>
      <c r="AT7" s="294"/>
      <c r="AU7" s="294"/>
      <c r="AV7" s="294"/>
      <c r="AW7" s="313"/>
      <c r="AX7" s="293" t="s">
        <v>59</v>
      </c>
      <c r="AY7" s="294"/>
      <c r="AZ7" s="294"/>
      <c r="BA7" s="294"/>
      <c r="BB7" s="294"/>
      <c r="BC7" s="294"/>
      <c r="BD7" s="294"/>
      <c r="BE7" s="294"/>
      <c r="BF7" s="294"/>
      <c r="BG7" s="313"/>
      <c r="BH7" s="211" t="s">
        <v>86</v>
      </c>
      <c r="BI7" s="212"/>
      <c r="BJ7" s="212"/>
      <c r="BK7" s="212"/>
      <c r="BL7" s="212"/>
      <c r="BM7" s="212"/>
      <c r="BN7" s="212"/>
      <c r="BO7" s="212"/>
      <c r="BP7" s="212"/>
      <c r="BQ7" s="296"/>
      <c r="BR7" s="293" t="s">
        <v>59</v>
      </c>
      <c r="BS7" s="294"/>
      <c r="BT7" s="294"/>
      <c r="BU7" s="294"/>
      <c r="BV7" s="294"/>
      <c r="BW7" s="294"/>
      <c r="BX7" s="294"/>
      <c r="BY7" s="294"/>
      <c r="BZ7" s="294"/>
      <c r="CA7" s="313"/>
      <c r="CB7" s="293" t="s">
        <v>78</v>
      </c>
      <c r="CC7" s="294"/>
      <c r="CD7" s="294"/>
      <c r="CE7" s="294"/>
      <c r="CF7" s="294"/>
      <c r="CG7" s="294"/>
      <c r="CH7" s="294"/>
      <c r="CI7" s="294"/>
      <c r="CJ7" s="294"/>
      <c r="CK7" s="313"/>
      <c r="CL7" s="293" t="s">
        <v>5</v>
      </c>
      <c r="CM7" s="294"/>
      <c r="CN7" s="294"/>
      <c r="CO7" s="294"/>
      <c r="CP7" s="294"/>
      <c r="CQ7" s="294"/>
      <c r="CR7" s="294"/>
      <c r="CS7" s="294"/>
      <c r="CT7" s="294"/>
      <c r="CU7" s="294"/>
      <c r="CV7" s="66"/>
      <c r="CW7" s="309" t="s">
        <v>110</v>
      </c>
      <c r="CX7" s="309"/>
      <c r="CY7" s="309"/>
      <c r="CZ7" s="309"/>
      <c r="DA7" s="309"/>
      <c r="DB7" s="309"/>
      <c r="DC7" s="309"/>
      <c r="DD7" s="309"/>
      <c r="DE7" s="309"/>
      <c r="DF7" s="65"/>
      <c r="DG7" s="66"/>
      <c r="DH7" s="309" t="s">
        <v>111</v>
      </c>
      <c r="DI7" s="309"/>
      <c r="DJ7" s="309"/>
      <c r="DK7" s="309"/>
      <c r="DL7" s="309"/>
      <c r="DM7" s="309"/>
      <c r="DN7" s="309"/>
      <c r="DO7" s="309"/>
      <c r="DP7" s="309"/>
      <c r="DQ7" s="65"/>
      <c r="DR7" s="75"/>
      <c r="DS7" s="90"/>
      <c r="DT7" s="90"/>
      <c r="DU7" s="90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90"/>
      <c r="EJ7" s="90"/>
      <c r="EK7" s="90"/>
      <c r="EL7" s="90"/>
      <c r="EM7" s="90"/>
      <c r="EN7" s="66"/>
      <c r="EO7" s="206"/>
      <c r="EP7" s="206"/>
      <c r="EQ7" s="206"/>
      <c r="ER7" s="206"/>
      <c r="ES7" s="206"/>
      <c r="ET7" s="206"/>
      <c r="EU7" s="206"/>
      <c r="EV7" s="206"/>
      <c r="EW7" s="206"/>
      <c r="EX7" s="82"/>
    </row>
    <row r="8" spans="1:154" ht="14.25" customHeight="1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1"/>
      <c r="T8" s="211" t="s">
        <v>87</v>
      </c>
      <c r="U8" s="212"/>
      <c r="V8" s="212"/>
      <c r="W8" s="212"/>
      <c r="X8" s="212"/>
      <c r="Y8" s="212"/>
      <c r="Z8" s="212"/>
      <c r="AA8" s="212"/>
      <c r="AB8" s="212"/>
      <c r="AC8" s="296"/>
      <c r="AD8" s="297" t="s">
        <v>88</v>
      </c>
      <c r="AE8" s="298"/>
      <c r="AF8" s="298"/>
      <c r="AG8" s="298"/>
      <c r="AH8" s="298"/>
      <c r="AI8" s="298"/>
      <c r="AJ8" s="298"/>
      <c r="AK8" s="298"/>
      <c r="AL8" s="298"/>
      <c r="AM8" s="299"/>
      <c r="AN8" s="66"/>
      <c r="AO8" s="64"/>
      <c r="AP8" s="64"/>
      <c r="AQ8" s="64"/>
      <c r="AR8" s="64"/>
      <c r="AS8" s="64"/>
      <c r="AT8" s="64"/>
      <c r="AU8" s="64"/>
      <c r="AV8" s="64"/>
      <c r="AW8" s="65"/>
      <c r="AX8" s="66"/>
      <c r="AY8" s="64"/>
      <c r="AZ8" s="64"/>
      <c r="BA8" s="64"/>
      <c r="BB8" s="64"/>
      <c r="BC8" s="64"/>
      <c r="BD8" s="64"/>
      <c r="BE8" s="64"/>
      <c r="BF8" s="64"/>
      <c r="BG8" s="65"/>
      <c r="BH8" s="66"/>
      <c r="BI8" s="64"/>
      <c r="BJ8" s="64"/>
      <c r="BK8" s="64"/>
      <c r="BL8" s="64"/>
      <c r="BM8" s="64"/>
      <c r="BN8" s="64"/>
      <c r="BO8" s="64"/>
      <c r="BP8" s="64"/>
      <c r="BQ8" s="65"/>
      <c r="BR8" s="66"/>
      <c r="BS8" s="64"/>
      <c r="BT8" s="64"/>
      <c r="BU8" s="64"/>
      <c r="BV8" s="64"/>
      <c r="BW8" s="64"/>
      <c r="BX8" s="64"/>
      <c r="BY8" s="64"/>
      <c r="BZ8" s="64"/>
      <c r="CA8" s="65"/>
      <c r="CB8" s="66"/>
      <c r="CC8" s="64"/>
      <c r="CD8" s="64"/>
      <c r="CE8" s="64"/>
      <c r="CF8" s="64"/>
      <c r="CG8" s="64"/>
      <c r="CH8" s="64"/>
      <c r="CI8" s="64"/>
      <c r="CJ8" s="64"/>
      <c r="CK8" s="65"/>
      <c r="CL8" s="66"/>
      <c r="CM8" s="64"/>
      <c r="CN8" s="64"/>
      <c r="CO8" s="64"/>
      <c r="CP8" s="64"/>
      <c r="CQ8" s="64"/>
      <c r="CR8" s="64"/>
      <c r="CS8" s="64"/>
      <c r="CT8" s="64"/>
      <c r="CU8" s="64"/>
      <c r="CV8" s="66"/>
      <c r="CW8" s="309"/>
      <c r="CX8" s="309"/>
      <c r="CY8" s="309"/>
      <c r="CZ8" s="309"/>
      <c r="DA8" s="309"/>
      <c r="DB8" s="309"/>
      <c r="DC8" s="309"/>
      <c r="DD8" s="309"/>
      <c r="DE8" s="309"/>
      <c r="DF8" s="65"/>
      <c r="DG8" s="66"/>
      <c r="DH8" s="309"/>
      <c r="DI8" s="309"/>
      <c r="DJ8" s="309"/>
      <c r="DK8" s="309"/>
      <c r="DL8" s="309"/>
      <c r="DM8" s="309"/>
      <c r="DN8" s="309"/>
      <c r="DO8" s="309"/>
      <c r="DP8" s="309"/>
      <c r="DQ8" s="65"/>
      <c r="DR8" s="73"/>
      <c r="DS8" s="205" t="s">
        <v>112</v>
      </c>
      <c r="DT8" s="205"/>
      <c r="DU8" s="205"/>
      <c r="DV8" s="205"/>
      <c r="DW8" s="205"/>
      <c r="DX8" s="205"/>
      <c r="DY8" s="205"/>
      <c r="DZ8" s="205"/>
      <c r="EA8" s="205"/>
      <c r="EB8" s="72"/>
      <c r="EC8" s="73"/>
      <c r="ED8" s="205" t="s">
        <v>146</v>
      </c>
      <c r="EE8" s="205"/>
      <c r="EF8" s="205"/>
      <c r="EG8" s="205"/>
      <c r="EH8" s="205"/>
      <c r="EI8" s="205"/>
      <c r="EJ8" s="205"/>
      <c r="EK8" s="205"/>
      <c r="EL8" s="205"/>
      <c r="EM8" s="71"/>
      <c r="EN8" s="66"/>
      <c r="EO8" s="206"/>
      <c r="EP8" s="206"/>
      <c r="EQ8" s="206"/>
      <c r="ER8" s="206"/>
      <c r="ES8" s="206"/>
      <c r="ET8" s="206"/>
      <c r="EU8" s="206"/>
      <c r="EV8" s="206"/>
      <c r="EW8" s="206"/>
      <c r="EX8" s="82"/>
    </row>
    <row r="9" spans="1:154" ht="14.25" customHeight="1" thickBot="1">
      <c r="A9" s="252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4"/>
      <c r="T9" s="85"/>
      <c r="U9" s="83"/>
      <c r="V9" s="83"/>
      <c r="W9" s="83"/>
      <c r="X9" s="83"/>
      <c r="Y9" s="83"/>
      <c r="Z9" s="83"/>
      <c r="AA9" s="83"/>
      <c r="AB9" s="83"/>
      <c r="AC9" s="84"/>
      <c r="AD9" s="242" t="s">
        <v>90</v>
      </c>
      <c r="AE9" s="243"/>
      <c r="AF9" s="243"/>
      <c r="AG9" s="243"/>
      <c r="AH9" s="243"/>
      <c r="AI9" s="243"/>
      <c r="AJ9" s="243"/>
      <c r="AK9" s="243"/>
      <c r="AL9" s="243"/>
      <c r="AM9" s="244"/>
      <c r="AN9" s="202" t="s">
        <v>91</v>
      </c>
      <c r="AO9" s="203"/>
      <c r="AP9" s="203"/>
      <c r="AQ9" s="203"/>
      <c r="AR9" s="203"/>
      <c r="AS9" s="203"/>
      <c r="AT9" s="203"/>
      <c r="AU9" s="203"/>
      <c r="AV9" s="203"/>
      <c r="AW9" s="204"/>
      <c r="AX9" s="85"/>
      <c r="AY9" s="83"/>
      <c r="AZ9" s="83"/>
      <c r="BA9" s="83"/>
      <c r="BB9" s="83"/>
      <c r="BC9" s="83"/>
      <c r="BD9" s="83"/>
      <c r="BE9" s="83"/>
      <c r="BF9" s="83"/>
      <c r="BG9" s="84"/>
      <c r="BH9" s="202" t="s">
        <v>91</v>
      </c>
      <c r="BI9" s="203"/>
      <c r="BJ9" s="203"/>
      <c r="BK9" s="203"/>
      <c r="BL9" s="203"/>
      <c r="BM9" s="203"/>
      <c r="BN9" s="203"/>
      <c r="BO9" s="203"/>
      <c r="BP9" s="203"/>
      <c r="BQ9" s="204"/>
      <c r="BR9" s="242" t="s">
        <v>92</v>
      </c>
      <c r="BS9" s="243"/>
      <c r="BT9" s="243"/>
      <c r="BU9" s="243"/>
      <c r="BV9" s="243"/>
      <c r="BW9" s="243"/>
      <c r="BX9" s="243"/>
      <c r="BY9" s="243"/>
      <c r="BZ9" s="243"/>
      <c r="CA9" s="244"/>
      <c r="CB9" s="202" t="s">
        <v>84</v>
      </c>
      <c r="CC9" s="203"/>
      <c r="CD9" s="203"/>
      <c r="CE9" s="203"/>
      <c r="CF9" s="203"/>
      <c r="CG9" s="203"/>
      <c r="CH9" s="203"/>
      <c r="CI9" s="203"/>
      <c r="CJ9" s="203"/>
      <c r="CK9" s="204"/>
      <c r="CL9" s="202" t="s">
        <v>91</v>
      </c>
      <c r="CM9" s="203"/>
      <c r="CN9" s="203"/>
      <c r="CO9" s="203"/>
      <c r="CP9" s="203"/>
      <c r="CQ9" s="203"/>
      <c r="CR9" s="203"/>
      <c r="CS9" s="203"/>
      <c r="CT9" s="203"/>
      <c r="CU9" s="203"/>
      <c r="CV9" s="85"/>
      <c r="CW9" s="83"/>
      <c r="CX9" s="83"/>
      <c r="CY9" s="83"/>
      <c r="CZ9" s="83"/>
      <c r="DA9" s="83"/>
      <c r="DB9" s="83"/>
      <c r="DC9" s="83"/>
      <c r="DD9" s="83"/>
      <c r="DE9" s="83"/>
      <c r="DF9" s="84"/>
      <c r="DG9" s="202" t="s">
        <v>65</v>
      </c>
      <c r="DH9" s="203"/>
      <c r="DI9" s="203"/>
      <c r="DJ9" s="203"/>
      <c r="DK9" s="203"/>
      <c r="DL9" s="203"/>
      <c r="DM9" s="203"/>
      <c r="DN9" s="203"/>
      <c r="DO9" s="203"/>
      <c r="DP9" s="203"/>
      <c r="DQ9" s="204"/>
      <c r="DR9" s="202" t="s">
        <v>65</v>
      </c>
      <c r="DS9" s="203"/>
      <c r="DT9" s="203"/>
      <c r="DU9" s="203"/>
      <c r="DV9" s="203"/>
      <c r="DW9" s="203"/>
      <c r="DX9" s="203"/>
      <c r="DY9" s="203"/>
      <c r="DZ9" s="203"/>
      <c r="EA9" s="203"/>
      <c r="EB9" s="204"/>
      <c r="EC9" s="202" t="s">
        <v>65</v>
      </c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2" t="s">
        <v>65</v>
      </c>
      <c r="EO9" s="203"/>
      <c r="EP9" s="203"/>
      <c r="EQ9" s="203"/>
      <c r="ER9" s="203"/>
      <c r="ES9" s="203"/>
      <c r="ET9" s="203"/>
      <c r="EU9" s="203"/>
      <c r="EV9" s="203"/>
      <c r="EW9" s="203"/>
      <c r="EX9" s="300"/>
    </row>
    <row r="10" spans="1:154" ht="15" customHeight="1">
      <c r="A10" s="262" t="s">
        <v>74</v>
      </c>
      <c r="B10" s="226"/>
      <c r="C10" s="227"/>
      <c r="D10" s="225" t="s">
        <v>54</v>
      </c>
      <c r="E10" s="226"/>
      <c r="F10" s="227"/>
      <c r="G10" s="75"/>
      <c r="H10" s="208" t="s">
        <v>55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76"/>
      <c r="T10" s="288">
        <v>50003</v>
      </c>
      <c r="U10" s="288"/>
      <c r="V10" s="288"/>
      <c r="W10" s="288"/>
      <c r="X10" s="288"/>
      <c r="Y10" s="288"/>
      <c r="Z10" s="288"/>
      <c r="AA10" s="288"/>
      <c r="AB10" s="288"/>
      <c r="AC10" s="288"/>
      <c r="AD10" s="288">
        <v>1406</v>
      </c>
      <c r="AE10" s="288"/>
      <c r="AF10" s="288"/>
      <c r="AG10" s="288"/>
      <c r="AH10" s="288"/>
      <c r="AI10" s="288"/>
      <c r="AJ10" s="288"/>
      <c r="AK10" s="288"/>
      <c r="AL10" s="288"/>
      <c r="AM10" s="288"/>
      <c r="AN10" s="288">
        <v>525795805</v>
      </c>
      <c r="AO10" s="288"/>
      <c r="AP10" s="288"/>
      <c r="AQ10" s="288"/>
      <c r="AR10" s="288"/>
      <c r="AS10" s="288"/>
      <c r="AT10" s="288"/>
      <c r="AU10" s="288"/>
      <c r="AV10" s="288"/>
      <c r="AW10" s="288"/>
      <c r="AX10" s="314">
        <v>52393</v>
      </c>
      <c r="AY10" s="314"/>
      <c r="AZ10" s="314"/>
      <c r="BA10" s="314"/>
      <c r="BB10" s="314"/>
      <c r="BC10" s="314"/>
      <c r="BD10" s="314"/>
      <c r="BE10" s="314"/>
      <c r="BF10" s="314"/>
      <c r="BG10" s="314"/>
      <c r="BH10" s="314">
        <v>541365835</v>
      </c>
      <c r="BI10" s="314"/>
      <c r="BJ10" s="314"/>
      <c r="BK10" s="314"/>
      <c r="BL10" s="314"/>
      <c r="BM10" s="314"/>
      <c r="BN10" s="314"/>
      <c r="BO10" s="314"/>
      <c r="BP10" s="314"/>
      <c r="BQ10" s="314"/>
      <c r="BR10" s="288">
        <v>5442</v>
      </c>
      <c r="BS10" s="288"/>
      <c r="BT10" s="288"/>
      <c r="BU10" s="288"/>
      <c r="BV10" s="288"/>
      <c r="BW10" s="288"/>
      <c r="BX10" s="288"/>
      <c r="BY10" s="288"/>
      <c r="BZ10" s="288"/>
      <c r="CA10" s="288"/>
      <c r="CB10" s="288">
        <v>745452</v>
      </c>
      <c r="CC10" s="288"/>
      <c r="CD10" s="288"/>
      <c r="CE10" s="288"/>
      <c r="CF10" s="288"/>
      <c r="CG10" s="288"/>
      <c r="CH10" s="288"/>
      <c r="CI10" s="288"/>
      <c r="CJ10" s="288"/>
      <c r="CK10" s="288"/>
      <c r="CL10" s="288">
        <v>685300</v>
      </c>
      <c r="CM10" s="288"/>
      <c r="CN10" s="288"/>
      <c r="CO10" s="288"/>
      <c r="CP10" s="288"/>
      <c r="CQ10" s="288"/>
      <c r="CR10" s="288"/>
      <c r="CS10" s="288"/>
      <c r="CT10" s="288"/>
      <c r="CU10" s="288"/>
      <c r="CV10" s="314">
        <v>76756</v>
      </c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>
        <v>285332321</v>
      </c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288">
        <v>285332321</v>
      </c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 t="s">
        <v>162</v>
      </c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>
        <v>8498456</v>
      </c>
      <c r="EO10" s="288"/>
      <c r="EP10" s="288"/>
      <c r="EQ10" s="288"/>
      <c r="ER10" s="288"/>
      <c r="ES10" s="288"/>
      <c r="ET10" s="288"/>
      <c r="EU10" s="288"/>
      <c r="EV10" s="288"/>
      <c r="EW10" s="288"/>
      <c r="EX10" s="289"/>
    </row>
    <row r="11" spans="1:154" ht="15" customHeight="1">
      <c r="A11" s="263"/>
      <c r="B11" s="229"/>
      <c r="C11" s="230"/>
      <c r="D11" s="228"/>
      <c r="E11" s="229"/>
      <c r="F11" s="230"/>
      <c r="G11" s="214" t="s">
        <v>96</v>
      </c>
      <c r="H11" s="215"/>
      <c r="I11" s="215"/>
      <c r="J11" s="215"/>
      <c r="K11" s="220" t="s">
        <v>97</v>
      </c>
      <c r="L11" s="205"/>
      <c r="M11" s="205"/>
      <c r="N11" s="205"/>
      <c r="O11" s="205"/>
      <c r="P11" s="205"/>
      <c r="Q11" s="205"/>
      <c r="R11" s="205"/>
      <c r="S11" s="76"/>
      <c r="T11" s="276">
        <v>5481</v>
      </c>
      <c r="U11" s="276"/>
      <c r="V11" s="276"/>
      <c r="W11" s="276"/>
      <c r="X11" s="276"/>
      <c r="Y11" s="276"/>
      <c r="Z11" s="276"/>
      <c r="AA11" s="276"/>
      <c r="AB11" s="276"/>
      <c r="AC11" s="276"/>
      <c r="AD11" s="276">
        <v>424</v>
      </c>
      <c r="AE11" s="276"/>
      <c r="AF11" s="276"/>
      <c r="AG11" s="276"/>
      <c r="AH11" s="276"/>
      <c r="AI11" s="276"/>
      <c r="AJ11" s="276"/>
      <c r="AK11" s="276"/>
      <c r="AL11" s="276"/>
      <c r="AM11" s="276"/>
      <c r="AN11" s="276">
        <v>42824697</v>
      </c>
      <c r="AO11" s="276"/>
      <c r="AP11" s="276"/>
      <c r="AQ11" s="276"/>
      <c r="AR11" s="276"/>
      <c r="AS11" s="276"/>
      <c r="AT11" s="276"/>
      <c r="AU11" s="276"/>
      <c r="AV11" s="276"/>
      <c r="AW11" s="276"/>
      <c r="AX11" s="310">
        <v>5481</v>
      </c>
      <c r="AY11" s="310"/>
      <c r="AZ11" s="310"/>
      <c r="BA11" s="310"/>
      <c r="BB11" s="310"/>
      <c r="BC11" s="310"/>
      <c r="BD11" s="310"/>
      <c r="BE11" s="310"/>
      <c r="BF11" s="310"/>
      <c r="BG11" s="310"/>
      <c r="BH11" s="310">
        <v>44306684</v>
      </c>
      <c r="BI11" s="310"/>
      <c r="BJ11" s="310"/>
      <c r="BK11" s="310"/>
      <c r="BL11" s="310"/>
      <c r="BM11" s="310"/>
      <c r="BN11" s="310"/>
      <c r="BO11" s="310"/>
      <c r="BP11" s="310"/>
      <c r="BQ11" s="310"/>
      <c r="BR11" s="276" t="s">
        <v>156</v>
      </c>
      <c r="BS11" s="276"/>
      <c r="BT11" s="276"/>
      <c r="BU11" s="276"/>
      <c r="BV11" s="276"/>
      <c r="BW11" s="276"/>
      <c r="BX11" s="276"/>
      <c r="BY11" s="276"/>
      <c r="BZ11" s="276"/>
      <c r="CA11" s="276"/>
      <c r="CB11" s="276">
        <v>5254</v>
      </c>
      <c r="CC11" s="276"/>
      <c r="CD11" s="276"/>
      <c r="CE11" s="276"/>
      <c r="CF11" s="276"/>
      <c r="CG11" s="276"/>
      <c r="CH11" s="276"/>
      <c r="CI11" s="276"/>
      <c r="CJ11" s="276"/>
      <c r="CK11" s="276"/>
      <c r="CL11" s="276">
        <v>5382</v>
      </c>
      <c r="CM11" s="276"/>
      <c r="CN11" s="276"/>
      <c r="CO11" s="276"/>
      <c r="CP11" s="276"/>
      <c r="CQ11" s="276"/>
      <c r="CR11" s="276"/>
      <c r="CS11" s="276"/>
      <c r="CT11" s="276"/>
      <c r="CU11" s="276"/>
      <c r="CV11" s="310" t="s">
        <v>156</v>
      </c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>
        <v>16448382</v>
      </c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276">
        <v>16448382</v>
      </c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 t="s">
        <v>156</v>
      </c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>
        <v>501837</v>
      </c>
      <c r="EO11" s="276"/>
      <c r="EP11" s="276"/>
      <c r="EQ11" s="276"/>
      <c r="ER11" s="276"/>
      <c r="ES11" s="276"/>
      <c r="ET11" s="276"/>
      <c r="EU11" s="276"/>
      <c r="EV11" s="276"/>
      <c r="EW11" s="276"/>
      <c r="EX11" s="277"/>
    </row>
    <row r="12" spans="1:154" ht="15" customHeight="1">
      <c r="A12" s="263"/>
      <c r="B12" s="229"/>
      <c r="C12" s="230"/>
      <c r="D12" s="228"/>
      <c r="E12" s="229"/>
      <c r="F12" s="230"/>
      <c r="G12" s="216"/>
      <c r="H12" s="217"/>
      <c r="I12" s="217"/>
      <c r="J12" s="217"/>
      <c r="K12" s="209" t="s">
        <v>98</v>
      </c>
      <c r="L12" s="210"/>
      <c r="M12" s="210"/>
      <c r="N12" s="210"/>
      <c r="O12" s="210"/>
      <c r="P12" s="210"/>
      <c r="Q12" s="210"/>
      <c r="R12" s="210"/>
      <c r="S12" s="76"/>
      <c r="T12" s="276" t="s">
        <v>156</v>
      </c>
      <c r="U12" s="276"/>
      <c r="V12" s="276"/>
      <c r="W12" s="276"/>
      <c r="X12" s="276"/>
      <c r="Y12" s="276"/>
      <c r="Z12" s="276"/>
      <c r="AA12" s="276"/>
      <c r="AB12" s="276"/>
      <c r="AC12" s="276"/>
      <c r="AD12" s="276" t="s">
        <v>157</v>
      </c>
      <c r="AE12" s="276"/>
      <c r="AF12" s="276"/>
      <c r="AG12" s="276"/>
      <c r="AH12" s="276"/>
      <c r="AI12" s="276"/>
      <c r="AJ12" s="276"/>
      <c r="AK12" s="276"/>
      <c r="AL12" s="276"/>
      <c r="AM12" s="276"/>
      <c r="AN12" s="276" t="s">
        <v>157</v>
      </c>
      <c r="AO12" s="276"/>
      <c r="AP12" s="276"/>
      <c r="AQ12" s="276"/>
      <c r="AR12" s="276"/>
      <c r="AS12" s="276"/>
      <c r="AT12" s="276"/>
      <c r="AU12" s="276"/>
      <c r="AV12" s="276"/>
      <c r="AW12" s="276"/>
      <c r="AX12" s="310" t="s">
        <v>157</v>
      </c>
      <c r="AY12" s="310"/>
      <c r="AZ12" s="310"/>
      <c r="BA12" s="310"/>
      <c r="BB12" s="310"/>
      <c r="BC12" s="310"/>
      <c r="BD12" s="310"/>
      <c r="BE12" s="310"/>
      <c r="BF12" s="310"/>
      <c r="BG12" s="310"/>
      <c r="BH12" s="310">
        <v>239752</v>
      </c>
      <c r="BI12" s="310"/>
      <c r="BJ12" s="310"/>
      <c r="BK12" s="310"/>
      <c r="BL12" s="310"/>
      <c r="BM12" s="310"/>
      <c r="BN12" s="310"/>
      <c r="BO12" s="310"/>
      <c r="BP12" s="310"/>
      <c r="BQ12" s="310"/>
      <c r="BR12" s="276" t="s">
        <v>156</v>
      </c>
      <c r="BS12" s="276"/>
      <c r="BT12" s="276"/>
      <c r="BU12" s="276"/>
      <c r="BV12" s="276"/>
      <c r="BW12" s="276"/>
      <c r="BX12" s="276"/>
      <c r="BY12" s="276"/>
      <c r="BZ12" s="276"/>
      <c r="CA12" s="276"/>
      <c r="CB12" s="276">
        <v>1996</v>
      </c>
      <c r="CC12" s="276"/>
      <c r="CD12" s="276"/>
      <c r="CE12" s="276"/>
      <c r="CF12" s="276"/>
      <c r="CG12" s="276"/>
      <c r="CH12" s="276"/>
      <c r="CI12" s="276"/>
      <c r="CJ12" s="276"/>
      <c r="CK12" s="276"/>
      <c r="CL12" s="276">
        <v>7062</v>
      </c>
      <c r="CM12" s="276"/>
      <c r="CN12" s="276"/>
      <c r="CO12" s="276"/>
      <c r="CP12" s="276"/>
      <c r="CQ12" s="276"/>
      <c r="CR12" s="276"/>
      <c r="CS12" s="276"/>
      <c r="CT12" s="276"/>
      <c r="CU12" s="276"/>
      <c r="CV12" s="310" t="s">
        <v>156</v>
      </c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>
        <v>18881101</v>
      </c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276" t="s">
        <v>156</v>
      </c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>
        <v>18933948</v>
      </c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>
        <v>750337</v>
      </c>
      <c r="EO12" s="276"/>
      <c r="EP12" s="276"/>
      <c r="EQ12" s="276"/>
      <c r="ER12" s="276"/>
      <c r="ES12" s="276"/>
      <c r="ET12" s="276"/>
      <c r="EU12" s="276"/>
      <c r="EV12" s="276"/>
      <c r="EW12" s="276"/>
      <c r="EX12" s="277"/>
    </row>
    <row r="13" spans="1:154" ht="15" customHeight="1">
      <c r="A13" s="263"/>
      <c r="B13" s="229"/>
      <c r="C13" s="230"/>
      <c r="D13" s="228"/>
      <c r="E13" s="229"/>
      <c r="F13" s="230"/>
      <c r="G13" s="218"/>
      <c r="H13" s="219"/>
      <c r="I13" s="219"/>
      <c r="J13" s="219"/>
      <c r="K13" s="207" t="s">
        <v>99</v>
      </c>
      <c r="L13" s="208"/>
      <c r="M13" s="208"/>
      <c r="N13" s="208"/>
      <c r="O13" s="208"/>
      <c r="P13" s="208"/>
      <c r="Q13" s="208"/>
      <c r="R13" s="208"/>
      <c r="S13" s="76"/>
      <c r="T13" s="276">
        <v>5481</v>
      </c>
      <c r="U13" s="276"/>
      <c r="V13" s="276"/>
      <c r="W13" s="276"/>
      <c r="X13" s="276"/>
      <c r="Y13" s="276"/>
      <c r="Z13" s="276"/>
      <c r="AA13" s="276"/>
      <c r="AB13" s="276"/>
      <c r="AC13" s="276"/>
      <c r="AD13" s="276">
        <v>424</v>
      </c>
      <c r="AE13" s="276"/>
      <c r="AF13" s="276"/>
      <c r="AG13" s="276"/>
      <c r="AH13" s="276"/>
      <c r="AI13" s="276"/>
      <c r="AJ13" s="276"/>
      <c r="AK13" s="276"/>
      <c r="AL13" s="276"/>
      <c r="AM13" s="276"/>
      <c r="AN13" s="276">
        <v>42824697</v>
      </c>
      <c r="AO13" s="276"/>
      <c r="AP13" s="276"/>
      <c r="AQ13" s="276"/>
      <c r="AR13" s="276"/>
      <c r="AS13" s="276"/>
      <c r="AT13" s="276"/>
      <c r="AU13" s="276"/>
      <c r="AV13" s="276"/>
      <c r="AW13" s="276"/>
      <c r="AX13" s="310">
        <v>5837</v>
      </c>
      <c r="AY13" s="310"/>
      <c r="AZ13" s="310"/>
      <c r="BA13" s="310"/>
      <c r="BB13" s="310"/>
      <c r="BC13" s="310"/>
      <c r="BD13" s="310"/>
      <c r="BE13" s="310"/>
      <c r="BF13" s="310"/>
      <c r="BG13" s="310"/>
      <c r="BH13" s="310">
        <v>44546436</v>
      </c>
      <c r="BI13" s="310"/>
      <c r="BJ13" s="310"/>
      <c r="BK13" s="310"/>
      <c r="BL13" s="310"/>
      <c r="BM13" s="310"/>
      <c r="BN13" s="310"/>
      <c r="BO13" s="310"/>
      <c r="BP13" s="310"/>
      <c r="BQ13" s="310"/>
      <c r="BR13" s="276">
        <v>119</v>
      </c>
      <c r="BS13" s="276"/>
      <c r="BT13" s="276"/>
      <c r="BU13" s="276"/>
      <c r="BV13" s="276"/>
      <c r="BW13" s="276"/>
      <c r="BX13" s="276"/>
      <c r="BY13" s="276"/>
      <c r="BZ13" s="276"/>
      <c r="CA13" s="276"/>
      <c r="CB13" s="276">
        <v>7250</v>
      </c>
      <c r="CC13" s="276"/>
      <c r="CD13" s="276"/>
      <c r="CE13" s="276"/>
      <c r="CF13" s="276"/>
      <c r="CG13" s="276"/>
      <c r="CH13" s="276"/>
      <c r="CI13" s="276"/>
      <c r="CJ13" s="276"/>
      <c r="CK13" s="276"/>
      <c r="CL13" s="276">
        <v>12444</v>
      </c>
      <c r="CM13" s="276"/>
      <c r="CN13" s="276"/>
      <c r="CO13" s="276"/>
      <c r="CP13" s="276"/>
      <c r="CQ13" s="276"/>
      <c r="CR13" s="276"/>
      <c r="CS13" s="276"/>
      <c r="CT13" s="276"/>
      <c r="CU13" s="276"/>
      <c r="CV13" s="310">
        <v>7832</v>
      </c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>
        <v>35329483</v>
      </c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276">
        <v>16448382</v>
      </c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>
        <v>18933948</v>
      </c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>
        <v>1252174</v>
      </c>
      <c r="EO13" s="276"/>
      <c r="EP13" s="276"/>
      <c r="EQ13" s="276"/>
      <c r="ER13" s="276"/>
      <c r="ES13" s="276"/>
      <c r="ET13" s="276"/>
      <c r="EU13" s="276"/>
      <c r="EV13" s="276"/>
      <c r="EW13" s="276"/>
      <c r="EX13" s="277"/>
    </row>
    <row r="14" spans="1:154" ht="15" customHeight="1">
      <c r="A14" s="263"/>
      <c r="B14" s="229"/>
      <c r="C14" s="230"/>
      <c r="D14" s="228"/>
      <c r="E14" s="229"/>
      <c r="F14" s="230"/>
      <c r="G14" s="77"/>
      <c r="H14" s="245" t="s">
        <v>57</v>
      </c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78"/>
      <c r="T14" s="276">
        <v>354</v>
      </c>
      <c r="U14" s="276"/>
      <c r="V14" s="276"/>
      <c r="W14" s="276"/>
      <c r="X14" s="276"/>
      <c r="Y14" s="276"/>
      <c r="Z14" s="276"/>
      <c r="AA14" s="276"/>
      <c r="AB14" s="276"/>
      <c r="AC14" s="276"/>
      <c r="AD14" s="276">
        <v>229</v>
      </c>
      <c r="AE14" s="276"/>
      <c r="AF14" s="276"/>
      <c r="AG14" s="276"/>
      <c r="AH14" s="276"/>
      <c r="AI14" s="276"/>
      <c r="AJ14" s="276"/>
      <c r="AK14" s="276"/>
      <c r="AL14" s="276"/>
      <c r="AM14" s="276"/>
      <c r="AN14" s="276">
        <v>1282119</v>
      </c>
      <c r="AO14" s="276"/>
      <c r="AP14" s="276"/>
      <c r="AQ14" s="276"/>
      <c r="AR14" s="276"/>
      <c r="AS14" s="276"/>
      <c r="AT14" s="276"/>
      <c r="AU14" s="276"/>
      <c r="AV14" s="276"/>
      <c r="AW14" s="276"/>
      <c r="AX14" s="310">
        <v>653</v>
      </c>
      <c r="AY14" s="310"/>
      <c r="AZ14" s="310"/>
      <c r="BA14" s="310"/>
      <c r="BB14" s="310"/>
      <c r="BC14" s="310"/>
      <c r="BD14" s="310"/>
      <c r="BE14" s="310"/>
      <c r="BF14" s="310"/>
      <c r="BG14" s="310"/>
      <c r="BH14" s="310">
        <v>1935792</v>
      </c>
      <c r="BI14" s="310"/>
      <c r="BJ14" s="310"/>
      <c r="BK14" s="310"/>
      <c r="BL14" s="310"/>
      <c r="BM14" s="310"/>
      <c r="BN14" s="310"/>
      <c r="BO14" s="310"/>
      <c r="BP14" s="310"/>
      <c r="BQ14" s="310"/>
      <c r="BR14" s="276">
        <v>114</v>
      </c>
      <c r="BS14" s="276"/>
      <c r="BT14" s="276"/>
      <c r="BU14" s="276"/>
      <c r="BV14" s="276"/>
      <c r="BW14" s="276"/>
      <c r="BX14" s="276"/>
      <c r="BY14" s="276"/>
      <c r="BZ14" s="276"/>
      <c r="CA14" s="276"/>
      <c r="CB14" s="276">
        <v>1866</v>
      </c>
      <c r="CC14" s="276"/>
      <c r="CD14" s="276"/>
      <c r="CE14" s="276"/>
      <c r="CF14" s="276"/>
      <c r="CG14" s="276"/>
      <c r="CH14" s="276"/>
      <c r="CI14" s="276"/>
      <c r="CJ14" s="276"/>
      <c r="CK14" s="276"/>
      <c r="CL14" s="276">
        <v>13240</v>
      </c>
      <c r="CM14" s="276"/>
      <c r="CN14" s="276"/>
      <c r="CO14" s="276"/>
      <c r="CP14" s="276"/>
      <c r="CQ14" s="276"/>
      <c r="CR14" s="276"/>
      <c r="CS14" s="276"/>
      <c r="CT14" s="276"/>
      <c r="CU14" s="276"/>
      <c r="CV14" s="310">
        <v>20070</v>
      </c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>
        <v>119521716</v>
      </c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276">
        <v>564521</v>
      </c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>
        <v>118957195</v>
      </c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>
        <v>4661986</v>
      </c>
      <c r="EO14" s="276"/>
      <c r="EP14" s="276"/>
      <c r="EQ14" s="276"/>
      <c r="ER14" s="276"/>
      <c r="ES14" s="276"/>
      <c r="ET14" s="276"/>
      <c r="EU14" s="276"/>
      <c r="EV14" s="276"/>
      <c r="EW14" s="276"/>
      <c r="EX14" s="277"/>
    </row>
    <row r="15" spans="1:154" ht="15" customHeight="1">
      <c r="A15" s="263"/>
      <c r="B15" s="229"/>
      <c r="C15" s="230"/>
      <c r="D15" s="228"/>
      <c r="E15" s="229"/>
      <c r="F15" s="230"/>
      <c r="G15" s="73"/>
      <c r="H15" s="37"/>
      <c r="I15" s="245" t="s">
        <v>99</v>
      </c>
      <c r="J15" s="260"/>
      <c r="K15" s="260"/>
      <c r="L15" s="260"/>
      <c r="M15" s="260"/>
      <c r="N15" s="260"/>
      <c r="O15" s="260"/>
      <c r="P15" s="260"/>
      <c r="Q15" s="260"/>
      <c r="R15" s="35"/>
      <c r="S15" s="78"/>
      <c r="T15" s="276">
        <v>55838</v>
      </c>
      <c r="U15" s="276"/>
      <c r="V15" s="276"/>
      <c r="W15" s="276"/>
      <c r="X15" s="276"/>
      <c r="Y15" s="276"/>
      <c r="Z15" s="276"/>
      <c r="AA15" s="276"/>
      <c r="AB15" s="276"/>
      <c r="AC15" s="276"/>
      <c r="AD15" s="276">
        <v>2059</v>
      </c>
      <c r="AE15" s="276"/>
      <c r="AF15" s="276"/>
      <c r="AG15" s="276"/>
      <c r="AH15" s="276"/>
      <c r="AI15" s="276"/>
      <c r="AJ15" s="276"/>
      <c r="AK15" s="276"/>
      <c r="AL15" s="276"/>
      <c r="AM15" s="276"/>
      <c r="AN15" s="276">
        <v>569902621</v>
      </c>
      <c r="AO15" s="276"/>
      <c r="AP15" s="276"/>
      <c r="AQ15" s="276"/>
      <c r="AR15" s="276"/>
      <c r="AS15" s="276"/>
      <c r="AT15" s="276"/>
      <c r="AU15" s="276"/>
      <c r="AV15" s="276"/>
      <c r="AW15" s="276"/>
      <c r="AX15" s="310">
        <v>58883</v>
      </c>
      <c r="AY15" s="310"/>
      <c r="AZ15" s="310"/>
      <c r="BA15" s="310"/>
      <c r="BB15" s="310"/>
      <c r="BC15" s="310"/>
      <c r="BD15" s="310"/>
      <c r="BE15" s="310"/>
      <c r="BF15" s="310"/>
      <c r="BG15" s="310"/>
      <c r="BH15" s="310">
        <v>587848063</v>
      </c>
      <c r="BI15" s="310"/>
      <c r="BJ15" s="310"/>
      <c r="BK15" s="310"/>
      <c r="BL15" s="310"/>
      <c r="BM15" s="310"/>
      <c r="BN15" s="310"/>
      <c r="BO15" s="310"/>
      <c r="BP15" s="310"/>
      <c r="BQ15" s="310"/>
      <c r="BR15" s="276">
        <v>5675</v>
      </c>
      <c r="BS15" s="276"/>
      <c r="BT15" s="276"/>
      <c r="BU15" s="276"/>
      <c r="BV15" s="276"/>
      <c r="BW15" s="276"/>
      <c r="BX15" s="276"/>
      <c r="BY15" s="276"/>
      <c r="BZ15" s="276"/>
      <c r="CA15" s="276"/>
      <c r="CB15" s="276">
        <v>754568</v>
      </c>
      <c r="CC15" s="276"/>
      <c r="CD15" s="276"/>
      <c r="CE15" s="276"/>
      <c r="CF15" s="276"/>
      <c r="CG15" s="276"/>
      <c r="CH15" s="276"/>
      <c r="CI15" s="276"/>
      <c r="CJ15" s="276"/>
      <c r="CK15" s="276"/>
      <c r="CL15" s="276">
        <v>710984</v>
      </c>
      <c r="CM15" s="276"/>
      <c r="CN15" s="276"/>
      <c r="CO15" s="276"/>
      <c r="CP15" s="276"/>
      <c r="CQ15" s="276"/>
      <c r="CR15" s="276"/>
      <c r="CS15" s="276"/>
      <c r="CT15" s="276"/>
      <c r="CU15" s="276"/>
      <c r="CV15" s="310">
        <v>104658</v>
      </c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>
        <v>440183520</v>
      </c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276">
        <v>302345224</v>
      </c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>
        <v>137891143</v>
      </c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>
        <v>14412616</v>
      </c>
      <c r="EO15" s="276"/>
      <c r="EP15" s="276"/>
      <c r="EQ15" s="276"/>
      <c r="ER15" s="276"/>
      <c r="ES15" s="276"/>
      <c r="ET15" s="276"/>
      <c r="EU15" s="276"/>
      <c r="EV15" s="276"/>
      <c r="EW15" s="276"/>
      <c r="EX15" s="277"/>
    </row>
    <row r="16" spans="1:154" ht="15" customHeight="1">
      <c r="A16" s="263"/>
      <c r="B16" s="229"/>
      <c r="C16" s="230"/>
      <c r="D16" s="231"/>
      <c r="E16" s="232"/>
      <c r="F16" s="233"/>
      <c r="G16" s="66"/>
      <c r="H16" s="41"/>
      <c r="I16" s="35"/>
      <c r="J16" s="127"/>
      <c r="K16" s="259" t="s">
        <v>140</v>
      </c>
      <c r="L16" s="259"/>
      <c r="M16" s="259"/>
      <c r="N16" s="259"/>
      <c r="O16" s="259"/>
      <c r="P16" s="259"/>
      <c r="Q16" s="259"/>
      <c r="R16" s="127"/>
      <c r="S16" s="76"/>
      <c r="T16" s="276">
        <v>55484</v>
      </c>
      <c r="U16" s="276"/>
      <c r="V16" s="276"/>
      <c r="W16" s="276"/>
      <c r="X16" s="276"/>
      <c r="Y16" s="276"/>
      <c r="Z16" s="276"/>
      <c r="AA16" s="276"/>
      <c r="AB16" s="276"/>
      <c r="AC16" s="276"/>
      <c r="AD16" s="276">
        <v>1830</v>
      </c>
      <c r="AE16" s="276"/>
      <c r="AF16" s="276"/>
      <c r="AG16" s="276"/>
      <c r="AH16" s="276"/>
      <c r="AI16" s="276"/>
      <c r="AJ16" s="276"/>
      <c r="AK16" s="276"/>
      <c r="AL16" s="276"/>
      <c r="AM16" s="276"/>
      <c r="AN16" s="276">
        <v>568620502</v>
      </c>
      <c r="AO16" s="276"/>
      <c r="AP16" s="276"/>
      <c r="AQ16" s="276"/>
      <c r="AR16" s="276"/>
      <c r="AS16" s="276"/>
      <c r="AT16" s="276"/>
      <c r="AU16" s="276"/>
      <c r="AV16" s="276"/>
      <c r="AW16" s="276"/>
      <c r="AX16" s="310">
        <v>57874</v>
      </c>
      <c r="AY16" s="310"/>
      <c r="AZ16" s="310"/>
      <c r="BA16" s="310"/>
      <c r="BB16" s="310"/>
      <c r="BC16" s="310"/>
      <c r="BD16" s="310"/>
      <c r="BE16" s="310"/>
      <c r="BF16" s="310"/>
      <c r="BG16" s="310"/>
      <c r="BH16" s="310">
        <v>585672519</v>
      </c>
      <c r="BI16" s="310"/>
      <c r="BJ16" s="310"/>
      <c r="BK16" s="310"/>
      <c r="BL16" s="310"/>
      <c r="BM16" s="310"/>
      <c r="BN16" s="310"/>
      <c r="BO16" s="310"/>
      <c r="BP16" s="310"/>
      <c r="BQ16" s="310"/>
      <c r="BR16" s="276" t="s">
        <v>156</v>
      </c>
      <c r="BS16" s="276"/>
      <c r="BT16" s="276"/>
      <c r="BU16" s="276"/>
      <c r="BV16" s="276"/>
      <c r="BW16" s="276"/>
      <c r="BX16" s="276"/>
      <c r="BY16" s="276"/>
      <c r="BZ16" s="276"/>
      <c r="CA16" s="276"/>
      <c r="CB16" s="276">
        <v>750706</v>
      </c>
      <c r="CC16" s="276"/>
      <c r="CD16" s="276"/>
      <c r="CE16" s="276"/>
      <c r="CF16" s="276"/>
      <c r="CG16" s="276"/>
      <c r="CH16" s="276"/>
      <c r="CI16" s="276"/>
      <c r="CJ16" s="276"/>
      <c r="CK16" s="276"/>
      <c r="CL16" s="276">
        <v>690682</v>
      </c>
      <c r="CM16" s="276"/>
      <c r="CN16" s="276"/>
      <c r="CO16" s="276"/>
      <c r="CP16" s="276"/>
      <c r="CQ16" s="276"/>
      <c r="CR16" s="276"/>
      <c r="CS16" s="276"/>
      <c r="CT16" s="276"/>
      <c r="CU16" s="276"/>
      <c r="CV16" s="310" t="s">
        <v>156</v>
      </c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>
        <v>302345224</v>
      </c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276">
        <v>302345224</v>
      </c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 t="s">
        <v>156</v>
      </c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>
        <v>9000293</v>
      </c>
      <c r="EO16" s="276"/>
      <c r="EP16" s="276"/>
      <c r="EQ16" s="276"/>
      <c r="ER16" s="276"/>
      <c r="ES16" s="276"/>
      <c r="ET16" s="276"/>
      <c r="EU16" s="276"/>
      <c r="EV16" s="276"/>
      <c r="EW16" s="276"/>
      <c r="EX16" s="277"/>
    </row>
    <row r="17" spans="1:154" ht="15" customHeight="1">
      <c r="A17" s="263"/>
      <c r="B17" s="229"/>
      <c r="C17" s="230"/>
      <c r="D17" s="231"/>
      <c r="E17" s="232"/>
      <c r="F17" s="233"/>
      <c r="G17" s="75"/>
      <c r="H17" s="128"/>
      <c r="I17" s="117"/>
      <c r="J17" s="117"/>
      <c r="K17" s="259" t="s">
        <v>141</v>
      </c>
      <c r="L17" s="259"/>
      <c r="M17" s="259"/>
      <c r="N17" s="259"/>
      <c r="O17" s="259"/>
      <c r="P17" s="259"/>
      <c r="Q17" s="259"/>
      <c r="R17" s="117"/>
      <c r="S17" s="76"/>
      <c r="T17" s="276" t="s">
        <v>156</v>
      </c>
      <c r="U17" s="276"/>
      <c r="V17" s="276"/>
      <c r="W17" s="276"/>
      <c r="X17" s="276"/>
      <c r="Y17" s="276"/>
      <c r="Z17" s="276"/>
      <c r="AA17" s="276"/>
      <c r="AB17" s="276"/>
      <c r="AC17" s="276"/>
      <c r="AD17" s="276" t="s">
        <v>157</v>
      </c>
      <c r="AE17" s="276"/>
      <c r="AF17" s="276"/>
      <c r="AG17" s="276"/>
      <c r="AH17" s="276"/>
      <c r="AI17" s="276"/>
      <c r="AJ17" s="276"/>
      <c r="AK17" s="276"/>
      <c r="AL17" s="276"/>
      <c r="AM17" s="276"/>
      <c r="AN17" s="276" t="s">
        <v>157</v>
      </c>
      <c r="AO17" s="276"/>
      <c r="AP17" s="276"/>
      <c r="AQ17" s="276"/>
      <c r="AR17" s="276"/>
      <c r="AS17" s="276"/>
      <c r="AT17" s="276"/>
      <c r="AU17" s="276"/>
      <c r="AV17" s="276"/>
      <c r="AW17" s="276"/>
      <c r="AX17" s="310" t="s">
        <v>157</v>
      </c>
      <c r="AY17" s="310"/>
      <c r="AZ17" s="310"/>
      <c r="BA17" s="310"/>
      <c r="BB17" s="310"/>
      <c r="BC17" s="310"/>
      <c r="BD17" s="310"/>
      <c r="BE17" s="310"/>
      <c r="BF17" s="310"/>
      <c r="BG17" s="310"/>
      <c r="BH17" s="310">
        <v>2175544</v>
      </c>
      <c r="BI17" s="310"/>
      <c r="BJ17" s="310"/>
      <c r="BK17" s="310"/>
      <c r="BL17" s="310"/>
      <c r="BM17" s="310"/>
      <c r="BN17" s="310"/>
      <c r="BO17" s="310"/>
      <c r="BP17" s="310"/>
      <c r="BQ17" s="310"/>
      <c r="BR17" s="276" t="s">
        <v>156</v>
      </c>
      <c r="BS17" s="276"/>
      <c r="BT17" s="276"/>
      <c r="BU17" s="276"/>
      <c r="BV17" s="276"/>
      <c r="BW17" s="276"/>
      <c r="BX17" s="276"/>
      <c r="BY17" s="276"/>
      <c r="BZ17" s="276"/>
      <c r="CA17" s="276"/>
      <c r="CB17" s="276">
        <v>3862</v>
      </c>
      <c r="CC17" s="276"/>
      <c r="CD17" s="276"/>
      <c r="CE17" s="276"/>
      <c r="CF17" s="276"/>
      <c r="CG17" s="276"/>
      <c r="CH17" s="276"/>
      <c r="CI17" s="276"/>
      <c r="CJ17" s="276"/>
      <c r="CK17" s="276"/>
      <c r="CL17" s="276">
        <v>20302</v>
      </c>
      <c r="CM17" s="276"/>
      <c r="CN17" s="276"/>
      <c r="CO17" s="276"/>
      <c r="CP17" s="276"/>
      <c r="CQ17" s="276"/>
      <c r="CR17" s="276"/>
      <c r="CS17" s="276"/>
      <c r="CT17" s="276"/>
      <c r="CU17" s="276"/>
      <c r="CV17" s="310" t="s">
        <v>156</v>
      </c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>
        <v>137891143</v>
      </c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276" t="s">
        <v>157</v>
      </c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>
        <v>137891143</v>
      </c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>
        <v>5412323</v>
      </c>
      <c r="EO17" s="276"/>
      <c r="EP17" s="276"/>
      <c r="EQ17" s="276"/>
      <c r="ER17" s="276"/>
      <c r="ES17" s="276"/>
      <c r="ET17" s="276"/>
      <c r="EU17" s="276"/>
      <c r="EV17" s="276"/>
      <c r="EW17" s="276"/>
      <c r="EX17" s="277"/>
    </row>
    <row r="18" spans="1:154" ht="15" customHeight="1">
      <c r="A18" s="263"/>
      <c r="B18" s="229"/>
      <c r="C18" s="230"/>
      <c r="D18" s="266" t="s">
        <v>58</v>
      </c>
      <c r="E18" s="267"/>
      <c r="F18" s="268"/>
      <c r="G18" s="75"/>
      <c r="H18" s="208" t="s">
        <v>55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76"/>
      <c r="T18" s="276">
        <v>2170</v>
      </c>
      <c r="U18" s="276"/>
      <c r="V18" s="276"/>
      <c r="W18" s="276"/>
      <c r="X18" s="276"/>
      <c r="Y18" s="276"/>
      <c r="Z18" s="276"/>
      <c r="AA18" s="276"/>
      <c r="AB18" s="276"/>
      <c r="AC18" s="276"/>
      <c r="AD18" s="276">
        <v>521</v>
      </c>
      <c r="AE18" s="276"/>
      <c r="AF18" s="276"/>
      <c r="AG18" s="276"/>
      <c r="AH18" s="276"/>
      <c r="AI18" s="276"/>
      <c r="AJ18" s="276"/>
      <c r="AK18" s="276"/>
      <c r="AL18" s="276"/>
      <c r="AM18" s="276"/>
      <c r="AN18" s="276">
        <v>7939014</v>
      </c>
      <c r="AO18" s="276"/>
      <c r="AP18" s="276"/>
      <c r="AQ18" s="276"/>
      <c r="AR18" s="276"/>
      <c r="AS18" s="276"/>
      <c r="AT18" s="276"/>
      <c r="AU18" s="276"/>
      <c r="AV18" s="276"/>
      <c r="AW18" s="276"/>
      <c r="AX18" s="310">
        <v>2618</v>
      </c>
      <c r="AY18" s="310"/>
      <c r="AZ18" s="310"/>
      <c r="BA18" s="310"/>
      <c r="BB18" s="310"/>
      <c r="BC18" s="310"/>
      <c r="BD18" s="310"/>
      <c r="BE18" s="310"/>
      <c r="BF18" s="310"/>
      <c r="BG18" s="310"/>
      <c r="BH18" s="310">
        <v>8815135</v>
      </c>
      <c r="BI18" s="310"/>
      <c r="BJ18" s="310"/>
      <c r="BK18" s="310"/>
      <c r="BL18" s="310"/>
      <c r="BM18" s="310"/>
      <c r="BN18" s="310"/>
      <c r="BO18" s="310"/>
      <c r="BP18" s="310"/>
      <c r="BQ18" s="310"/>
      <c r="BR18" s="276">
        <v>751</v>
      </c>
      <c r="BS18" s="276"/>
      <c r="BT18" s="276"/>
      <c r="BU18" s="276"/>
      <c r="BV18" s="276"/>
      <c r="BW18" s="276"/>
      <c r="BX18" s="276"/>
      <c r="BY18" s="276"/>
      <c r="BZ18" s="276"/>
      <c r="CA18" s="276"/>
      <c r="CB18" s="276">
        <v>63160</v>
      </c>
      <c r="CC18" s="276"/>
      <c r="CD18" s="276"/>
      <c r="CE18" s="276"/>
      <c r="CF18" s="276"/>
      <c r="CG18" s="276"/>
      <c r="CH18" s="276"/>
      <c r="CI18" s="276"/>
      <c r="CJ18" s="276"/>
      <c r="CK18" s="276"/>
      <c r="CL18" s="276">
        <v>57924</v>
      </c>
      <c r="CM18" s="276"/>
      <c r="CN18" s="276"/>
      <c r="CO18" s="276"/>
      <c r="CP18" s="276"/>
      <c r="CQ18" s="276"/>
      <c r="CR18" s="276"/>
      <c r="CS18" s="276"/>
      <c r="CT18" s="276"/>
      <c r="CU18" s="276"/>
      <c r="CV18" s="310">
        <v>149083</v>
      </c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>
        <v>309566790</v>
      </c>
      <c r="DH18" s="310"/>
      <c r="DI18" s="310"/>
      <c r="DJ18" s="310"/>
      <c r="DK18" s="310"/>
      <c r="DL18" s="310"/>
      <c r="DM18" s="310"/>
      <c r="DN18" s="310"/>
      <c r="DO18" s="310"/>
      <c r="DP18" s="310"/>
      <c r="DQ18" s="310"/>
      <c r="DR18" s="276">
        <v>309566790</v>
      </c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 t="s">
        <v>156</v>
      </c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>
        <v>9277880</v>
      </c>
      <c r="EO18" s="276"/>
      <c r="EP18" s="276"/>
      <c r="EQ18" s="276"/>
      <c r="ER18" s="276"/>
      <c r="ES18" s="276"/>
      <c r="ET18" s="276"/>
      <c r="EU18" s="276"/>
      <c r="EV18" s="276"/>
      <c r="EW18" s="276"/>
      <c r="EX18" s="277"/>
    </row>
    <row r="19" spans="1:154" ht="15" customHeight="1">
      <c r="A19" s="263"/>
      <c r="B19" s="229"/>
      <c r="C19" s="230"/>
      <c r="D19" s="228"/>
      <c r="E19" s="229"/>
      <c r="F19" s="230"/>
      <c r="G19" s="214" t="s">
        <v>96</v>
      </c>
      <c r="H19" s="215"/>
      <c r="I19" s="215"/>
      <c r="J19" s="215"/>
      <c r="K19" s="220" t="s">
        <v>97</v>
      </c>
      <c r="L19" s="205"/>
      <c r="M19" s="205"/>
      <c r="N19" s="205"/>
      <c r="O19" s="205"/>
      <c r="P19" s="205"/>
      <c r="Q19" s="205"/>
      <c r="R19" s="205"/>
      <c r="S19" s="76"/>
      <c r="T19" s="276">
        <v>865</v>
      </c>
      <c r="U19" s="276"/>
      <c r="V19" s="276"/>
      <c r="W19" s="276"/>
      <c r="X19" s="276"/>
      <c r="Y19" s="276"/>
      <c r="Z19" s="276"/>
      <c r="AA19" s="276"/>
      <c r="AB19" s="276"/>
      <c r="AC19" s="276"/>
      <c r="AD19" s="276">
        <v>15</v>
      </c>
      <c r="AE19" s="276"/>
      <c r="AF19" s="276"/>
      <c r="AG19" s="276"/>
      <c r="AH19" s="276"/>
      <c r="AI19" s="276"/>
      <c r="AJ19" s="276"/>
      <c r="AK19" s="276"/>
      <c r="AL19" s="276"/>
      <c r="AM19" s="276"/>
      <c r="AN19" s="276">
        <v>22241059</v>
      </c>
      <c r="AO19" s="276"/>
      <c r="AP19" s="276"/>
      <c r="AQ19" s="276"/>
      <c r="AR19" s="276"/>
      <c r="AS19" s="276"/>
      <c r="AT19" s="276"/>
      <c r="AU19" s="276"/>
      <c r="AV19" s="276"/>
      <c r="AW19" s="276"/>
      <c r="AX19" s="310">
        <v>865</v>
      </c>
      <c r="AY19" s="310"/>
      <c r="AZ19" s="310"/>
      <c r="BA19" s="310"/>
      <c r="BB19" s="310"/>
      <c r="BC19" s="310"/>
      <c r="BD19" s="310"/>
      <c r="BE19" s="310"/>
      <c r="BF19" s="310"/>
      <c r="BG19" s="310"/>
      <c r="BH19" s="310">
        <v>22276385</v>
      </c>
      <c r="BI19" s="310"/>
      <c r="BJ19" s="310"/>
      <c r="BK19" s="310"/>
      <c r="BL19" s="310"/>
      <c r="BM19" s="310"/>
      <c r="BN19" s="310"/>
      <c r="BO19" s="310"/>
      <c r="BP19" s="310"/>
      <c r="BQ19" s="310"/>
      <c r="BR19" s="276" t="s">
        <v>156</v>
      </c>
      <c r="BS19" s="276"/>
      <c r="BT19" s="276"/>
      <c r="BU19" s="276"/>
      <c r="BV19" s="276"/>
      <c r="BW19" s="276"/>
      <c r="BX19" s="276"/>
      <c r="BY19" s="276"/>
      <c r="BZ19" s="276"/>
      <c r="CA19" s="276"/>
      <c r="CB19" s="276">
        <v>5834</v>
      </c>
      <c r="CC19" s="276"/>
      <c r="CD19" s="276"/>
      <c r="CE19" s="276"/>
      <c r="CF19" s="276"/>
      <c r="CG19" s="276"/>
      <c r="CH19" s="276"/>
      <c r="CI19" s="276"/>
      <c r="CJ19" s="276"/>
      <c r="CK19" s="276"/>
      <c r="CL19" s="276">
        <v>4224</v>
      </c>
      <c r="CM19" s="276"/>
      <c r="CN19" s="276"/>
      <c r="CO19" s="276"/>
      <c r="CP19" s="276"/>
      <c r="CQ19" s="276"/>
      <c r="CR19" s="276"/>
      <c r="CS19" s="276"/>
      <c r="CT19" s="276"/>
      <c r="CU19" s="276"/>
      <c r="CV19" s="310" t="s">
        <v>156</v>
      </c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>
        <v>14236770</v>
      </c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276">
        <v>14236770</v>
      </c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 t="s">
        <v>156</v>
      </c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>
        <v>429258</v>
      </c>
      <c r="EO19" s="276"/>
      <c r="EP19" s="276"/>
      <c r="EQ19" s="276"/>
      <c r="ER19" s="276"/>
      <c r="ES19" s="276"/>
      <c r="ET19" s="276"/>
      <c r="EU19" s="276"/>
      <c r="EV19" s="276"/>
      <c r="EW19" s="276"/>
      <c r="EX19" s="277"/>
    </row>
    <row r="20" spans="1:154" ht="15" customHeight="1">
      <c r="A20" s="263"/>
      <c r="B20" s="229"/>
      <c r="C20" s="230"/>
      <c r="D20" s="228"/>
      <c r="E20" s="229"/>
      <c r="F20" s="230"/>
      <c r="G20" s="216"/>
      <c r="H20" s="217"/>
      <c r="I20" s="217"/>
      <c r="J20" s="217"/>
      <c r="K20" s="209" t="s">
        <v>98</v>
      </c>
      <c r="L20" s="210"/>
      <c r="M20" s="210"/>
      <c r="N20" s="210"/>
      <c r="O20" s="210"/>
      <c r="P20" s="210"/>
      <c r="Q20" s="210"/>
      <c r="R20" s="210"/>
      <c r="S20" s="76"/>
      <c r="T20" s="276" t="s">
        <v>158</v>
      </c>
      <c r="U20" s="276"/>
      <c r="V20" s="276"/>
      <c r="W20" s="276"/>
      <c r="X20" s="276"/>
      <c r="Y20" s="276"/>
      <c r="Z20" s="276"/>
      <c r="AA20" s="276"/>
      <c r="AB20" s="276"/>
      <c r="AC20" s="276"/>
      <c r="AD20" s="276" t="s">
        <v>157</v>
      </c>
      <c r="AE20" s="276"/>
      <c r="AF20" s="276"/>
      <c r="AG20" s="276"/>
      <c r="AH20" s="276"/>
      <c r="AI20" s="276"/>
      <c r="AJ20" s="276"/>
      <c r="AK20" s="276"/>
      <c r="AL20" s="276"/>
      <c r="AM20" s="276"/>
      <c r="AN20" s="276" t="s">
        <v>159</v>
      </c>
      <c r="AO20" s="276"/>
      <c r="AP20" s="276"/>
      <c r="AQ20" s="276"/>
      <c r="AR20" s="276"/>
      <c r="AS20" s="276"/>
      <c r="AT20" s="276"/>
      <c r="AU20" s="276"/>
      <c r="AV20" s="276"/>
      <c r="AW20" s="276"/>
      <c r="AX20" s="310" t="s">
        <v>156</v>
      </c>
      <c r="AY20" s="310"/>
      <c r="AZ20" s="310"/>
      <c r="BA20" s="310"/>
      <c r="BB20" s="310"/>
      <c r="BC20" s="310"/>
      <c r="BD20" s="310"/>
      <c r="BE20" s="310"/>
      <c r="BF20" s="310"/>
      <c r="BG20" s="310"/>
      <c r="BH20" s="310">
        <v>38550</v>
      </c>
      <c r="BI20" s="310"/>
      <c r="BJ20" s="310"/>
      <c r="BK20" s="310"/>
      <c r="BL20" s="310"/>
      <c r="BM20" s="310"/>
      <c r="BN20" s="310"/>
      <c r="BO20" s="310"/>
      <c r="BP20" s="310"/>
      <c r="BQ20" s="310"/>
      <c r="BR20" s="276" t="s">
        <v>159</v>
      </c>
      <c r="BS20" s="276"/>
      <c r="BT20" s="276"/>
      <c r="BU20" s="276"/>
      <c r="BV20" s="276"/>
      <c r="BW20" s="276"/>
      <c r="BX20" s="276"/>
      <c r="BY20" s="276"/>
      <c r="BZ20" s="276"/>
      <c r="CA20" s="276"/>
      <c r="CB20" s="276">
        <v>5020</v>
      </c>
      <c r="CC20" s="276"/>
      <c r="CD20" s="276"/>
      <c r="CE20" s="276"/>
      <c r="CF20" s="276"/>
      <c r="CG20" s="276"/>
      <c r="CH20" s="276"/>
      <c r="CI20" s="276"/>
      <c r="CJ20" s="276"/>
      <c r="CK20" s="276"/>
      <c r="CL20" s="276">
        <v>6428</v>
      </c>
      <c r="CM20" s="276"/>
      <c r="CN20" s="276"/>
      <c r="CO20" s="276"/>
      <c r="CP20" s="276"/>
      <c r="CQ20" s="276"/>
      <c r="CR20" s="276"/>
      <c r="CS20" s="276"/>
      <c r="CT20" s="276"/>
      <c r="CU20" s="276"/>
      <c r="CV20" s="310" t="s">
        <v>156</v>
      </c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>
        <v>9995726</v>
      </c>
      <c r="DH20" s="310"/>
      <c r="DI20" s="310"/>
      <c r="DJ20" s="310"/>
      <c r="DK20" s="310"/>
      <c r="DL20" s="310"/>
      <c r="DM20" s="310"/>
      <c r="DN20" s="310"/>
      <c r="DO20" s="310"/>
      <c r="DP20" s="310"/>
      <c r="DQ20" s="310"/>
      <c r="DR20" s="276" t="s">
        <v>156</v>
      </c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>
        <v>10037969</v>
      </c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>
        <v>397084</v>
      </c>
      <c r="EO20" s="276"/>
      <c r="EP20" s="276"/>
      <c r="EQ20" s="276"/>
      <c r="ER20" s="276"/>
      <c r="ES20" s="276"/>
      <c r="ET20" s="276"/>
      <c r="EU20" s="276"/>
      <c r="EV20" s="276"/>
      <c r="EW20" s="276"/>
      <c r="EX20" s="277"/>
    </row>
    <row r="21" spans="1:154" ht="15" customHeight="1">
      <c r="A21" s="263"/>
      <c r="B21" s="229"/>
      <c r="C21" s="230"/>
      <c r="D21" s="228"/>
      <c r="E21" s="229"/>
      <c r="F21" s="230"/>
      <c r="G21" s="218"/>
      <c r="H21" s="219"/>
      <c r="I21" s="219"/>
      <c r="J21" s="219"/>
      <c r="K21" s="207" t="s">
        <v>99</v>
      </c>
      <c r="L21" s="208"/>
      <c r="M21" s="208"/>
      <c r="N21" s="208"/>
      <c r="O21" s="208"/>
      <c r="P21" s="208"/>
      <c r="Q21" s="208"/>
      <c r="R21" s="208"/>
      <c r="S21" s="76"/>
      <c r="T21" s="276">
        <v>865</v>
      </c>
      <c r="U21" s="276"/>
      <c r="V21" s="276"/>
      <c r="W21" s="276"/>
      <c r="X21" s="276"/>
      <c r="Y21" s="276"/>
      <c r="Z21" s="276"/>
      <c r="AA21" s="276"/>
      <c r="AB21" s="276"/>
      <c r="AC21" s="276"/>
      <c r="AD21" s="276">
        <v>15</v>
      </c>
      <c r="AE21" s="276"/>
      <c r="AF21" s="276"/>
      <c r="AG21" s="276"/>
      <c r="AH21" s="276"/>
      <c r="AI21" s="276"/>
      <c r="AJ21" s="276"/>
      <c r="AK21" s="276"/>
      <c r="AL21" s="276"/>
      <c r="AM21" s="276"/>
      <c r="AN21" s="276">
        <v>22241059</v>
      </c>
      <c r="AO21" s="276"/>
      <c r="AP21" s="276"/>
      <c r="AQ21" s="276"/>
      <c r="AR21" s="276"/>
      <c r="AS21" s="276"/>
      <c r="AT21" s="276"/>
      <c r="AU21" s="276"/>
      <c r="AV21" s="276"/>
      <c r="AW21" s="276"/>
      <c r="AX21" s="310">
        <v>896</v>
      </c>
      <c r="AY21" s="310"/>
      <c r="AZ21" s="310"/>
      <c r="BA21" s="310"/>
      <c r="BB21" s="310"/>
      <c r="BC21" s="310"/>
      <c r="BD21" s="310"/>
      <c r="BE21" s="310"/>
      <c r="BF21" s="310"/>
      <c r="BG21" s="310"/>
      <c r="BH21" s="310">
        <v>22314935</v>
      </c>
      <c r="BI21" s="310"/>
      <c r="BJ21" s="310"/>
      <c r="BK21" s="310"/>
      <c r="BL21" s="310"/>
      <c r="BM21" s="310"/>
      <c r="BN21" s="310"/>
      <c r="BO21" s="310"/>
      <c r="BP21" s="310"/>
      <c r="BQ21" s="310"/>
      <c r="BR21" s="276">
        <v>115</v>
      </c>
      <c r="BS21" s="276"/>
      <c r="BT21" s="276"/>
      <c r="BU21" s="276"/>
      <c r="BV21" s="276"/>
      <c r="BW21" s="276"/>
      <c r="BX21" s="276"/>
      <c r="BY21" s="276"/>
      <c r="BZ21" s="276"/>
      <c r="CA21" s="276"/>
      <c r="CB21" s="276">
        <v>10854</v>
      </c>
      <c r="CC21" s="276"/>
      <c r="CD21" s="276"/>
      <c r="CE21" s="276"/>
      <c r="CF21" s="276"/>
      <c r="CG21" s="276"/>
      <c r="CH21" s="276"/>
      <c r="CI21" s="276"/>
      <c r="CJ21" s="276"/>
      <c r="CK21" s="276"/>
      <c r="CL21" s="276">
        <v>10652</v>
      </c>
      <c r="CM21" s="276"/>
      <c r="CN21" s="276"/>
      <c r="CO21" s="276"/>
      <c r="CP21" s="276"/>
      <c r="CQ21" s="276"/>
      <c r="CR21" s="276"/>
      <c r="CS21" s="276"/>
      <c r="CT21" s="276"/>
      <c r="CU21" s="276"/>
      <c r="CV21" s="310">
        <v>12039</v>
      </c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>
        <v>24232496</v>
      </c>
      <c r="DH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276">
        <v>14236770</v>
      </c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>
        <v>10037969</v>
      </c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>
        <v>826342</v>
      </c>
      <c r="EO21" s="276"/>
      <c r="EP21" s="276"/>
      <c r="EQ21" s="276"/>
      <c r="ER21" s="276"/>
      <c r="ES21" s="276"/>
      <c r="ET21" s="276"/>
      <c r="EU21" s="276"/>
      <c r="EV21" s="276"/>
      <c r="EW21" s="276"/>
      <c r="EX21" s="277"/>
    </row>
    <row r="22" spans="1:154" ht="15" customHeight="1">
      <c r="A22" s="263"/>
      <c r="B22" s="229"/>
      <c r="C22" s="230"/>
      <c r="D22" s="228"/>
      <c r="E22" s="229"/>
      <c r="F22" s="230"/>
      <c r="G22" s="77"/>
      <c r="H22" s="245" t="s">
        <v>57</v>
      </c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78"/>
      <c r="T22" s="276">
        <v>27</v>
      </c>
      <c r="U22" s="276"/>
      <c r="V22" s="276"/>
      <c r="W22" s="276"/>
      <c r="X22" s="276"/>
      <c r="Y22" s="276"/>
      <c r="Z22" s="276"/>
      <c r="AA22" s="276"/>
      <c r="AB22" s="276"/>
      <c r="AC22" s="276"/>
      <c r="AD22" s="276">
        <v>8</v>
      </c>
      <c r="AE22" s="276"/>
      <c r="AF22" s="276"/>
      <c r="AG22" s="276"/>
      <c r="AH22" s="276"/>
      <c r="AI22" s="276"/>
      <c r="AJ22" s="276"/>
      <c r="AK22" s="276"/>
      <c r="AL22" s="276"/>
      <c r="AM22" s="276"/>
      <c r="AN22" s="276">
        <v>84103</v>
      </c>
      <c r="AO22" s="276"/>
      <c r="AP22" s="276"/>
      <c r="AQ22" s="276"/>
      <c r="AR22" s="276"/>
      <c r="AS22" s="276"/>
      <c r="AT22" s="276"/>
      <c r="AU22" s="276"/>
      <c r="AV22" s="276"/>
      <c r="AW22" s="276"/>
      <c r="AX22" s="310">
        <v>58</v>
      </c>
      <c r="AY22" s="310"/>
      <c r="AZ22" s="310"/>
      <c r="BA22" s="310"/>
      <c r="BB22" s="310"/>
      <c r="BC22" s="310"/>
      <c r="BD22" s="310"/>
      <c r="BE22" s="310"/>
      <c r="BF22" s="310"/>
      <c r="BG22" s="310"/>
      <c r="BH22" s="310">
        <v>165508</v>
      </c>
      <c r="BI22" s="310"/>
      <c r="BJ22" s="310"/>
      <c r="BK22" s="310"/>
      <c r="BL22" s="310"/>
      <c r="BM22" s="310"/>
      <c r="BN22" s="310"/>
      <c r="BO22" s="310"/>
      <c r="BP22" s="310"/>
      <c r="BQ22" s="310"/>
      <c r="BR22" s="276">
        <v>56</v>
      </c>
      <c r="BS22" s="276"/>
      <c r="BT22" s="276"/>
      <c r="BU22" s="276"/>
      <c r="BV22" s="276"/>
      <c r="BW22" s="276"/>
      <c r="BX22" s="276"/>
      <c r="BY22" s="276"/>
      <c r="BZ22" s="276"/>
      <c r="CA22" s="276"/>
      <c r="CB22" s="276">
        <v>4155</v>
      </c>
      <c r="CC22" s="276"/>
      <c r="CD22" s="276"/>
      <c r="CE22" s="276"/>
      <c r="CF22" s="276"/>
      <c r="CG22" s="276"/>
      <c r="CH22" s="276"/>
      <c r="CI22" s="276"/>
      <c r="CJ22" s="276"/>
      <c r="CK22" s="276"/>
      <c r="CL22" s="276">
        <v>4279</v>
      </c>
      <c r="CM22" s="276"/>
      <c r="CN22" s="276"/>
      <c r="CO22" s="276"/>
      <c r="CP22" s="276"/>
      <c r="CQ22" s="276"/>
      <c r="CR22" s="276"/>
      <c r="CS22" s="276"/>
      <c r="CT22" s="276"/>
      <c r="CU22" s="276"/>
      <c r="CV22" s="310">
        <v>13057</v>
      </c>
      <c r="CW22" s="310"/>
      <c r="CX22" s="310"/>
      <c r="CY22" s="310"/>
      <c r="CZ22" s="310"/>
      <c r="DA22" s="310"/>
      <c r="DB22" s="310"/>
      <c r="DC22" s="310"/>
      <c r="DD22" s="310"/>
      <c r="DE22" s="310"/>
      <c r="DF22" s="310"/>
      <c r="DG22" s="310">
        <v>30918527</v>
      </c>
      <c r="DH22" s="310"/>
      <c r="DI22" s="310"/>
      <c r="DJ22" s="310"/>
      <c r="DK22" s="310"/>
      <c r="DL22" s="310"/>
      <c r="DM22" s="310"/>
      <c r="DN22" s="310"/>
      <c r="DO22" s="310"/>
      <c r="DP22" s="310"/>
      <c r="DQ22" s="310"/>
      <c r="DR22" s="276">
        <v>271107</v>
      </c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>
        <v>30647420</v>
      </c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>
        <v>1224667</v>
      </c>
      <c r="EO22" s="276"/>
      <c r="EP22" s="276"/>
      <c r="EQ22" s="276"/>
      <c r="ER22" s="276"/>
      <c r="ES22" s="276"/>
      <c r="ET22" s="276"/>
      <c r="EU22" s="276"/>
      <c r="EV22" s="276"/>
      <c r="EW22" s="276"/>
      <c r="EX22" s="277"/>
    </row>
    <row r="23" spans="1:154" ht="15" customHeight="1">
      <c r="A23" s="263"/>
      <c r="B23" s="229"/>
      <c r="C23" s="230"/>
      <c r="D23" s="228"/>
      <c r="E23" s="229"/>
      <c r="F23" s="230"/>
      <c r="G23" s="73"/>
      <c r="H23" s="37"/>
      <c r="I23" s="245" t="s">
        <v>99</v>
      </c>
      <c r="J23" s="260"/>
      <c r="K23" s="260"/>
      <c r="L23" s="260"/>
      <c r="M23" s="260"/>
      <c r="N23" s="260"/>
      <c r="O23" s="260"/>
      <c r="P23" s="260"/>
      <c r="Q23" s="260"/>
      <c r="R23" s="35"/>
      <c r="S23" s="78"/>
      <c r="T23" s="276">
        <v>3062</v>
      </c>
      <c r="U23" s="276"/>
      <c r="V23" s="276"/>
      <c r="W23" s="276"/>
      <c r="X23" s="276"/>
      <c r="Y23" s="276"/>
      <c r="Z23" s="276"/>
      <c r="AA23" s="276"/>
      <c r="AB23" s="276"/>
      <c r="AC23" s="276"/>
      <c r="AD23" s="276">
        <v>544</v>
      </c>
      <c r="AE23" s="276"/>
      <c r="AF23" s="276"/>
      <c r="AG23" s="276"/>
      <c r="AH23" s="276"/>
      <c r="AI23" s="276"/>
      <c r="AJ23" s="276"/>
      <c r="AK23" s="276"/>
      <c r="AL23" s="276"/>
      <c r="AM23" s="276"/>
      <c r="AN23" s="276">
        <v>30264176</v>
      </c>
      <c r="AO23" s="276"/>
      <c r="AP23" s="276"/>
      <c r="AQ23" s="276"/>
      <c r="AR23" s="276"/>
      <c r="AS23" s="276"/>
      <c r="AT23" s="276"/>
      <c r="AU23" s="276"/>
      <c r="AV23" s="276"/>
      <c r="AW23" s="276"/>
      <c r="AX23" s="310">
        <v>3572</v>
      </c>
      <c r="AY23" s="310"/>
      <c r="AZ23" s="310"/>
      <c r="BA23" s="310"/>
      <c r="BB23" s="310"/>
      <c r="BC23" s="310"/>
      <c r="BD23" s="310"/>
      <c r="BE23" s="310"/>
      <c r="BF23" s="310"/>
      <c r="BG23" s="310"/>
      <c r="BH23" s="310">
        <v>31295578</v>
      </c>
      <c r="BI23" s="310"/>
      <c r="BJ23" s="310"/>
      <c r="BK23" s="310"/>
      <c r="BL23" s="310"/>
      <c r="BM23" s="310"/>
      <c r="BN23" s="310"/>
      <c r="BO23" s="310"/>
      <c r="BP23" s="310"/>
      <c r="BQ23" s="310"/>
      <c r="BR23" s="276">
        <v>922</v>
      </c>
      <c r="BS23" s="276"/>
      <c r="BT23" s="276"/>
      <c r="BU23" s="276"/>
      <c r="BV23" s="276"/>
      <c r="BW23" s="276"/>
      <c r="BX23" s="276"/>
      <c r="BY23" s="276"/>
      <c r="BZ23" s="276"/>
      <c r="CA23" s="276"/>
      <c r="CB23" s="276">
        <v>78169</v>
      </c>
      <c r="CC23" s="276"/>
      <c r="CD23" s="276"/>
      <c r="CE23" s="276"/>
      <c r="CF23" s="276"/>
      <c r="CG23" s="276"/>
      <c r="CH23" s="276"/>
      <c r="CI23" s="276"/>
      <c r="CJ23" s="276"/>
      <c r="CK23" s="276"/>
      <c r="CL23" s="276">
        <v>72855</v>
      </c>
      <c r="CM23" s="276"/>
      <c r="CN23" s="276"/>
      <c r="CO23" s="276"/>
      <c r="CP23" s="276"/>
      <c r="CQ23" s="276"/>
      <c r="CR23" s="276"/>
      <c r="CS23" s="276"/>
      <c r="CT23" s="276"/>
      <c r="CU23" s="276"/>
      <c r="CV23" s="310">
        <v>174179</v>
      </c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>
        <v>364717813</v>
      </c>
      <c r="DH23" s="310"/>
      <c r="DI23" s="310"/>
      <c r="DJ23" s="310"/>
      <c r="DK23" s="310"/>
      <c r="DL23" s="310"/>
      <c r="DM23" s="310"/>
      <c r="DN23" s="310"/>
      <c r="DO23" s="310"/>
      <c r="DP23" s="310"/>
      <c r="DQ23" s="310"/>
      <c r="DR23" s="276">
        <v>324074667</v>
      </c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>
        <v>40685389</v>
      </c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>
        <v>11328889</v>
      </c>
      <c r="EO23" s="276"/>
      <c r="EP23" s="276"/>
      <c r="EQ23" s="276"/>
      <c r="ER23" s="276"/>
      <c r="ES23" s="276"/>
      <c r="ET23" s="276"/>
      <c r="EU23" s="276"/>
      <c r="EV23" s="276"/>
      <c r="EW23" s="276"/>
      <c r="EX23" s="277"/>
    </row>
    <row r="24" spans="1:154" ht="15" customHeight="1">
      <c r="A24" s="263"/>
      <c r="B24" s="229"/>
      <c r="C24" s="230"/>
      <c r="D24" s="231"/>
      <c r="E24" s="232"/>
      <c r="F24" s="233"/>
      <c r="G24" s="66"/>
      <c r="H24" s="41"/>
      <c r="I24" s="35"/>
      <c r="J24" s="127"/>
      <c r="K24" s="259" t="s">
        <v>140</v>
      </c>
      <c r="L24" s="259"/>
      <c r="M24" s="259"/>
      <c r="N24" s="259"/>
      <c r="O24" s="259"/>
      <c r="P24" s="259"/>
      <c r="Q24" s="259"/>
      <c r="R24" s="127"/>
      <c r="S24" s="76"/>
      <c r="T24" s="276">
        <v>3035</v>
      </c>
      <c r="U24" s="276"/>
      <c r="V24" s="276"/>
      <c r="W24" s="276"/>
      <c r="X24" s="276"/>
      <c r="Y24" s="276"/>
      <c r="Z24" s="276"/>
      <c r="AA24" s="276"/>
      <c r="AB24" s="276"/>
      <c r="AC24" s="276"/>
      <c r="AD24" s="276">
        <v>536</v>
      </c>
      <c r="AE24" s="276"/>
      <c r="AF24" s="276"/>
      <c r="AG24" s="276"/>
      <c r="AH24" s="276"/>
      <c r="AI24" s="276"/>
      <c r="AJ24" s="276"/>
      <c r="AK24" s="276"/>
      <c r="AL24" s="276"/>
      <c r="AM24" s="276"/>
      <c r="AN24" s="276">
        <v>30180073</v>
      </c>
      <c r="AO24" s="276"/>
      <c r="AP24" s="276"/>
      <c r="AQ24" s="276"/>
      <c r="AR24" s="276"/>
      <c r="AS24" s="276"/>
      <c r="AT24" s="276"/>
      <c r="AU24" s="276"/>
      <c r="AV24" s="276"/>
      <c r="AW24" s="276"/>
      <c r="AX24" s="310">
        <v>3483</v>
      </c>
      <c r="AY24" s="310"/>
      <c r="AZ24" s="310"/>
      <c r="BA24" s="310"/>
      <c r="BB24" s="310"/>
      <c r="BC24" s="310"/>
      <c r="BD24" s="310"/>
      <c r="BE24" s="310"/>
      <c r="BF24" s="310"/>
      <c r="BG24" s="310"/>
      <c r="BH24" s="310">
        <v>31091520</v>
      </c>
      <c r="BI24" s="310"/>
      <c r="BJ24" s="310"/>
      <c r="BK24" s="310"/>
      <c r="BL24" s="310"/>
      <c r="BM24" s="310"/>
      <c r="BN24" s="310"/>
      <c r="BO24" s="310"/>
      <c r="BP24" s="310"/>
      <c r="BQ24" s="310"/>
      <c r="BR24" s="276" t="s">
        <v>160</v>
      </c>
      <c r="BS24" s="276"/>
      <c r="BT24" s="276"/>
      <c r="BU24" s="276"/>
      <c r="BV24" s="276"/>
      <c r="BW24" s="276"/>
      <c r="BX24" s="276"/>
      <c r="BY24" s="276"/>
      <c r="BZ24" s="276"/>
      <c r="CA24" s="276"/>
      <c r="CB24" s="276">
        <v>68994</v>
      </c>
      <c r="CC24" s="276"/>
      <c r="CD24" s="276"/>
      <c r="CE24" s="276"/>
      <c r="CF24" s="276"/>
      <c r="CG24" s="276"/>
      <c r="CH24" s="276"/>
      <c r="CI24" s="276"/>
      <c r="CJ24" s="276"/>
      <c r="CK24" s="276"/>
      <c r="CL24" s="276">
        <v>62148</v>
      </c>
      <c r="CM24" s="276"/>
      <c r="CN24" s="276"/>
      <c r="CO24" s="276"/>
      <c r="CP24" s="276"/>
      <c r="CQ24" s="276"/>
      <c r="CR24" s="276"/>
      <c r="CS24" s="276"/>
      <c r="CT24" s="276"/>
      <c r="CU24" s="276"/>
      <c r="CV24" s="310" t="s">
        <v>156</v>
      </c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>
        <v>324074667</v>
      </c>
      <c r="DH24" s="310"/>
      <c r="DI24" s="310"/>
      <c r="DJ24" s="310"/>
      <c r="DK24" s="310"/>
      <c r="DL24" s="310"/>
      <c r="DM24" s="310"/>
      <c r="DN24" s="310"/>
      <c r="DO24" s="310"/>
      <c r="DP24" s="310"/>
      <c r="DQ24" s="310"/>
      <c r="DR24" s="276">
        <v>324074667</v>
      </c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 t="s">
        <v>156</v>
      </c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>
        <v>9707138</v>
      </c>
      <c r="EO24" s="276"/>
      <c r="EP24" s="276"/>
      <c r="EQ24" s="276"/>
      <c r="ER24" s="276"/>
      <c r="ES24" s="276"/>
      <c r="ET24" s="276"/>
      <c r="EU24" s="276"/>
      <c r="EV24" s="276"/>
      <c r="EW24" s="276"/>
      <c r="EX24" s="277"/>
    </row>
    <row r="25" spans="1:154" ht="15" customHeight="1">
      <c r="A25" s="263"/>
      <c r="B25" s="229"/>
      <c r="C25" s="230"/>
      <c r="D25" s="269"/>
      <c r="E25" s="270"/>
      <c r="F25" s="271"/>
      <c r="G25" s="75"/>
      <c r="H25" s="128"/>
      <c r="I25" s="117"/>
      <c r="J25" s="117"/>
      <c r="K25" s="259" t="s">
        <v>141</v>
      </c>
      <c r="L25" s="259"/>
      <c r="M25" s="259"/>
      <c r="N25" s="259"/>
      <c r="O25" s="259"/>
      <c r="P25" s="259"/>
      <c r="Q25" s="259"/>
      <c r="R25" s="117"/>
      <c r="S25" s="76"/>
      <c r="T25" s="276" t="s">
        <v>156</v>
      </c>
      <c r="U25" s="276"/>
      <c r="V25" s="276"/>
      <c r="W25" s="276"/>
      <c r="X25" s="276"/>
      <c r="Y25" s="276"/>
      <c r="Z25" s="276"/>
      <c r="AA25" s="276"/>
      <c r="AB25" s="276"/>
      <c r="AC25" s="276"/>
      <c r="AD25" s="276" t="s">
        <v>157</v>
      </c>
      <c r="AE25" s="276"/>
      <c r="AF25" s="276"/>
      <c r="AG25" s="276"/>
      <c r="AH25" s="276"/>
      <c r="AI25" s="276"/>
      <c r="AJ25" s="276"/>
      <c r="AK25" s="276"/>
      <c r="AL25" s="276"/>
      <c r="AM25" s="276"/>
      <c r="AN25" s="276" t="s">
        <v>157</v>
      </c>
      <c r="AO25" s="276"/>
      <c r="AP25" s="276"/>
      <c r="AQ25" s="276"/>
      <c r="AR25" s="276"/>
      <c r="AS25" s="276"/>
      <c r="AT25" s="276"/>
      <c r="AU25" s="276"/>
      <c r="AV25" s="276"/>
      <c r="AW25" s="276"/>
      <c r="AX25" s="310" t="s">
        <v>157</v>
      </c>
      <c r="AY25" s="310"/>
      <c r="AZ25" s="310"/>
      <c r="BA25" s="310"/>
      <c r="BB25" s="310"/>
      <c r="BC25" s="310"/>
      <c r="BD25" s="310"/>
      <c r="BE25" s="310"/>
      <c r="BF25" s="310"/>
      <c r="BG25" s="310"/>
      <c r="BH25" s="310">
        <v>204058</v>
      </c>
      <c r="BI25" s="310"/>
      <c r="BJ25" s="310"/>
      <c r="BK25" s="310"/>
      <c r="BL25" s="310"/>
      <c r="BM25" s="310"/>
      <c r="BN25" s="310"/>
      <c r="BO25" s="310"/>
      <c r="BP25" s="310"/>
      <c r="BQ25" s="310"/>
      <c r="BR25" s="276" t="s">
        <v>156</v>
      </c>
      <c r="BS25" s="276"/>
      <c r="BT25" s="276"/>
      <c r="BU25" s="276"/>
      <c r="BV25" s="276"/>
      <c r="BW25" s="276"/>
      <c r="BX25" s="276"/>
      <c r="BY25" s="276"/>
      <c r="BZ25" s="276"/>
      <c r="CA25" s="276"/>
      <c r="CB25" s="276">
        <v>9175</v>
      </c>
      <c r="CC25" s="276"/>
      <c r="CD25" s="276"/>
      <c r="CE25" s="276"/>
      <c r="CF25" s="276"/>
      <c r="CG25" s="276"/>
      <c r="CH25" s="276"/>
      <c r="CI25" s="276"/>
      <c r="CJ25" s="276"/>
      <c r="CK25" s="276"/>
      <c r="CL25" s="276">
        <v>10707</v>
      </c>
      <c r="CM25" s="276"/>
      <c r="CN25" s="276"/>
      <c r="CO25" s="276"/>
      <c r="CP25" s="276"/>
      <c r="CQ25" s="276"/>
      <c r="CR25" s="276"/>
      <c r="CS25" s="276"/>
      <c r="CT25" s="276"/>
      <c r="CU25" s="276"/>
      <c r="CV25" s="310" t="s">
        <v>156</v>
      </c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>
        <v>40685389</v>
      </c>
      <c r="DH25" s="310"/>
      <c r="DI25" s="310"/>
      <c r="DJ25" s="310"/>
      <c r="DK25" s="310"/>
      <c r="DL25" s="310"/>
      <c r="DM25" s="310"/>
      <c r="DN25" s="310"/>
      <c r="DO25" s="310"/>
      <c r="DP25" s="310"/>
      <c r="DQ25" s="310"/>
      <c r="DR25" s="276" t="s">
        <v>159</v>
      </c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>
        <v>40685389</v>
      </c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>
        <v>1621751</v>
      </c>
      <c r="EO25" s="276"/>
      <c r="EP25" s="276"/>
      <c r="EQ25" s="276"/>
      <c r="ER25" s="276"/>
      <c r="ES25" s="276"/>
      <c r="ET25" s="276"/>
      <c r="EU25" s="276"/>
      <c r="EV25" s="276"/>
      <c r="EW25" s="276"/>
      <c r="EX25" s="277"/>
    </row>
    <row r="26" spans="1:154" ht="15" customHeight="1">
      <c r="A26" s="263"/>
      <c r="B26" s="229"/>
      <c r="C26" s="230"/>
      <c r="D26" s="211" t="s">
        <v>80</v>
      </c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3"/>
      <c r="T26" s="276">
        <v>58900</v>
      </c>
      <c r="U26" s="276"/>
      <c r="V26" s="276"/>
      <c r="W26" s="276"/>
      <c r="X26" s="276"/>
      <c r="Y26" s="276"/>
      <c r="Z26" s="276"/>
      <c r="AA26" s="276"/>
      <c r="AB26" s="276"/>
      <c r="AC26" s="276"/>
      <c r="AD26" s="276">
        <v>2603</v>
      </c>
      <c r="AE26" s="276"/>
      <c r="AF26" s="276"/>
      <c r="AG26" s="276"/>
      <c r="AH26" s="276"/>
      <c r="AI26" s="276"/>
      <c r="AJ26" s="276"/>
      <c r="AK26" s="276"/>
      <c r="AL26" s="276"/>
      <c r="AM26" s="276"/>
      <c r="AN26" s="276">
        <v>600166797</v>
      </c>
      <c r="AO26" s="276"/>
      <c r="AP26" s="276"/>
      <c r="AQ26" s="276"/>
      <c r="AR26" s="276"/>
      <c r="AS26" s="276"/>
      <c r="AT26" s="276"/>
      <c r="AU26" s="276"/>
      <c r="AV26" s="276"/>
      <c r="AW26" s="276"/>
      <c r="AX26" s="310">
        <v>62455</v>
      </c>
      <c r="AY26" s="310"/>
      <c r="AZ26" s="310"/>
      <c r="BA26" s="310"/>
      <c r="BB26" s="310"/>
      <c r="BC26" s="310"/>
      <c r="BD26" s="310"/>
      <c r="BE26" s="310"/>
      <c r="BF26" s="310"/>
      <c r="BG26" s="310"/>
      <c r="BH26" s="310">
        <v>619143641</v>
      </c>
      <c r="BI26" s="310"/>
      <c r="BJ26" s="310"/>
      <c r="BK26" s="310"/>
      <c r="BL26" s="310"/>
      <c r="BM26" s="310"/>
      <c r="BN26" s="310"/>
      <c r="BO26" s="310"/>
      <c r="BP26" s="310"/>
      <c r="BQ26" s="310"/>
      <c r="BR26" s="276">
        <v>6597</v>
      </c>
      <c r="BS26" s="276"/>
      <c r="BT26" s="276"/>
      <c r="BU26" s="276"/>
      <c r="BV26" s="276"/>
      <c r="BW26" s="276"/>
      <c r="BX26" s="276"/>
      <c r="BY26" s="276"/>
      <c r="BZ26" s="276"/>
      <c r="CA26" s="276"/>
      <c r="CB26" s="276">
        <v>832737</v>
      </c>
      <c r="CC26" s="276"/>
      <c r="CD26" s="276"/>
      <c r="CE26" s="276"/>
      <c r="CF26" s="276"/>
      <c r="CG26" s="276"/>
      <c r="CH26" s="276"/>
      <c r="CI26" s="276"/>
      <c r="CJ26" s="276"/>
      <c r="CK26" s="276"/>
      <c r="CL26" s="276">
        <v>783839</v>
      </c>
      <c r="CM26" s="276"/>
      <c r="CN26" s="276"/>
      <c r="CO26" s="276"/>
      <c r="CP26" s="276"/>
      <c r="CQ26" s="276"/>
      <c r="CR26" s="276"/>
      <c r="CS26" s="276"/>
      <c r="CT26" s="276"/>
      <c r="CU26" s="276"/>
      <c r="CV26" s="310">
        <v>278837</v>
      </c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>
        <v>804901333</v>
      </c>
      <c r="DH26" s="310"/>
      <c r="DI26" s="310"/>
      <c r="DJ26" s="310"/>
      <c r="DK26" s="310"/>
      <c r="DL26" s="310"/>
      <c r="DM26" s="310"/>
      <c r="DN26" s="310"/>
      <c r="DO26" s="310"/>
      <c r="DP26" s="310"/>
      <c r="DQ26" s="310"/>
      <c r="DR26" s="276">
        <v>626419891</v>
      </c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>
        <v>178576532</v>
      </c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>
        <v>25741505</v>
      </c>
      <c r="EO26" s="276"/>
      <c r="EP26" s="276"/>
      <c r="EQ26" s="276"/>
      <c r="ER26" s="276"/>
      <c r="ES26" s="276"/>
      <c r="ET26" s="276"/>
      <c r="EU26" s="276"/>
      <c r="EV26" s="276"/>
      <c r="EW26" s="276"/>
      <c r="EX26" s="277"/>
    </row>
    <row r="27" spans="1:154" ht="15" customHeight="1">
      <c r="A27" s="264"/>
      <c r="B27" s="232"/>
      <c r="C27" s="233"/>
      <c r="D27" s="125"/>
      <c r="E27" s="80"/>
      <c r="F27" s="126"/>
      <c r="G27" s="119"/>
      <c r="H27" s="119"/>
      <c r="I27" s="245" t="s">
        <v>140</v>
      </c>
      <c r="J27" s="260"/>
      <c r="K27" s="260"/>
      <c r="L27" s="260"/>
      <c r="M27" s="260"/>
      <c r="N27" s="260"/>
      <c r="O27" s="260"/>
      <c r="P27" s="260"/>
      <c r="Q27" s="260"/>
      <c r="R27" s="119"/>
      <c r="S27" s="120"/>
      <c r="T27" s="276">
        <v>58519</v>
      </c>
      <c r="U27" s="276"/>
      <c r="V27" s="276"/>
      <c r="W27" s="276"/>
      <c r="X27" s="276"/>
      <c r="Y27" s="276"/>
      <c r="Z27" s="276"/>
      <c r="AA27" s="276"/>
      <c r="AB27" s="276"/>
      <c r="AC27" s="276"/>
      <c r="AD27" s="276">
        <v>2366</v>
      </c>
      <c r="AE27" s="276"/>
      <c r="AF27" s="276"/>
      <c r="AG27" s="276"/>
      <c r="AH27" s="276"/>
      <c r="AI27" s="276"/>
      <c r="AJ27" s="276"/>
      <c r="AK27" s="276"/>
      <c r="AL27" s="276"/>
      <c r="AM27" s="276"/>
      <c r="AN27" s="276">
        <v>598800575</v>
      </c>
      <c r="AO27" s="276"/>
      <c r="AP27" s="276"/>
      <c r="AQ27" s="276"/>
      <c r="AR27" s="276"/>
      <c r="AS27" s="276"/>
      <c r="AT27" s="276"/>
      <c r="AU27" s="276"/>
      <c r="AV27" s="276"/>
      <c r="AW27" s="276"/>
      <c r="AX27" s="310">
        <v>61357</v>
      </c>
      <c r="AY27" s="310"/>
      <c r="AZ27" s="310"/>
      <c r="BA27" s="310"/>
      <c r="BB27" s="310"/>
      <c r="BC27" s="310"/>
      <c r="BD27" s="310"/>
      <c r="BE27" s="310"/>
      <c r="BF27" s="310"/>
      <c r="BG27" s="310"/>
      <c r="BH27" s="310">
        <v>616764039</v>
      </c>
      <c r="BI27" s="310"/>
      <c r="BJ27" s="310"/>
      <c r="BK27" s="310"/>
      <c r="BL27" s="310"/>
      <c r="BM27" s="310"/>
      <c r="BN27" s="310"/>
      <c r="BO27" s="310"/>
      <c r="BP27" s="310"/>
      <c r="BQ27" s="310"/>
      <c r="BR27" s="276" t="s">
        <v>156</v>
      </c>
      <c r="BS27" s="276"/>
      <c r="BT27" s="276"/>
      <c r="BU27" s="276"/>
      <c r="BV27" s="276"/>
      <c r="BW27" s="276"/>
      <c r="BX27" s="276"/>
      <c r="BY27" s="276"/>
      <c r="BZ27" s="276"/>
      <c r="CA27" s="276"/>
      <c r="CB27" s="276">
        <v>819700</v>
      </c>
      <c r="CC27" s="276"/>
      <c r="CD27" s="276"/>
      <c r="CE27" s="276"/>
      <c r="CF27" s="276"/>
      <c r="CG27" s="276"/>
      <c r="CH27" s="276"/>
      <c r="CI27" s="276"/>
      <c r="CJ27" s="276"/>
      <c r="CK27" s="276"/>
      <c r="CL27" s="276">
        <v>752830</v>
      </c>
      <c r="CM27" s="276"/>
      <c r="CN27" s="276"/>
      <c r="CO27" s="276"/>
      <c r="CP27" s="276"/>
      <c r="CQ27" s="276"/>
      <c r="CR27" s="276"/>
      <c r="CS27" s="276"/>
      <c r="CT27" s="276"/>
      <c r="CU27" s="276"/>
      <c r="CV27" s="310" t="s">
        <v>156</v>
      </c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>
        <v>626419891</v>
      </c>
      <c r="DH27" s="310"/>
      <c r="DI27" s="310"/>
      <c r="DJ27" s="310"/>
      <c r="DK27" s="310"/>
      <c r="DL27" s="310"/>
      <c r="DM27" s="310"/>
      <c r="DN27" s="310"/>
      <c r="DO27" s="310"/>
      <c r="DP27" s="310"/>
      <c r="DQ27" s="310"/>
      <c r="DR27" s="276">
        <v>626419891</v>
      </c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 t="s">
        <v>157</v>
      </c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>
        <v>18707431</v>
      </c>
      <c r="EO27" s="276"/>
      <c r="EP27" s="276"/>
      <c r="EQ27" s="276"/>
      <c r="ER27" s="276"/>
      <c r="ES27" s="276"/>
      <c r="ET27" s="276"/>
      <c r="EU27" s="276"/>
      <c r="EV27" s="276"/>
      <c r="EW27" s="276"/>
      <c r="EX27" s="277"/>
    </row>
    <row r="28" spans="1:154" ht="15" customHeight="1">
      <c r="A28" s="264"/>
      <c r="B28" s="265"/>
      <c r="C28" s="233"/>
      <c r="D28" s="125"/>
      <c r="E28" s="80"/>
      <c r="F28" s="126"/>
      <c r="G28" s="119"/>
      <c r="H28" s="119"/>
      <c r="I28" s="205" t="s">
        <v>141</v>
      </c>
      <c r="J28" s="261"/>
      <c r="K28" s="261"/>
      <c r="L28" s="261"/>
      <c r="M28" s="261"/>
      <c r="N28" s="261"/>
      <c r="O28" s="261"/>
      <c r="P28" s="261"/>
      <c r="Q28" s="261"/>
      <c r="R28" s="119"/>
      <c r="S28" s="120"/>
      <c r="T28" s="276" t="s">
        <v>160</v>
      </c>
      <c r="U28" s="276"/>
      <c r="V28" s="276"/>
      <c r="W28" s="276"/>
      <c r="X28" s="276"/>
      <c r="Y28" s="276"/>
      <c r="Z28" s="276"/>
      <c r="AA28" s="276"/>
      <c r="AB28" s="276"/>
      <c r="AC28" s="276"/>
      <c r="AD28" s="276" t="s">
        <v>156</v>
      </c>
      <c r="AE28" s="276"/>
      <c r="AF28" s="276"/>
      <c r="AG28" s="276"/>
      <c r="AH28" s="276"/>
      <c r="AI28" s="276"/>
      <c r="AJ28" s="276"/>
      <c r="AK28" s="276"/>
      <c r="AL28" s="276"/>
      <c r="AM28" s="276"/>
      <c r="AN28" s="276" t="s">
        <v>161</v>
      </c>
      <c r="AO28" s="276"/>
      <c r="AP28" s="276"/>
      <c r="AQ28" s="276"/>
      <c r="AR28" s="276"/>
      <c r="AS28" s="276"/>
      <c r="AT28" s="276"/>
      <c r="AU28" s="276"/>
      <c r="AV28" s="276"/>
      <c r="AW28" s="276"/>
      <c r="AX28" s="317" t="s">
        <v>156</v>
      </c>
      <c r="AY28" s="310"/>
      <c r="AZ28" s="310"/>
      <c r="BA28" s="310"/>
      <c r="BB28" s="310"/>
      <c r="BC28" s="310"/>
      <c r="BD28" s="310"/>
      <c r="BE28" s="310"/>
      <c r="BF28" s="310"/>
      <c r="BG28" s="310"/>
      <c r="BH28" s="310">
        <v>2379602</v>
      </c>
      <c r="BI28" s="310"/>
      <c r="BJ28" s="310"/>
      <c r="BK28" s="310"/>
      <c r="BL28" s="310"/>
      <c r="BM28" s="310"/>
      <c r="BN28" s="310"/>
      <c r="BO28" s="310"/>
      <c r="BP28" s="310"/>
      <c r="BQ28" s="310"/>
      <c r="BR28" s="276" t="s">
        <v>156</v>
      </c>
      <c r="BS28" s="276"/>
      <c r="BT28" s="276"/>
      <c r="BU28" s="276"/>
      <c r="BV28" s="276"/>
      <c r="BW28" s="276"/>
      <c r="BX28" s="276"/>
      <c r="BY28" s="276"/>
      <c r="BZ28" s="276"/>
      <c r="CA28" s="276"/>
      <c r="CB28" s="276">
        <v>13037</v>
      </c>
      <c r="CC28" s="276"/>
      <c r="CD28" s="276"/>
      <c r="CE28" s="276"/>
      <c r="CF28" s="276"/>
      <c r="CG28" s="276"/>
      <c r="CH28" s="276"/>
      <c r="CI28" s="276"/>
      <c r="CJ28" s="276"/>
      <c r="CK28" s="276"/>
      <c r="CL28" s="276">
        <v>31009</v>
      </c>
      <c r="CM28" s="276"/>
      <c r="CN28" s="276"/>
      <c r="CO28" s="276"/>
      <c r="CP28" s="276"/>
      <c r="CQ28" s="276"/>
      <c r="CR28" s="276"/>
      <c r="CS28" s="276"/>
      <c r="CT28" s="276"/>
      <c r="CU28" s="276"/>
      <c r="CV28" s="310" t="s">
        <v>156</v>
      </c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>
        <v>178576532</v>
      </c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276" t="s">
        <v>156</v>
      </c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>
        <v>178576532</v>
      </c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>
        <v>7034074</v>
      </c>
      <c r="EO28" s="276"/>
      <c r="EP28" s="276"/>
      <c r="EQ28" s="276"/>
      <c r="ER28" s="276"/>
      <c r="ES28" s="276"/>
      <c r="ET28" s="276"/>
      <c r="EU28" s="276"/>
      <c r="EV28" s="276"/>
      <c r="EW28" s="276"/>
      <c r="EX28" s="277"/>
    </row>
    <row r="29" spans="1:154" ht="15" customHeight="1">
      <c r="A29" s="272" t="s">
        <v>143</v>
      </c>
      <c r="B29" s="267"/>
      <c r="C29" s="268"/>
      <c r="D29" s="266" t="s">
        <v>54</v>
      </c>
      <c r="E29" s="267"/>
      <c r="F29" s="268"/>
      <c r="G29" s="77"/>
      <c r="H29" s="245" t="s">
        <v>55</v>
      </c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78"/>
      <c r="T29" s="276">
        <v>59035</v>
      </c>
      <c r="U29" s="276"/>
      <c r="V29" s="276"/>
      <c r="W29" s="276"/>
      <c r="X29" s="276"/>
      <c r="Y29" s="276"/>
      <c r="Z29" s="276"/>
      <c r="AA29" s="276"/>
      <c r="AB29" s="276"/>
      <c r="AC29" s="276"/>
      <c r="AD29" s="276">
        <v>1482</v>
      </c>
      <c r="AE29" s="276"/>
      <c r="AF29" s="276"/>
      <c r="AG29" s="276"/>
      <c r="AH29" s="276"/>
      <c r="AI29" s="276"/>
      <c r="AJ29" s="276"/>
      <c r="AK29" s="276"/>
      <c r="AL29" s="276"/>
      <c r="AM29" s="276"/>
      <c r="AN29" s="276">
        <v>571479785</v>
      </c>
      <c r="AO29" s="276"/>
      <c r="AP29" s="276"/>
      <c r="AQ29" s="276"/>
      <c r="AR29" s="276"/>
      <c r="AS29" s="276"/>
      <c r="AT29" s="276"/>
      <c r="AU29" s="276"/>
      <c r="AV29" s="276"/>
      <c r="AW29" s="276"/>
      <c r="AX29" s="310">
        <v>60779</v>
      </c>
      <c r="AY29" s="310"/>
      <c r="AZ29" s="310"/>
      <c r="BA29" s="310"/>
      <c r="BB29" s="310"/>
      <c r="BC29" s="310"/>
      <c r="BD29" s="310"/>
      <c r="BE29" s="310"/>
      <c r="BF29" s="310"/>
      <c r="BG29" s="310"/>
      <c r="BH29" s="310">
        <v>593760080</v>
      </c>
      <c r="BI29" s="310"/>
      <c r="BJ29" s="310"/>
      <c r="BK29" s="310"/>
      <c r="BL29" s="310"/>
      <c r="BM29" s="310"/>
      <c r="BN29" s="310"/>
      <c r="BO29" s="310"/>
      <c r="BP29" s="310"/>
      <c r="BQ29" s="310"/>
      <c r="BR29" s="276">
        <v>5350</v>
      </c>
      <c r="BS29" s="276"/>
      <c r="BT29" s="276"/>
      <c r="BU29" s="276"/>
      <c r="BV29" s="276"/>
      <c r="BW29" s="276"/>
      <c r="BX29" s="276"/>
      <c r="BY29" s="276"/>
      <c r="BZ29" s="276"/>
      <c r="CA29" s="276"/>
      <c r="CB29" s="276">
        <v>533667</v>
      </c>
      <c r="CC29" s="276"/>
      <c r="CD29" s="276"/>
      <c r="CE29" s="276"/>
      <c r="CF29" s="276"/>
      <c r="CG29" s="276"/>
      <c r="CH29" s="276"/>
      <c r="CI29" s="276"/>
      <c r="CJ29" s="276"/>
      <c r="CK29" s="276"/>
      <c r="CL29" s="276">
        <v>563121</v>
      </c>
      <c r="CM29" s="276"/>
      <c r="CN29" s="276"/>
      <c r="CO29" s="276"/>
      <c r="CP29" s="276"/>
      <c r="CQ29" s="276"/>
      <c r="CR29" s="276"/>
      <c r="CS29" s="276"/>
      <c r="CT29" s="276"/>
      <c r="CU29" s="276"/>
      <c r="CV29" s="310">
        <v>96627</v>
      </c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>
        <v>436896141</v>
      </c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276">
        <v>436896141</v>
      </c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 t="s">
        <v>156</v>
      </c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>
        <v>13073393</v>
      </c>
      <c r="EO29" s="276"/>
      <c r="EP29" s="276"/>
      <c r="EQ29" s="276"/>
      <c r="ER29" s="276"/>
      <c r="ES29" s="276"/>
      <c r="ET29" s="276"/>
      <c r="EU29" s="276"/>
      <c r="EV29" s="276"/>
      <c r="EW29" s="276"/>
      <c r="EX29" s="277"/>
    </row>
    <row r="30" spans="1:154" ht="15" customHeight="1">
      <c r="A30" s="263"/>
      <c r="B30" s="229"/>
      <c r="C30" s="230"/>
      <c r="D30" s="228"/>
      <c r="E30" s="229"/>
      <c r="F30" s="230"/>
      <c r="G30" s="214" t="s">
        <v>96</v>
      </c>
      <c r="H30" s="215"/>
      <c r="I30" s="215"/>
      <c r="J30" s="215"/>
      <c r="K30" s="220" t="s">
        <v>97</v>
      </c>
      <c r="L30" s="205"/>
      <c r="M30" s="205"/>
      <c r="N30" s="205"/>
      <c r="O30" s="205"/>
      <c r="P30" s="205"/>
      <c r="Q30" s="205"/>
      <c r="R30" s="205"/>
      <c r="S30" s="76"/>
      <c r="T30" s="276">
        <v>16274</v>
      </c>
      <c r="U30" s="276"/>
      <c r="V30" s="276"/>
      <c r="W30" s="276"/>
      <c r="X30" s="276"/>
      <c r="Y30" s="276"/>
      <c r="Z30" s="276"/>
      <c r="AA30" s="276"/>
      <c r="AB30" s="276"/>
      <c r="AC30" s="276"/>
      <c r="AD30" s="276">
        <v>775</v>
      </c>
      <c r="AE30" s="276"/>
      <c r="AF30" s="276"/>
      <c r="AG30" s="276"/>
      <c r="AH30" s="276"/>
      <c r="AI30" s="276"/>
      <c r="AJ30" s="276"/>
      <c r="AK30" s="276"/>
      <c r="AL30" s="276"/>
      <c r="AM30" s="276"/>
      <c r="AN30" s="276">
        <v>139617128</v>
      </c>
      <c r="AO30" s="276"/>
      <c r="AP30" s="276"/>
      <c r="AQ30" s="276"/>
      <c r="AR30" s="276"/>
      <c r="AS30" s="276"/>
      <c r="AT30" s="276"/>
      <c r="AU30" s="276"/>
      <c r="AV30" s="276"/>
      <c r="AW30" s="276"/>
      <c r="AX30" s="310">
        <v>16274</v>
      </c>
      <c r="AY30" s="310"/>
      <c r="AZ30" s="310"/>
      <c r="BA30" s="310"/>
      <c r="BB30" s="310"/>
      <c r="BC30" s="310"/>
      <c r="BD30" s="310"/>
      <c r="BE30" s="310"/>
      <c r="BF30" s="310"/>
      <c r="BG30" s="310"/>
      <c r="BH30" s="310">
        <v>147400850</v>
      </c>
      <c r="BI30" s="310"/>
      <c r="BJ30" s="310"/>
      <c r="BK30" s="310"/>
      <c r="BL30" s="310"/>
      <c r="BM30" s="310"/>
      <c r="BN30" s="310"/>
      <c r="BO30" s="310"/>
      <c r="BP30" s="310"/>
      <c r="BQ30" s="310"/>
      <c r="BR30" s="276" t="s">
        <v>156</v>
      </c>
      <c r="BS30" s="276"/>
      <c r="BT30" s="276"/>
      <c r="BU30" s="276"/>
      <c r="BV30" s="276"/>
      <c r="BW30" s="276"/>
      <c r="BX30" s="276"/>
      <c r="BY30" s="276"/>
      <c r="BZ30" s="276"/>
      <c r="CA30" s="276"/>
      <c r="CB30" s="276">
        <v>16002</v>
      </c>
      <c r="CC30" s="276"/>
      <c r="CD30" s="276"/>
      <c r="CE30" s="276"/>
      <c r="CF30" s="276"/>
      <c r="CG30" s="276"/>
      <c r="CH30" s="276"/>
      <c r="CI30" s="276"/>
      <c r="CJ30" s="276"/>
      <c r="CK30" s="276"/>
      <c r="CL30" s="276">
        <v>2419</v>
      </c>
      <c r="CM30" s="276"/>
      <c r="CN30" s="276"/>
      <c r="CO30" s="276"/>
      <c r="CP30" s="276"/>
      <c r="CQ30" s="276"/>
      <c r="CR30" s="276"/>
      <c r="CS30" s="276"/>
      <c r="CT30" s="276"/>
      <c r="CU30" s="276"/>
      <c r="CV30" s="310" t="s">
        <v>156</v>
      </c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>
        <v>121938016</v>
      </c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276">
        <v>121938016</v>
      </c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 t="s">
        <v>156</v>
      </c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>
        <v>3673872</v>
      </c>
      <c r="EO30" s="276"/>
      <c r="EP30" s="276"/>
      <c r="EQ30" s="276"/>
      <c r="ER30" s="276"/>
      <c r="ES30" s="276"/>
      <c r="ET30" s="276"/>
      <c r="EU30" s="276"/>
      <c r="EV30" s="276"/>
      <c r="EW30" s="276"/>
      <c r="EX30" s="277"/>
    </row>
    <row r="31" spans="1:154" ht="15" customHeight="1">
      <c r="A31" s="263"/>
      <c r="B31" s="229"/>
      <c r="C31" s="230"/>
      <c r="D31" s="228"/>
      <c r="E31" s="229"/>
      <c r="F31" s="230"/>
      <c r="G31" s="216"/>
      <c r="H31" s="217"/>
      <c r="I31" s="217"/>
      <c r="J31" s="217"/>
      <c r="K31" s="209" t="s">
        <v>98</v>
      </c>
      <c r="L31" s="210"/>
      <c r="M31" s="210"/>
      <c r="N31" s="210"/>
      <c r="O31" s="210"/>
      <c r="P31" s="210"/>
      <c r="Q31" s="210"/>
      <c r="R31" s="210"/>
      <c r="S31" s="76"/>
      <c r="T31" s="276" t="s">
        <v>156</v>
      </c>
      <c r="U31" s="276"/>
      <c r="V31" s="276"/>
      <c r="W31" s="276"/>
      <c r="X31" s="276"/>
      <c r="Y31" s="276"/>
      <c r="Z31" s="276"/>
      <c r="AA31" s="276"/>
      <c r="AB31" s="276"/>
      <c r="AC31" s="276"/>
      <c r="AD31" s="276" t="s">
        <v>157</v>
      </c>
      <c r="AE31" s="276"/>
      <c r="AF31" s="276"/>
      <c r="AG31" s="276"/>
      <c r="AH31" s="276"/>
      <c r="AI31" s="276"/>
      <c r="AJ31" s="276"/>
      <c r="AK31" s="276"/>
      <c r="AL31" s="276"/>
      <c r="AM31" s="276"/>
      <c r="AN31" s="276" t="s">
        <v>157</v>
      </c>
      <c r="AO31" s="276"/>
      <c r="AP31" s="276"/>
      <c r="AQ31" s="276"/>
      <c r="AR31" s="276"/>
      <c r="AS31" s="276"/>
      <c r="AT31" s="276"/>
      <c r="AU31" s="276"/>
      <c r="AV31" s="276"/>
      <c r="AW31" s="276"/>
      <c r="AX31" s="310" t="s">
        <v>157</v>
      </c>
      <c r="AY31" s="310"/>
      <c r="AZ31" s="310"/>
      <c r="BA31" s="310"/>
      <c r="BB31" s="310"/>
      <c r="BC31" s="310"/>
      <c r="BD31" s="310"/>
      <c r="BE31" s="310"/>
      <c r="BF31" s="310"/>
      <c r="BG31" s="310"/>
      <c r="BH31" s="310">
        <v>1497752</v>
      </c>
      <c r="BI31" s="310"/>
      <c r="BJ31" s="310"/>
      <c r="BK31" s="310"/>
      <c r="BL31" s="310"/>
      <c r="BM31" s="310"/>
      <c r="BN31" s="310"/>
      <c r="BO31" s="310"/>
      <c r="BP31" s="310"/>
      <c r="BQ31" s="310"/>
      <c r="BR31" s="276" t="s">
        <v>156</v>
      </c>
      <c r="BS31" s="276"/>
      <c r="BT31" s="276"/>
      <c r="BU31" s="276"/>
      <c r="BV31" s="276"/>
      <c r="BW31" s="276"/>
      <c r="BX31" s="276"/>
      <c r="BY31" s="276"/>
      <c r="BZ31" s="276"/>
      <c r="CA31" s="276"/>
      <c r="CB31" s="276">
        <v>5252</v>
      </c>
      <c r="CC31" s="276"/>
      <c r="CD31" s="276"/>
      <c r="CE31" s="276"/>
      <c r="CF31" s="276"/>
      <c r="CG31" s="276"/>
      <c r="CH31" s="276"/>
      <c r="CI31" s="276"/>
      <c r="CJ31" s="276"/>
      <c r="CK31" s="276"/>
      <c r="CL31" s="276">
        <v>19531</v>
      </c>
      <c r="CM31" s="276"/>
      <c r="CN31" s="276"/>
      <c r="CO31" s="276"/>
      <c r="CP31" s="276"/>
      <c r="CQ31" s="276"/>
      <c r="CR31" s="276"/>
      <c r="CS31" s="276"/>
      <c r="CT31" s="276"/>
      <c r="CU31" s="276"/>
      <c r="CV31" s="310" t="s">
        <v>156</v>
      </c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>
        <v>69949221</v>
      </c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276" t="s">
        <v>156</v>
      </c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>
        <v>70670999</v>
      </c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>
        <v>2809490</v>
      </c>
      <c r="EO31" s="276"/>
      <c r="EP31" s="276"/>
      <c r="EQ31" s="276"/>
      <c r="ER31" s="276"/>
      <c r="ES31" s="276"/>
      <c r="ET31" s="276"/>
      <c r="EU31" s="276"/>
      <c r="EV31" s="276"/>
      <c r="EW31" s="276"/>
      <c r="EX31" s="277"/>
    </row>
    <row r="32" spans="1:154" ht="15" customHeight="1">
      <c r="A32" s="263"/>
      <c r="B32" s="229"/>
      <c r="C32" s="230"/>
      <c r="D32" s="228"/>
      <c r="E32" s="229"/>
      <c r="F32" s="230"/>
      <c r="G32" s="218"/>
      <c r="H32" s="219"/>
      <c r="I32" s="219"/>
      <c r="J32" s="219"/>
      <c r="K32" s="207" t="s">
        <v>99</v>
      </c>
      <c r="L32" s="208"/>
      <c r="M32" s="208"/>
      <c r="N32" s="208"/>
      <c r="O32" s="208"/>
      <c r="P32" s="208"/>
      <c r="Q32" s="208"/>
      <c r="R32" s="208"/>
      <c r="S32" s="76"/>
      <c r="T32" s="276">
        <v>16274</v>
      </c>
      <c r="U32" s="276"/>
      <c r="V32" s="276"/>
      <c r="W32" s="276"/>
      <c r="X32" s="276"/>
      <c r="Y32" s="276"/>
      <c r="Z32" s="276"/>
      <c r="AA32" s="276"/>
      <c r="AB32" s="276"/>
      <c r="AC32" s="276"/>
      <c r="AD32" s="276">
        <v>775</v>
      </c>
      <c r="AE32" s="276"/>
      <c r="AF32" s="276"/>
      <c r="AG32" s="276"/>
      <c r="AH32" s="276"/>
      <c r="AI32" s="276"/>
      <c r="AJ32" s="276"/>
      <c r="AK32" s="276"/>
      <c r="AL32" s="276"/>
      <c r="AM32" s="276"/>
      <c r="AN32" s="276">
        <v>139617128</v>
      </c>
      <c r="AO32" s="276"/>
      <c r="AP32" s="276"/>
      <c r="AQ32" s="276"/>
      <c r="AR32" s="276"/>
      <c r="AS32" s="276"/>
      <c r="AT32" s="276"/>
      <c r="AU32" s="276"/>
      <c r="AV32" s="276"/>
      <c r="AW32" s="276"/>
      <c r="AX32" s="310">
        <v>17058</v>
      </c>
      <c r="AY32" s="310"/>
      <c r="AZ32" s="310"/>
      <c r="BA32" s="310"/>
      <c r="BB32" s="310"/>
      <c r="BC32" s="310"/>
      <c r="BD32" s="310"/>
      <c r="BE32" s="310"/>
      <c r="BF32" s="310"/>
      <c r="BG32" s="310"/>
      <c r="BH32" s="310">
        <v>148898602</v>
      </c>
      <c r="BI32" s="310"/>
      <c r="BJ32" s="310"/>
      <c r="BK32" s="310"/>
      <c r="BL32" s="310"/>
      <c r="BM32" s="310"/>
      <c r="BN32" s="310"/>
      <c r="BO32" s="310"/>
      <c r="BP32" s="310"/>
      <c r="BQ32" s="310"/>
      <c r="BR32" s="276">
        <v>174</v>
      </c>
      <c r="BS32" s="276"/>
      <c r="BT32" s="276"/>
      <c r="BU32" s="276"/>
      <c r="BV32" s="276"/>
      <c r="BW32" s="276"/>
      <c r="BX32" s="276"/>
      <c r="BY32" s="276"/>
      <c r="BZ32" s="276"/>
      <c r="CA32" s="276"/>
      <c r="CB32" s="276">
        <v>21254</v>
      </c>
      <c r="CC32" s="276"/>
      <c r="CD32" s="276"/>
      <c r="CE32" s="276"/>
      <c r="CF32" s="276"/>
      <c r="CG32" s="276"/>
      <c r="CH32" s="276"/>
      <c r="CI32" s="276"/>
      <c r="CJ32" s="276"/>
      <c r="CK32" s="276"/>
      <c r="CL32" s="276">
        <v>21950</v>
      </c>
      <c r="CM32" s="276"/>
      <c r="CN32" s="276"/>
      <c r="CO32" s="276"/>
      <c r="CP32" s="276"/>
      <c r="CQ32" s="276"/>
      <c r="CR32" s="276"/>
      <c r="CS32" s="276"/>
      <c r="CT32" s="276"/>
      <c r="CU32" s="276"/>
      <c r="CV32" s="310">
        <v>17394</v>
      </c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>
        <v>191887237</v>
      </c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276">
        <v>121938016</v>
      </c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>
        <v>70670999</v>
      </c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>
        <v>6483362</v>
      </c>
      <c r="EO32" s="276"/>
      <c r="EP32" s="276"/>
      <c r="EQ32" s="276"/>
      <c r="ER32" s="276"/>
      <c r="ES32" s="276"/>
      <c r="ET32" s="276"/>
      <c r="EU32" s="276"/>
      <c r="EV32" s="276"/>
      <c r="EW32" s="276"/>
      <c r="EX32" s="277"/>
    </row>
    <row r="33" spans="1:154" ht="15" customHeight="1">
      <c r="A33" s="263"/>
      <c r="B33" s="229"/>
      <c r="C33" s="230"/>
      <c r="D33" s="228"/>
      <c r="E33" s="229"/>
      <c r="F33" s="230"/>
      <c r="G33" s="77"/>
      <c r="H33" s="245" t="s">
        <v>57</v>
      </c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78"/>
      <c r="T33" s="276">
        <v>1038</v>
      </c>
      <c r="U33" s="276"/>
      <c r="V33" s="276"/>
      <c r="W33" s="276"/>
      <c r="X33" s="276"/>
      <c r="Y33" s="276"/>
      <c r="Z33" s="276"/>
      <c r="AA33" s="276"/>
      <c r="AB33" s="276"/>
      <c r="AC33" s="276"/>
      <c r="AD33" s="276">
        <v>191</v>
      </c>
      <c r="AE33" s="276"/>
      <c r="AF33" s="276"/>
      <c r="AG33" s="276"/>
      <c r="AH33" s="276"/>
      <c r="AI33" s="276"/>
      <c r="AJ33" s="276"/>
      <c r="AK33" s="276"/>
      <c r="AL33" s="276"/>
      <c r="AM33" s="276"/>
      <c r="AN33" s="276">
        <v>6834112</v>
      </c>
      <c r="AO33" s="276"/>
      <c r="AP33" s="276"/>
      <c r="AQ33" s="276"/>
      <c r="AR33" s="276"/>
      <c r="AS33" s="276"/>
      <c r="AT33" s="276"/>
      <c r="AU33" s="276"/>
      <c r="AV33" s="276"/>
      <c r="AW33" s="276"/>
      <c r="AX33" s="310">
        <v>2178</v>
      </c>
      <c r="AY33" s="310"/>
      <c r="AZ33" s="310"/>
      <c r="BA33" s="310"/>
      <c r="BB33" s="310"/>
      <c r="BC33" s="310"/>
      <c r="BD33" s="310"/>
      <c r="BE33" s="310"/>
      <c r="BF33" s="310"/>
      <c r="BG33" s="310"/>
      <c r="BH33" s="310">
        <v>104711402</v>
      </c>
      <c r="BI33" s="310"/>
      <c r="BJ33" s="310"/>
      <c r="BK33" s="310"/>
      <c r="BL33" s="310"/>
      <c r="BM33" s="310"/>
      <c r="BN33" s="310"/>
      <c r="BO33" s="310"/>
      <c r="BP33" s="310"/>
      <c r="BQ33" s="310"/>
      <c r="BR33" s="276">
        <v>209</v>
      </c>
      <c r="BS33" s="276"/>
      <c r="BT33" s="276"/>
      <c r="BU33" s="276"/>
      <c r="BV33" s="276"/>
      <c r="BW33" s="276"/>
      <c r="BX33" s="276"/>
      <c r="BY33" s="276"/>
      <c r="BZ33" s="276"/>
      <c r="CA33" s="276"/>
      <c r="CB33" s="276">
        <v>7160</v>
      </c>
      <c r="CC33" s="276"/>
      <c r="CD33" s="276"/>
      <c r="CE33" s="276"/>
      <c r="CF33" s="276"/>
      <c r="CG33" s="276"/>
      <c r="CH33" s="276"/>
      <c r="CI33" s="276"/>
      <c r="CJ33" s="276"/>
      <c r="CK33" s="276"/>
      <c r="CL33" s="276">
        <v>26550</v>
      </c>
      <c r="CM33" s="276"/>
      <c r="CN33" s="276"/>
      <c r="CO33" s="276"/>
      <c r="CP33" s="276"/>
      <c r="CQ33" s="276"/>
      <c r="CR33" s="276"/>
      <c r="CS33" s="276"/>
      <c r="CT33" s="276"/>
      <c r="CU33" s="276"/>
      <c r="CV33" s="310">
        <v>41024</v>
      </c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>
        <v>2184469180</v>
      </c>
      <c r="DH33" s="310"/>
      <c r="DI33" s="310"/>
      <c r="DJ33" s="310"/>
      <c r="DK33" s="310"/>
      <c r="DL33" s="310"/>
      <c r="DM33" s="310"/>
      <c r="DN33" s="310"/>
      <c r="DO33" s="310"/>
      <c r="DP33" s="310"/>
      <c r="DQ33" s="310"/>
      <c r="DR33" s="276">
        <v>5496214</v>
      </c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>
        <v>2178972966</v>
      </c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>
        <v>86386948</v>
      </c>
      <c r="EO33" s="276"/>
      <c r="EP33" s="276"/>
      <c r="EQ33" s="276"/>
      <c r="ER33" s="276"/>
      <c r="ES33" s="276"/>
      <c r="ET33" s="276"/>
      <c r="EU33" s="276"/>
      <c r="EV33" s="276"/>
      <c r="EW33" s="276"/>
      <c r="EX33" s="277"/>
    </row>
    <row r="34" spans="1:154" ht="15" customHeight="1">
      <c r="A34" s="263"/>
      <c r="B34" s="229"/>
      <c r="C34" s="230"/>
      <c r="D34" s="228"/>
      <c r="E34" s="229"/>
      <c r="F34" s="230"/>
      <c r="G34" s="73"/>
      <c r="H34" s="37"/>
      <c r="I34" s="245" t="s">
        <v>99</v>
      </c>
      <c r="J34" s="260"/>
      <c r="K34" s="260"/>
      <c r="L34" s="260"/>
      <c r="M34" s="260"/>
      <c r="N34" s="260"/>
      <c r="O34" s="260"/>
      <c r="P34" s="260"/>
      <c r="Q34" s="260"/>
      <c r="R34" s="35"/>
      <c r="S34" s="78"/>
      <c r="T34" s="276">
        <v>76347</v>
      </c>
      <c r="U34" s="276"/>
      <c r="V34" s="276"/>
      <c r="W34" s="276"/>
      <c r="X34" s="276"/>
      <c r="Y34" s="276"/>
      <c r="Z34" s="276"/>
      <c r="AA34" s="276"/>
      <c r="AB34" s="276"/>
      <c r="AC34" s="276"/>
      <c r="AD34" s="276">
        <v>2448</v>
      </c>
      <c r="AE34" s="276"/>
      <c r="AF34" s="276"/>
      <c r="AG34" s="276"/>
      <c r="AH34" s="276"/>
      <c r="AI34" s="276"/>
      <c r="AJ34" s="276"/>
      <c r="AK34" s="276"/>
      <c r="AL34" s="276"/>
      <c r="AM34" s="276"/>
      <c r="AN34" s="276">
        <v>717931025</v>
      </c>
      <c r="AO34" s="276"/>
      <c r="AP34" s="276"/>
      <c r="AQ34" s="276"/>
      <c r="AR34" s="276"/>
      <c r="AS34" s="276"/>
      <c r="AT34" s="276"/>
      <c r="AU34" s="276"/>
      <c r="AV34" s="276"/>
      <c r="AW34" s="276"/>
      <c r="AX34" s="310">
        <v>80015</v>
      </c>
      <c r="AY34" s="310"/>
      <c r="AZ34" s="310"/>
      <c r="BA34" s="310"/>
      <c r="BB34" s="310"/>
      <c r="BC34" s="310"/>
      <c r="BD34" s="310"/>
      <c r="BE34" s="310"/>
      <c r="BF34" s="310"/>
      <c r="BG34" s="310"/>
      <c r="BH34" s="310">
        <v>847370084</v>
      </c>
      <c r="BI34" s="310"/>
      <c r="BJ34" s="310"/>
      <c r="BK34" s="310"/>
      <c r="BL34" s="310"/>
      <c r="BM34" s="310"/>
      <c r="BN34" s="310"/>
      <c r="BO34" s="310"/>
      <c r="BP34" s="310"/>
      <c r="BQ34" s="310"/>
      <c r="BR34" s="276">
        <v>5733</v>
      </c>
      <c r="BS34" s="276"/>
      <c r="BT34" s="276"/>
      <c r="BU34" s="276"/>
      <c r="BV34" s="276"/>
      <c r="BW34" s="276"/>
      <c r="BX34" s="276"/>
      <c r="BY34" s="276"/>
      <c r="BZ34" s="276"/>
      <c r="CA34" s="276"/>
      <c r="CB34" s="276">
        <v>562081</v>
      </c>
      <c r="CC34" s="276"/>
      <c r="CD34" s="276"/>
      <c r="CE34" s="276"/>
      <c r="CF34" s="276"/>
      <c r="CG34" s="276"/>
      <c r="CH34" s="276"/>
      <c r="CI34" s="276"/>
      <c r="CJ34" s="276"/>
      <c r="CK34" s="276"/>
      <c r="CL34" s="276">
        <v>611621</v>
      </c>
      <c r="CM34" s="276"/>
      <c r="CN34" s="276"/>
      <c r="CO34" s="276"/>
      <c r="CP34" s="276"/>
      <c r="CQ34" s="276"/>
      <c r="CR34" s="276"/>
      <c r="CS34" s="276"/>
      <c r="CT34" s="276"/>
      <c r="CU34" s="276"/>
      <c r="CV34" s="310">
        <v>155045</v>
      </c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>
        <v>2813252558</v>
      </c>
      <c r="DH34" s="310"/>
      <c r="DI34" s="310"/>
      <c r="DJ34" s="310"/>
      <c r="DK34" s="310"/>
      <c r="DL34" s="310"/>
      <c r="DM34" s="310"/>
      <c r="DN34" s="310"/>
      <c r="DO34" s="310"/>
      <c r="DP34" s="310"/>
      <c r="DQ34" s="310"/>
      <c r="DR34" s="276">
        <v>564330371</v>
      </c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>
        <v>2249643965</v>
      </c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>
        <v>105943703</v>
      </c>
      <c r="EO34" s="276"/>
      <c r="EP34" s="276"/>
      <c r="EQ34" s="276"/>
      <c r="ER34" s="276"/>
      <c r="ES34" s="276"/>
      <c r="ET34" s="276"/>
      <c r="EU34" s="276"/>
      <c r="EV34" s="276"/>
      <c r="EW34" s="276"/>
      <c r="EX34" s="277"/>
    </row>
    <row r="35" spans="1:154" ht="15" customHeight="1">
      <c r="A35" s="263"/>
      <c r="B35" s="229"/>
      <c r="C35" s="230"/>
      <c r="D35" s="231"/>
      <c r="E35" s="265"/>
      <c r="F35" s="233"/>
      <c r="G35" s="66"/>
      <c r="H35" s="41"/>
      <c r="I35" s="35"/>
      <c r="J35" s="127"/>
      <c r="K35" s="259" t="s">
        <v>140</v>
      </c>
      <c r="L35" s="259"/>
      <c r="M35" s="259"/>
      <c r="N35" s="259"/>
      <c r="O35" s="259"/>
      <c r="P35" s="259"/>
      <c r="Q35" s="259"/>
      <c r="R35" s="127"/>
      <c r="S35" s="76"/>
      <c r="T35" s="276">
        <v>75309</v>
      </c>
      <c r="U35" s="276"/>
      <c r="V35" s="276"/>
      <c r="W35" s="276"/>
      <c r="X35" s="276"/>
      <c r="Y35" s="276"/>
      <c r="Z35" s="276"/>
      <c r="AA35" s="276"/>
      <c r="AB35" s="276"/>
      <c r="AC35" s="276"/>
      <c r="AD35" s="276">
        <v>2257</v>
      </c>
      <c r="AE35" s="276"/>
      <c r="AF35" s="276"/>
      <c r="AG35" s="276"/>
      <c r="AH35" s="276"/>
      <c r="AI35" s="276"/>
      <c r="AJ35" s="276"/>
      <c r="AK35" s="276"/>
      <c r="AL35" s="276"/>
      <c r="AM35" s="276"/>
      <c r="AN35" s="276">
        <v>711096913</v>
      </c>
      <c r="AO35" s="276"/>
      <c r="AP35" s="276"/>
      <c r="AQ35" s="276"/>
      <c r="AR35" s="276"/>
      <c r="AS35" s="276"/>
      <c r="AT35" s="276"/>
      <c r="AU35" s="276"/>
      <c r="AV35" s="276"/>
      <c r="AW35" s="276"/>
      <c r="AX35" s="310">
        <v>77053</v>
      </c>
      <c r="AY35" s="310"/>
      <c r="AZ35" s="310"/>
      <c r="BA35" s="310"/>
      <c r="BB35" s="310"/>
      <c r="BC35" s="310"/>
      <c r="BD35" s="310"/>
      <c r="BE35" s="310"/>
      <c r="BF35" s="310"/>
      <c r="BG35" s="310"/>
      <c r="BH35" s="310">
        <v>741160930</v>
      </c>
      <c r="BI35" s="310"/>
      <c r="BJ35" s="310"/>
      <c r="BK35" s="310"/>
      <c r="BL35" s="310"/>
      <c r="BM35" s="310"/>
      <c r="BN35" s="310"/>
      <c r="BO35" s="310"/>
      <c r="BP35" s="310"/>
      <c r="BQ35" s="310"/>
      <c r="BR35" s="276" t="s">
        <v>156</v>
      </c>
      <c r="BS35" s="276"/>
      <c r="BT35" s="276"/>
      <c r="BU35" s="276"/>
      <c r="BV35" s="276"/>
      <c r="BW35" s="276"/>
      <c r="BX35" s="276"/>
      <c r="BY35" s="276"/>
      <c r="BZ35" s="276"/>
      <c r="CA35" s="276"/>
      <c r="CB35" s="276">
        <v>549669</v>
      </c>
      <c r="CC35" s="276"/>
      <c r="CD35" s="276"/>
      <c r="CE35" s="276"/>
      <c r="CF35" s="276"/>
      <c r="CG35" s="276"/>
      <c r="CH35" s="276"/>
      <c r="CI35" s="276"/>
      <c r="CJ35" s="276"/>
      <c r="CK35" s="276"/>
      <c r="CL35" s="276">
        <v>565540</v>
      </c>
      <c r="CM35" s="276"/>
      <c r="CN35" s="276"/>
      <c r="CO35" s="276"/>
      <c r="CP35" s="276"/>
      <c r="CQ35" s="276"/>
      <c r="CR35" s="276"/>
      <c r="CS35" s="276"/>
      <c r="CT35" s="276"/>
      <c r="CU35" s="276"/>
      <c r="CV35" s="310" t="s">
        <v>156</v>
      </c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>
        <v>564330371</v>
      </c>
      <c r="DH35" s="310"/>
      <c r="DI35" s="310"/>
      <c r="DJ35" s="310"/>
      <c r="DK35" s="310"/>
      <c r="DL35" s="310"/>
      <c r="DM35" s="310"/>
      <c r="DN35" s="310"/>
      <c r="DO35" s="310"/>
      <c r="DP35" s="310"/>
      <c r="DQ35" s="310"/>
      <c r="DR35" s="276">
        <v>564330371</v>
      </c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 t="s">
        <v>156</v>
      </c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>
        <v>16747265</v>
      </c>
      <c r="EO35" s="276"/>
      <c r="EP35" s="276"/>
      <c r="EQ35" s="276"/>
      <c r="ER35" s="276"/>
      <c r="ES35" s="276"/>
      <c r="ET35" s="276"/>
      <c r="EU35" s="276"/>
      <c r="EV35" s="276"/>
      <c r="EW35" s="276"/>
      <c r="EX35" s="277"/>
    </row>
    <row r="36" spans="1:154" ht="15" customHeight="1">
      <c r="A36" s="263"/>
      <c r="B36" s="229"/>
      <c r="C36" s="230"/>
      <c r="D36" s="231"/>
      <c r="E36" s="265"/>
      <c r="F36" s="233"/>
      <c r="G36" s="75"/>
      <c r="H36" s="128"/>
      <c r="I36" s="117"/>
      <c r="J36" s="117"/>
      <c r="K36" s="259" t="s">
        <v>141</v>
      </c>
      <c r="L36" s="259"/>
      <c r="M36" s="259"/>
      <c r="N36" s="259"/>
      <c r="O36" s="259"/>
      <c r="P36" s="259"/>
      <c r="Q36" s="259"/>
      <c r="R36" s="117"/>
      <c r="S36" s="76"/>
      <c r="T36" s="276" t="s">
        <v>156</v>
      </c>
      <c r="U36" s="276"/>
      <c r="V36" s="276"/>
      <c r="W36" s="276"/>
      <c r="X36" s="276"/>
      <c r="Y36" s="276"/>
      <c r="Z36" s="276"/>
      <c r="AA36" s="276"/>
      <c r="AB36" s="276"/>
      <c r="AC36" s="276"/>
      <c r="AD36" s="276" t="s">
        <v>157</v>
      </c>
      <c r="AE36" s="276"/>
      <c r="AF36" s="276"/>
      <c r="AG36" s="276"/>
      <c r="AH36" s="276"/>
      <c r="AI36" s="276"/>
      <c r="AJ36" s="276"/>
      <c r="AK36" s="276"/>
      <c r="AL36" s="276"/>
      <c r="AM36" s="276"/>
      <c r="AN36" s="276" t="s">
        <v>157</v>
      </c>
      <c r="AO36" s="276"/>
      <c r="AP36" s="276"/>
      <c r="AQ36" s="276"/>
      <c r="AR36" s="276"/>
      <c r="AS36" s="276"/>
      <c r="AT36" s="276"/>
      <c r="AU36" s="276"/>
      <c r="AV36" s="276"/>
      <c r="AW36" s="276"/>
      <c r="AX36" s="310" t="s">
        <v>157</v>
      </c>
      <c r="AY36" s="310"/>
      <c r="AZ36" s="310"/>
      <c r="BA36" s="310"/>
      <c r="BB36" s="310"/>
      <c r="BC36" s="310"/>
      <c r="BD36" s="310"/>
      <c r="BE36" s="310"/>
      <c r="BF36" s="310"/>
      <c r="BG36" s="310"/>
      <c r="BH36" s="310">
        <v>106209154</v>
      </c>
      <c r="BI36" s="310"/>
      <c r="BJ36" s="310"/>
      <c r="BK36" s="310"/>
      <c r="BL36" s="310"/>
      <c r="BM36" s="310"/>
      <c r="BN36" s="310"/>
      <c r="BO36" s="310"/>
      <c r="BP36" s="310"/>
      <c r="BQ36" s="310"/>
      <c r="BR36" s="276" t="s">
        <v>156</v>
      </c>
      <c r="BS36" s="276"/>
      <c r="BT36" s="276"/>
      <c r="BU36" s="276"/>
      <c r="BV36" s="276"/>
      <c r="BW36" s="276"/>
      <c r="BX36" s="276"/>
      <c r="BY36" s="276"/>
      <c r="BZ36" s="276"/>
      <c r="CA36" s="276"/>
      <c r="CB36" s="276">
        <v>12412</v>
      </c>
      <c r="CC36" s="276"/>
      <c r="CD36" s="276"/>
      <c r="CE36" s="276"/>
      <c r="CF36" s="276"/>
      <c r="CG36" s="276"/>
      <c r="CH36" s="276"/>
      <c r="CI36" s="276"/>
      <c r="CJ36" s="276"/>
      <c r="CK36" s="276"/>
      <c r="CL36" s="276">
        <v>46081</v>
      </c>
      <c r="CM36" s="276"/>
      <c r="CN36" s="276"/>
      <c r="CO36" s="276"/>
      <c r="CP36" s="276"/>
      <c r="CQ36" s="276"/>
      <c r="CR36" s="276"/>
      <c r="CS36" s="276"/>
      <c r="CT36" s="276"/>
      <c r="CU36" s="276"/>
      <c r="CV36" s="310" t="s">
        <v>156</v>
      </c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>
        <v>2249643965</v>
      </c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276" t="s">
        <v>157</v>
      </c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>
        <v>2249643965</v>
      </c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>
        <v>89196438</v>
      </c>
      <c r="EO36" s="276"/>
      <c r="EP36" s="276"/>
      <c r="EQ36" s="276"/>
      <c r="ER36" s="276"/>
      <c r="ES36" s="276"/>
      <c r="ET36" s="276"/>
      <c r="EU36" s="276"/>
      <c r="EV36" s="276"/>
      <c r="EW36" s="276"/>
      <c r="EX36" s="277"/>
    </row>
    <row r="37" spans="1:154" ht="15" customHeight="1">
      <c r="A37" s="263"/>
      <c r="B37" s="229"/>
      <c r="C37" s="230"/>
      <c r="D37" s="266" t="s">
        <v>58</v>
      </c>
      <c r="E37" s="267"/>
      <c r="F37" s="268"/>
      <c r="G37" s="75"/>
      <c r="H37" s="208" t="s">
        <v>55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76"/>
      <c r="T37" s="276">
        <v>20339</v>
      </c>
      <c r="U37" s="276"/>
      <c r="V37" s="276"/>
      <c r="W37" s="276"/>
      <c r="X37" s="276"/>
      <c r="Y37" s="276"/>
      <c r="Z37" s="276"/>
      <c r="AA37" s="276"/>
      <c r="AB37" s="276"/>
      <c r="AC37" s="276"/>
      <c r="AD37" s="276">
        <v>412</v>
      </c>
      <c r="AE37" s="276"/>
      <c r="AF37" s="276"/>
      <c r="AG37" s="276"/>
      <c r="AH37" s="276"/>
      <c r="AI37" s="276"/>
      <c r="AJ37" s="276"/>
      <c r="AK37" s="276"/>
      <c r="AL37" s="276"/>
      <c r="AM37" s="276"/>
      <c r="AN37" s="276">
        <v>174861105</v>
      </c>
      <c r="AO37" s="276"/>
      <c r="AP37" s="276"/>
      <c r="AQ37" s="276"/>
      <c r="AR37" s="276"/>
      <c r="AS37" s="276"/>
      <c r="AT37" s="276"/>
      <c r="AU37" s="276"/>
      <c r="AV37" s="276"/>
      <c r="AW37" s="276"/>
      <c r="AX37" s="310">
        <v>20768</v>
      </c>
      <c r="AY37" s="310"/>
      <c r="AZ37" s="310"/>
      <c r="BA37" s="310"/>
      <c r="BB37" s="310"/>
      <c r="BC37" s="310"/>
      <c r="BD37" s="310"/>
      <c r="BE37" s="310"/>
      <c r="BF37" s="310"/>
      <c r="BG37" s="310"/>
      <c r="BH37" s="310">
        <v>182243778</v>
      </c>
      <c r="BI37" s="310"/>
      <c r="BJ37" s="310"/>
      <c r="BK37" s="310"/>
      <c r="BL37" s="310"/>
      <c r="BM37" s="310"/>
      <c r="BN37" s="310"/>
      <c r="BO37" s="310"/>
      <c r="BP37" s="310"/>
      <c r="BQ37" s="310"/>
      <c r="BR37" s="276">
        <v>1907</v>
      </c>
      <c r="BS37" s="276"/>
      <c r="BT37" s="276"/>
      <c r="BU37" s="276"/>
      <c r="BV37" s="276"/>
      <c r="BW37" s="276"/>
      <c r="BX37" s="276"/>
      <c r="BY37" s="276"/>
      <c r="BZ37" s="276"/>
      <c r="CA37" s="276"/>
      <c r="CB37" s="276">
        <v>161205</v>
      </c>
      <c r="CC37" s="276"/>
      <c r="CD37" s="276"/>
      <c r="CE37" s="276"/>
      <c r="CF37" s="276"/>
      <c r="CG37" s="276"/>
      <c r="CH37" s="276"/>
      <c r="CI37" s="276"/>
      <c r="CJ37" s="276"/>
      <c r="CK37" s="276"/>
      <c r="CL37" s="276">
        <v>166026</v>
      </c>
      <c r="CM37" s="276"/>
      <c r="CN37" s="276"/>
      <c r="CO37" s="276"/>
      <c r="CP37" s="276"/>
      <c r="CQ37" s="276"/>
      <c r="CR37" s="276"/>
      <c r="CS37" s="276"/>
      <c r="CT37" s="276"/>
      <c r="CU37" s="276"/>
      <c r="CV37" s="310">
        <v>192386</v>
      </c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0">
        <v>1038796978</v>
      </c>
      <c r="DH37" s="310"/>
      <c r="DI37" s="310"/>
      <c r="DJ37" s="310"/>
      <c r="DK37" s="310"/>
      <c r="DL37" s="310"/>
      <c r="DM37" s="310"/>
      <c r="DN37" s="310"/>
      <c r="DO37" s="310"/>
      <c r="DP37" s="310"/>
      <c r="DQ37" s="310"/>
      <c r="DR37" s="276">
        <v>1038796978</v>
      </c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 t="s">
        <v>156</v>
      </c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>
        <v>31184725</v>
      </c>
      <c r="EO37" s="276"/>
      <c r="EP37" s="276"/>
      <c r="EQ37" s="276"/>
      <c r="ER37" s="276"/>
      <c r="ES37" s="276"/>
      <c r="ET37" s="276"/>
      <c r="EU37" s="276"/>
      <c r="EV37" s="276"/>
      <c r="EW37" s="276"/>
      <c r="EX37" s="277"/>
    </row>
    <row r="38" spans="1:154" ht="15" customHeight="1">
      <c r="A38" s="263"/>
      <c r="B38" s="229"/>
      <c r="C38" s="230"/>
      <c r="D38" s="228"/>
      <c r="E38" s="229"/>
      <c r="F38" s="230"/>
      <c r="G38" s="214" t="s">
        <v>96</v>
      </c>
      <c r="H38" s="215"/>
      <c r="I38" s="215"/>
      <c r="J38" s="215"/>
      <c r="K38" s="220" t="s">
        <v>97</v>
      </c>
      <c r="L38" s="205"/>
      <c r="M38" s="205"/>
      <c r="N38" s="205"/>
      <c r="O38" s="205"/>
      <c r="P38" s="205"/>
      <c r="Q38" s="205"/>
      <c r="R38" s="205"/>
      <c r="S38" s="76"/>
      <c r="T38" s="276">
        <v>2058</v>
      </c>
      <c r="U38" s="276"/>
      <c r="V38" s="276"/>
      <c r="W38" s="276"/>
      <c r="X38" s="276"/>
      <c r="Y38" s="276"/>
      <c r="Z38" s="276"/>
      <c r="AA38" s="276"/>
      <c r="AB38" s="276"/>
      <c r="AC38" s="276"/>
      <c r="AD38" s="276">
        <v>11</v>
      </c>
      <c r="AE38" s="276"/>
      <c r="AF38" s="276"/>
      <c r="AG38" s="276"/>
      <c r="AH38" s="276"/>
      <c r="AI38" s="276"/>
      <c r="AJ38" s="276"/>
      <c r="AK38" s="276"/>
      <c r="AL38" s="276"/>
      <c r="AM38" s="276"/>
      <c r="AN38" s="276">
        <v>46864102</v>
      </c>
      <c r="AO38" s="276"/>
      <c r="AP38" s="276"/>
      <c r="AQ38" s="276"/>
      <c r="AR38" s="276"/>
      <c r="AS38" s="276"/>
      <c r="AT38" s="276"/>
      <c r="AU38" s="276"/>
      <c r="AV38" s="276"/>
      <c r="AW38" s="276"/>
      <c r="AX38" s="310">
        <v>2058</v>
      </c>
      <c r="AY38" s="310"/>
      <c r="AZ38" s="310"/>
      <c r="BA38" s="310"/>
      <c r="BB38" s="310"/>
      <c r="BC38" s="310"/>
      <c r="BD38" s="310"/>
      <c r="BE38" s="310"/>
      <c r="BF38" s="310"/>
      <c r="BG38" s="310"/>
      <c r="BH38" s="310">
        <v>48671898</v>
      </c>
      <c r="BI38" s="310"/>
      <c r="BJ38" s="310"/>
      <c r="BK38" s="310"/>
      <c r="BL38" s="310"/>
      <c r="BM38" s="310"/>
      <c r="BN38" s="310"/>
      <c r="BO38" s="310"/>
      <c r="BP38" s="310"/>
      <c r="BQ38" s="310"/>
      <c r="BR38" s="276" t="s">
        <v>156</v>
      </c>
      <c r="BS38" s="276"/>
      <c r="BT38" s="276"/>
      <c r="BU38" s="276"/>
      <c r="BV38" s="276"/>
      <c r="BW38" s="276"/>
      <c r="BX38" s="276"/>
      <c r="BY38" s="276"/>
      <c r="BZ38" s="276"/>
      <c r="CA38" s="276"/>
      <c r="CB38" s="276">
        <v>33562</v>
      </c>
      <c r="CC38" s="276"/>
      <c r="CD38" s="276"/>
      <c r="CE38" s="276"/>
      <c r="CF38" s="276"/>
      <c r="CG38" s="276"/>
      <c r="CH38" s="276"/>
      <c r="CI38" s="276"/>
      <c r="CJ38" s="276"/>
      <c r="CK38" s="276"/>
      <c r="CL38" s="276">
        <v>2397</v>
      </c>
      <c r="CM38" s="276"/>
      <c r="CN38" s="276"/>
      <c r="CO38" s="276"/>
      <c r="CP38" s="276"/>
      <c r="CQ38" s="276"/>
      <c r="CR38" s="276"/>
      <c r="CS38" s="276"/>
      <c r="CT38" s="276"/>
      <c r="CU38" s="276"/>
      <c r="CV38" s="310" t="s">
        <v>156</v>
      </c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>
        <v>196938104</v>
      </c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276">
        <v>196938104</v>
      </c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 t="s">
        <v>156</v>
      </c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>
        <v>5845054</v>
      </c>
      <c r="EO38" s="276"/>
      <c r="EP38" s="276"/>
      <c r="EQ38" s="276"/>
      <c r="ER38" s="276"/>
      <c r="ES38" s="276"/>
      <c r="ET38" s="276"/>
      <c r="EU38" s="276"/>
      <c r="EV38" s="276"/>
      <c r="EW38" s="276"/>
      <c r="EX38" s="277"/>
    </row>
    <row r="39" spans="1:154" ht="15" customHeight="1">
      <c r="A39" s="263"/>
      <c r="B39" s="229"/>
      <c r="C39" s="230"/>
      <c r="D39" s="228"/>
      <c r="E39" s="229"/>
      <c r="F39" s="230"/>
      <c r="G39" s="216"/>
      <c r="H39" s="217"/>
      <c r="I39" s="217"/>
      <c r="J39" s="217"/>
      <c r="K39" s="209" t="s">
        <v>98</v>
      </c>
      <c r="L39" s="210"/>
      <c r="M39" s="210"/>
      <c r="N39" s="210"/>
      <c r="O39" s="210"/>
      <c r="P39" s="210"/>
      <c r="Q39" s="210"/>
      <c r="R39" s="210"/>
      <c r="S39" s="76"/>
      <c r="T39" s="276" t="s">
        <v>156</v>
      </c>
      <c r="U39" s="276"/>
      <c r="V39" s="276"/>
      <c r="W39" s="276"/>
      <c r="X39" s="276"/>
      <c r="Y39" s="276"/>
      <c r="Z39" s="276"/>
      <c r="AA39" s="276"/>
      <c r="AB39" s="276"/>
      <c r="AC39" s="276"/>
      <c r="AD39" s="276" t="s">
        <v>157</v>
      </c>
      <c r="AE39" s="276"/>
      <c r="AF39" s="276"/>
      <c r="AG39" s="276"/>
      <c r="AH39" s="276"/>
      <c r="AI39" s="276"/>
      <c r="AJ39" s="276"/>
      <c r="AK39" s="276"/>
      <c r="AL39" s="276"/>
      <c r="AM39" s="276"/>
      <c r="AN39" s="276" t="s">
        <v>157</v>
      </c>
      <c r="AO39" s="276"/>
      <c r="AP39" s="276"/>
      <c r="AQ39" s="276"/>
      <c r="AR39" s="276"/>
      <c r="AS39" s="276"/>
      <c r="AT39" s="276"/>
      <c r="AU39" s="276"/>
      <c r="AV39" s="276"/>
      <c r="AW39" s="276"/>
      <c r="AX39" s="310" t="s">
        <v>157</v>
      </c>
      <c r="AY39" s="310"/>
      <c r="AZ39" s="310"/>
      <c r="BA39" s="310"/>
      <c r="BB39" s="310"/>
      <c r="BC39" s="310"/>
      <c r="BD39" s="310"/>
      <c r="BE39" s="310"/>
      <c r="BF39" s="310"/>
      <c r="BG39" s="310"/>
      <c r="BH39" s="310">
        <v>346554</v>
      </c>
      <c r="BI39" s="310"/>
      <c r="BJ39" s="310"/>
      <c r="BK39" s="310"/>
      <c r="BL39" s="310"/>
      <c r="BM39" s="310"/>
      <c r="BN39" s="310"/>
      <c r="BO39" s="310"/>
      <c r="BP39" s="310"/>
      <c r="BQ39" s="310"/>
      <c r="BR39" s="276" t="s">
        <v>156</v>
      </c>
      <c r="BS39" s="276"/>
      <c r="BT39" s="276"/>
      <c r="BU39" s="276"/>
      <c r="BV39" s="276"/>
      <c r="BW39" s="276"/>
      <c r="BX39" s="276"/>
      <c r="BY39" s="276"/>
      <c r="BZ39" s="276"/>
      <c r="CA39" s="276"/>
      <c r="CB39" s="276">
        <v>27138</v>
      </c>
      <c r="CC39" s="276"/>
      <c r="CD39" s="276"/>
      <c r="CE39" s="276"/>
      <c r="CF39" s="276"/>
      <c r="CG39" s="276"/>
      <c r="CH39" s="276"/>
      <c r="CI39" s="276"/>
      <c r="CJ39" s="276"/>
      <c r="CK39" s="276"/>
      <c r="CL39" s="276">
        <v>19561</v>
      </c>
      <c r="CM39" s="276"/>
      <c r="CN39" s="276"/>
      <c r="CO39" s="276"/>
      <c r="CP39" s="276"/>
      <c r="CQ39" s="276"/>
      <c r="CR39" s="276"/>
      <c r="CS39" s="276"/>
      <c r="CT39" s="276"/>
      <c r="CU39" s="276"/>
      <c r="CV39" s="310" t="s">
        <v>160</v>
      </c>
      <c r="CW39" s="310"/>
      <c r="CX39" s="310"/>
      <c r="CY39" s="310"/>
      <c r="CZ39" s="310"/>
      <c r="DA39" s="310"/>
      <c r="DB39" s="310"/>
      <c r="DC39" s="310"/>
      <c r="DD39" s="310"/>
      <c r="DE39" s="310"/>
      <c r="DF39" s="310"/>
      <c r="DG39" s="310">
        <v>111580741</v>
      </c>
      <c r="DH39" s="310"/>
      <c r="DI39" s="310"/>
      <c r="DJ39" s="310"/>
      <c r="DK39" s="310"/>
      <c r="DL39" s="310"/>
      <c r="DM39" s="310"/>
      <c r="DN39" s="310"/>
      <c r="DO39" s="310"/>
      <c r="DP39" s="310"/>
      <c r="DQ39" s="310"/>
      <c r="DR39" s="276" t="s">
        <v>156</v>
      </c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>
        <v>112138805</v>
      </c>
      <c r="ED39" s="276"/>
      <c r="EE39" s="276"/>
      <c r="EF39" s="276"/>
      <c r="EG39" s="276"/>
      <c r="EH39" s="276"/>
      <c r="EI39" s="276"/>
      <c r="EJ39" s="276"/>
      <c r="EK39" s="276"/>
      <c r="EL39" s="276"/>
      <c r="EM39" s="276"/>
      <c r="EN39" s="276">
        <v>4302697</v>
      </c>
      <c r="EO39" s="276"/>
      <c r="EP39" s="276"/>
      <c r="EQ39" s="276"/>
      <c r="ER39" s="276"/>
      <c r="ES39" s="276"/>
      <c r="ET39" s="276"/>
      <c r="EU39" s="276"/>
      <c r="EV39" s="276"/>
      <c r="EW39" s="276"/>
      <c r="EX39" s="277"/>
    </row>
    <row r="40" spans="1:154" ht="15" customHeight="1">
      <c r="A40" s="263"/>
      <c r="B40" s="229"/>
      <c r="C40" s="230"/>
      <c r="D40" s="228"/>
      <c r="E40" s="229"/>
      <c r="F40" s="230"/>
      <c r="G40" s="218"/>
      <c r="H40" s="219"/>
      <c r="I40" s="219"/>
      <c r="J40" s="219"/>
      <c r="K40" s="207" t="s">
        <v>99</v>
      </c>
      <c r="L40" s="208"/>
      <c r="M40" s="208"/>
      <c r="N40" s="208"/>
      <c r="O40" s="208"/>
      <c r="P40" s="208"/>
      <c r="Q40" s="208"/>
      <c r="R40" s="208"/>
      <c r="S40" s="76"/>
      <c r="T40" s="276">
        <v>2058</v>
      </c>
      <c r="U40" s="276"/>
      <c r="V40" s="276"/>
      <c r="W40" s="276"/>
      <c r="X40" s="276"/>
      <c r="Y40" s="276"/>
      <c r="Z40" s="276"/>
      <c r="AA40" s="276"/>
      <c r="AB40" s="276"/>
      <c r="AC40" s="276"/>
      <c r="AD40" s="276">
        <v>11</v>
      </c>
      <c r="AE40" s="276"/>
      <c r="AF40" s="276"/>
      <c r="AG40" s="276"/>
      <c r="AH40" s="276"/>
      <c r="AI40" s="276"/>
      <c r="AJ40" s="276"/>
      <c r="AK40" s="276"/>
      <c r="AL40" s="276"/>
      <c r="AM40" s="276"/>
      <c r="AN40" s="276">
        <v>46864102</v>
      </c>
      <c r="AO40" s="276"/>
      <c r="AP40" s="276"/>
      <c r="AQ40" s="276"/>
      <c r="AR40" s="276"/>
      <c r="AS40" s="276"/>
      <c r="AT40" s="276"/>
      <c r="AU40" s="276"/>
      <c r="AV40" s="276"/>
      <c r="AW40" s="276"/>
      <c r="AX40" s="310">
        <v>2132</v>
      </c>
      <c r="AY40" s="310"/>
      <c r="AZ40" s="310"/>
      <c r="BA40" s="310"/>
      <c r="BB40" s="310"/>
      <c r="BC40" s="310"/>
      <c r="BD40" s="310"/>
      <c r="BE40" s="310"/>
      <c r="BF40" s="310"/>
      <c r="BG40" s="310"/>
      <c r="BH40" s="310">
        <v>49018452</v>
      </c>
      <c r="BI40" s="310"/>
      <c r="BJ40" s="310"/>
      <c r="BK40" s="310"/>
      <c r="BL40" s="310"/>
      <c r="BM40" s="310"/>
      <c r="BN40" s="310"/>
      <c r="BO40" s="310"/>
      <c r="BP40" s="310"/>
      <c r="BQ40" s="310"/>
      <c r="BR40" s="276">
        <v>485</v>
      </c>
      <c r="BS40" s="276"/>
      <c r="BT40" s="276"/>
      <c r="BU40" s="276"/>
      <c r="BV40" s="276"/>
      <c r="BW40" s="276"/>
      <c r="BX40" s="276"/>
      <c r="BY40" s="276"/>
      <c r="BZ40" s="276"/>
      <c r="CA40" s="276"/>
      <c r="CB40" s="276">
        <v>60700</v>
      </c>
      <c r="CC40" s="276"/>
      <c r="CD40" s="276"/>
      <c r="CE40" s="276"/>
      <c r="CF40" s="276"/>
      <c r="CG40" s="276"/>
      <c r="CH40" s="276"/>
      <c r="CI40" s="276"/>
      <c r="CJ40" s="276"/>
      <c r="CK40" s="276"/>
      <c r="CL40" s="276">
        <v>21958</v>
      </c>
      <c r="CM40" s="276"/>
      <c r="CN40" s="276"/>
      <c r="CO40" s="276"/>
      <c r="CP40" s="276"/>
      <c r="CQ40" s="276"/>
      <c r="CR40" s="276"/>
      <c r="CS40" s="276"/>
      <c r="CT40" s="276"/>
      <c r="CU40" s="276"/>
      <c r="CV40" s="310">
        <v>21185</v>
      </c>
      <c r="CW40" s="310"/>
      <c r="CX40" s="310"/>
      <c r="CY40" s="310"/>
      <c r="CZ40" s="310"/>
      <c r="DA40" s="310"/>
      <c r="DB40" s="310"/>
      <c r="DC40" s="310"/>
      <c r="DD40" s="310"/>
      <c r="DE40" s="310"/>
      <c r="DF40" s="310"/>
      <c r="DG40" s="310">
        <v>308518845</v>
      </c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276">
        <v>196938104</v>
      </c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276">
        <v>112138805</v>
      </c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>
        <v>10147751</v>
      </c>
      <c r="EO40" s="276"/>
      <c r="EP40" s="276"/>
      <c r="EQ40" s="276"/>
      <c r="ER40" s="276"/>
      <c r="ES40" s="276"/>
      <c r="ET40" s="276"/>
      <c r="EU40" s="276"/>
      <c r="EV40" s="276"/>
      <c r="EW40" s="276"/>
      <c r="EX40" s="277"/>
    </row>
    <row r="41" spans="1:154" ht="15" customHeight="1">
      <c r="A41" s="263"/>
      <c r="B41" s="229"/>
      <c r="C41" s="230"/>
      <c r="D41" s="228"/>
      <c r="E41" s="229"/>
      <c r="F41" s="230"/>
      <c r="G41" s="77"/>
      <c r="H41" s="245" t="s">
        <v>57</v>
      </c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78"/>
      <c r="T41" s="276">
        <v>98</v>
      </c>
      <c r="U41" s="276"/>
      <c r="V41" s="276"/>
      <c r="W41" s="276"/>
      <c r="X41" s="276"/>
      <c r="Y41" s="276"/>
      <c r="Z41" s="276"/>
      <c r="AA41" s="276"/>
      <c r="AB41" s="276"/>
      <c r="AC41" s="276"/>
      <c r="AD41" s="276">
        <v>23</v>
      </c>
      <c r="AE41" s="276"/>
      <c r="AF41" s="276"/>
      <c r="AG41" s="276"/>
      <c r="AH41" s="276"/>
      <c r="AI41" s="276"/>
      <c r="AJ41" s="276"/>
      <c r="AK41" s="276"/>
      <c r="AL41" s="276"/>
      <c r="AM41" s="276"/>
      <c r="AN41" s="276">
        <v>500872</v>
      </c>
      <c r="AO41" s="276"/>
      <c r="AP41" s="276"/>
      <c r="AQ41" s="276"/>
      <c r="AR41" s="276"/>
      <c r="AS41" s="276"/>
      <c r="AT41" s="276"/>
      <c r="AU41" s="276"/>
      <c r="AV41" s="276"/>
      <c r="AW41" s="276"/>
      <c r="AX41" s="310">
        <v>292</v>
      </c>
      <c r="AY41" s="310"/>
      <c r="AZ41" s="310"/>
      <c r="BA41" s="310"/>
      <c r="BB41" s="310"/>
      <c r="BC41" s="310"/>
      <c r="BD41" s="310"/>
      <c r="BE41" s="310"/>
      <c r="BF41" s="310"/>
      <c r="BG41" s="310"/>
      <c r="BH41" s="310">
        <v>53124126</v>
      </c>
      <c r="BI41" s="310"/>
      <c r="BJ41" s="310"/>
      <c r="BK41" s="310"/>
      <c r="BL41" s="310"/>
      <c r="BM41" s="310"/>
      <c r="BN41" s="310"/>
      <c r="BO41" s="310"/>
      <c r="BP41" s="310"/>
      <c r="BQ41" s="310"/>
      <c r="BR41" s="276">
        <v>87</v>
      </c>
      <c r="BS41" s="276"/>
      <c r="BT41" s="276"/>
      <c r="BU41" s="276"/>
      <c r="BV41" s="276"/>
      <c r="BW41" s="276"/>
      <c r="BX41" s="276"/>
      <c r="BY41" s="276"/>
      <c r="BZ41" s="276"/>
      <c r="CA41" s="276"/>
      <c r="CB41" s="276">
        <v>3589</v>
      </c>
      <c r="CC41" s="276"/>
      <c r="CD41" s="276"/>
      <c r="CE41" s="276"/>
      <c r="CF41" s="276"/>
      <c r="CG41" s="276"/>
      <c r="CH41" s="276"/>
      <c r="CI41" s="276"/>
      <c r="CJ41" s="276"/>
      <c r="CK41" s="276"/>
      <c r="CL41" s="276">
        <v>7625</v>
      </c>
      <c r="CM41" s="276"/>
      <c r="CN41" s="276"/>
      <c r="CO41" s="276"/>
      <c r="CP41" s="276"/>
      <c r="CQ41" s="276"/>
      <c r="CR41" s="276"/>
      <c r="CS41" s="276"/>
      <c r="CT41" s="276"/>
      <c r="CU41" s="276"/>
      <c r="CV41" s="310">
        <v>53364</v>
      </c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>
        <v>1296059427</v>
      </c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276">
        <v>7414640</v>
      </c>
      <c r="DS41" s="276"/>
      <c r="DT41" s="276"/>
      <c r="DU41" s="276"/>
      <c r="DV41" s="276"/>
      <c r="DW41" s="276"/>
      <c r="DX41" s="276"/>
      <c r="DY41" s="276"/>
      <c r="DZ41" s="276"/>
      <c r="EA41" s="276"/>
      <c r="EB41" s="276"/>
      <c r="EC41" s="276">
        <v>1288644787</v>
      </c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>
        <v>51613309</v>
      </c>
      <c r="EO41" s="276"/>
      <c r="EP41" s="276"/>
      <c r="EQ41" s="276"/>
      <c r="ER41" s="276"/>
      <c r="ES41" s="276"/>
      <c r="ET41" s="276"/>
      <c r="EU41" s="276"/>
      <c r="EV41" s="276"/>
      <c r="EW41" s="276"/>
      <c r="EX41" s="277"/>
    </row>
    <row r="42" spans="1:154" ht="15" customHeight="1">
      <c r="A42" s="263"/>
      <c r="B42" s="229"/>
      <c r="C42" s="230"/>
      <c r="D42" s="228"/>
      <c r="E42" s="229"/>
      <c r="F42" s="230"/>
      <c r="G42" s="73"/>
      <c r="H42" s="37"/>
      <c r="I42" s="245" t="s">
        <v>99</v>
      </c>
      <c r="J42" s="260"/>
      <c r="K42" s="260"/>
      <c r="L42" s="260"/>
      <c r="M42" s="260"/>
      <c r="N42" s="260"/>
      <c r="O42" s="260"/>
      <c r="P42" s="260"/>
      <c r="Q42" s="260"/>
      <c r="R42" s="35"/>
      <c r="S42" s="78"/>
      <c r="T42" s="276">
        <v>22495</v>
      </c>
      <c r="U42" s="276"/>
      <c r="V42" s="276"/>
      <c r="W42" s="276"/>
      <c r="X42" s="276"/>
      <c r="Y42" s="276"/>
      <c r="Z42" s="276"/>
      <c r="AA42" s="276"/>
      <c r="AB42" s="276"/>
      <c r="AC42" s="276"/>
      <c r="AD42" s="276">
        <v>446</v>
      </c>
      <c r="AE42" s="276"/>
      <c r="AF42" s="276"/>
      <c r="AG42" s="276"/>
      <c r="AH42" s="276"/>
      <c r="AI42" s="276"/>
      <c r="AJ42" s="276"/>
      <c r="AK42" s="276"/>
      <c r="AL42" s="276"/>
      <c r="AM42" s="276"/>
      <c r="AN42" s="276">
        <v>222226079</v>
      </c>
      <c r="AO42" s="276"/>
      <c r="AP42" s="276"/>
      <c r="AQ42" s="276"/>
      <c r="AR42" s="276"/>
      <c r="AS42" s="276"/>
      <c r="AT42" s="276"/>
      <c r="AU42" s="276"/>
      <c r="AV42" s="276"/>
      <c r="AW42" s="276"/>
      <c r="AX42" s="310">
        <v>23192</v>
      </c>
      <c r="AY42" s="310"/>
      <c r="AZ42" s="310"/>
      <c r="BA42" s="310"/>
      <c r="BB42" s="310"/>
      <c r="BC42" s="310"/>
      <c r="BD42" s="310"/>
      <c r="BE42" s="310"/>
      <c r="BF42" s="310"/>
      <c r="BG42" s="310"/>
      <c r="BH42" s="310">
        <v>284386356</v>
      </c>
      <c r="BI42" s="310"/>
      <c r="BJ42" s="310"/>
      <c r="BK42" s="310"/>
      <c r="BL42" s="310"/>
      <c r="BM42" s="310"/>
      <c r="BN42" s="310"/>
      <c r="BO42" s="310"/>
      <c r="BP42" s="310"/>
      <c r="BQ42" s="310"/>
      <c r="BR42" s="276">
        <v>2479</v>
      </c>
      <c r="BS42" s="276"/>
      <c r="BT42" s="276"/>
      <c r="BU42" s="276"/>
      <c r="BV42" s="276"/>
      <c r="BW42" s="276"/>
      <c r="BX42" s="276"/>
      <c r="BY42" s="276"/>
      <c r="BZ42" s="276"/>
      <c r="CA42" s="276"/>
      <c r="CB42" s="276">
        <v>225494</v>
      </c>
      <c r="CC42" s="276"/>
      <c r="CD42" s="276"/>
      <c r="CE42" s="276"/>
      <c r="CF42" s="276"/>
      <c r="CG42" s="276"/>
      <c r="CH42" s="276"/>
      <c r="CI42" s="276"/>
      <c r="CJ42" s="276"/>
      <c r="CK42" s="276"/>
      <c r="CL42" s="276">
        <v>195609</v>
      </c>
      <c r="CM42" s="276"/>
      <c r="CN42" s="276"/>
      <c r="CO42" s="276"/>
      <c r="CP42" s="276"/>
      <c r="CQ42" s="276"/>
      <c r="CR42" s="276"/>
      <c r="CS42" s="276"/>
      <c r="CT42" s="276"/>
      <c r="CU42" s="276"/>
      <c r="CV42" s="310">
        <v>266935</v>
      </c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>
        <v>2643375250</v>
      </c>
      <c r="DH42" s="310"/>
      <c r="DI42" s="310"/>
      <c r="DJ42" s="310"/>
      <c r="DK42" s="310"/>
      <c r="DL42" s="310"/>
      <c r="DM42" s="310"/>
      <c r="DN42" s="310"/>
      <c r="DO42" s="310"/>
      <c r="DP42" s="310"/>
      <c r="DQ42" s="310"/>
      <c r="DR42" s="276">
        <v>1243149722</v>
      </c>
      <c r="DS42" s="276"/>
      <c r="DT42" s="276"/>
      <c r="DU42" s="276"/>
      <c r="DV42" s="276"/>
      <c r="DW42" s="276"/>
      <c r="DX42" s="276"/>
      <c r="DY42" s="276"/>
      <c r="DZ42" s="276"/>
      <c r="EA42" s="276"/>
      <c r="EB42" s="276"/>
      <c r="EC42" s="276">
        <v>1400783592</v>
      </c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>
        <v>92945785</v>
      </c>
      <c r="EO42" s="276"/>
      <c r="EP42" s="276"/>
      <c r="EQ42" s="276"/>
      <c r="ER42" s="276"/>
      <c r="ES42" s="276"/>
      <c r="ET42" s="276"/>
      <c r="EU42" s="276"/>
      <c r="EV42" s="276"/>
      <c r="EW42" s="276"/>
      <c r="EX42" s="277"/>
    </row>
    <row r="43" spans="1:154" ht="15" customHeight="1">
      <c r="A43" s="263"/>
      <c r="B43" s="229"/>
      <c r="C43" s="230"/>
      <c r="D43" s="231"/>
      <c r="E43" s="265"/>
      <c r="F43" s="233"/>
      <c r="G43" s="66"/>
      <c r="H43" s="41"/>
      <c r="I43" s="35"/>
      <c r="J43" s="127"/>
      <c r="K43" s="259" t="s">
        <v>140</v>
      </c>
      <c r="L43" s="259"/>
      <c r="M43" s="259"/>
      <c r="N43" s="259"/>
      <c r="O43" s="259"/>
      <c r="P43" s="259"/>
      <c r="Q43" s="259"/>
      <c r="R43" s="127"/>
      <c r="S43" s="76"/>
      <c r="T43" s="276">
        <v>22397</v>
      </c>
      <c r="U43" s="276"/>
      <c r="V43" s="276"/>
      <c r="W43" s="276"/>
      <c r="X43" s="276"/>
      <c r="Y43" s="276"/>
      <c r="Z43" s="276"/>
      <c r="AA43" s="276"/>
      <c r="AB43" s="276"/>
      <c r="AC43" s="276"/>
      <c r="AD43" s="276">
        <v>423</v>
      </c>
      <c r="AE43" s="276"/>
      <c r="AF43" s="276"/>
      <c r="AG43" s="276"/>
      <c r="AH43" s="276"/>
      <c r="AI43" s="276"/>
      <c r="AJ43" s="276"/>
      <c r="AK43" s="276"/>
      <c r="AL43" s="276"/>
      <c r="AM43" s="276"/>
      <c r="AN43" s="276">
        <v>221725207</v>
      </c>
      <c r="AO43" s="276"/>
      <c r="AP43" s="276"/>
      <c r="AQ43" s="276"/>
      <c r="AR43" s="276"/>
      <c r="AS43" s="276"/>
      <c r="AT43" s="276"/>
      <c r="AU43" s="276"/>
      <c r="AV43" s="276"/>
      <c r="AW43" s="276"/>
      <c r="AX43" s="310">
        <v>22826</v>
      </c>
      <c r="AY43" s="310"/>
      <c r="AZ43" s="310"/>
      <c r="BA43" s="310"/>
      <c r="BB43" s="310"/>
      <c r="BC43" s="310"/>
      <c r="BD43" s="310"/>
      <c r="BE43" s="310"/>
      <c r="BF43" s="310"/>
      <c r="BG43" s="310"/>
      <c r="BH43" s="310">
        <v>230915676</v>
      </c>
      <c r="BI43" s="310"/>
      <c r="BJ43" s="310"/>
      <c r="BK43" s="310"/>
      <c r="BL43" s="310"/>
      <c r="BM43" s="310"/>
      <c r="BN43" s="310"/>
      <c r="BO43" s="310"/>
      <c r="BP43" s="310"/>
      <c r="BQ43" s="310"/>
      <c r="BR43" s="276" t="s">
        <v>156</v>
      </c>
      <c r="BS43" s="276"/>
      <c r="BT43" s="276"/>
      <c r="BU43" s="276"/>
      <c r="BV43" s="276"/>
      <c r="BW43" s="276"/>
      <c r="BX43" s="276"/>
      <c r="BY43" s="276"/>
      <c r="BZ43" s="276"/>
      <c r="CA43" s="276"/>
      <c r="CB43" s="276">
        <v>194767</v>
      </c>
      <c r="CC43" s="276"/>
      <c r="CD43" s="276"/>
      <c r="CE43" s="276"/>
      <c r="CF43" s="276"/>
      <c r="CG43" s="276"/>
      <c r="CH43" s="276"/>
      <c r="CI43" s="276"/>
      <c r="CJ43" s="276"/>
      <c r="CK43" s="276"/>
      <c r="CL43" s="276">
        <v>168423</v>
      </c>
      <c r="CM43" s="276"/>
      <c r="CN43" s="276"/>
      <c r="CO43" s="276"/>
      <c r="CP43" s="276"/>
      <c r="CQ43" s="276"/>
      <c r="CR43" s="276"/>
      <c r="CS43" s="276"/>
      <c r="CT43" s="276"/>
      <c r="CU43" s="276"/>
      <c r="CV43" s="310" t="s">
        <v>157</v>
      </c>
      <c r="CW43" s="310"/>
      <c r="CX43" s="310"/>
      <c r="CY43" s="310"/>
      <c r="CZ43" s="310"/>
      <c r="DA43" s="310"/>
      <c r="DB43" s="310"/>
      <c r="DC43" s="310"/>
      <c r="DD43" s="310"/>
      <c r="DE43" s="310"/>
      <c r="DF43" s="310"/>
      <c r="DG43" s="310">
        <v>1243149722</v>
      </c>
      <c r="DH43" s="310"/>
      <c r="DI43" s="310"/>
      <c r="DJ43" s="310"/>
      <c r="DK43" s="310"/>
      <c r="DL43" s="310"/>
      <c r="DM43" s="310"/>
      <c r="DN43" s="310"/>
      <c r="DO43" s="310"/>
      <c r="DP43" s="310"/>
      <c r="DQ43" s="310"/>
      <c r="DR43" s="276">
        <v>1243149722</v>
      </c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 t="s">
        <v>160</v>
      </c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>
        <v>37029779</v>
      </c>
      <c r="EO43" s="276"/>
      <c r="EP43" s="276"/>
      <c r="EQ43" s="276"/>
      <c r="ER43" s="276"/>
      <c r="ES43" s="276"/>
      <c r="ET43" s="276"/>
      <c r="EU43" s="276"/>
      <c r="EV43" s="276"/>
      <c r="EW43" s="276"/>
      <c r="EX43" s="277"/>
    </row>
    <row r="44" spans="1:154" ht="15" customHeight="1">
      <c r="A44" s="263"/>
      <c r="B44" s="229"/>
      <c r="C44" s="230"/>
      <c r="D44" s="269"/>
      <c r="E44" s="270"/>
      <c r="F44" s="271"/>
      <c r="G44" s="75"/>
      <c r="H44" s="128"/>
      <c r="I44" s="117"/>
      <c r="J44" s="117"/>
      <c r="K44" s="259" t="s">
        <v>141</v>
      </c>
      <c r="L44" s="259"/>
      <c r="M44" s="259"/>
      <c r="N44" s="259"/>
      <c r="O44" s="259"/>
      <c r="P44" s="259"/>
      <c r="Q44" s="259"/>
      <c r="R44" s="117"/>
      <c r="S44" s="76"/>
      <c r="T44" s="276" t="s">
        <v>160</v>
      </c>
      <c r="U44" s="276"/>
      <c r="V44" s="276"/>
      <c r="W44" s="276"/>
      <c r="X44" s="276"/>
      <c r="Y44" s="276"/>
      <c r="Z44" s="276"/>
      <c r="AA44" s="276"/>
      <c r="AB44" s="276"/>
      <c r="AC44" s="276"/>
      <c r="AD44" s="276" t="s">
        <v>157</v>
      </c>
      <c r="AE44" s="276"/>
      <c r="AF44" s="276"/>
      <c r="AG44" s="276"/>
      <c r="AH44" s="276"/>
      <c r="AI44" s="276"/>
      <c r="AJ44" s="276"/>
      <c r="AK44" s="276"/>
      <c r="AL44" s="276"/>
      <c r="AM44" s="276"/>
      <c r="AN44" s="276" t="s">
        <v>157</v>
      </c>
      <c r="AO44" s="276"/>
      <c r="AP44" s="276"/>
      <c r="AQ44" s="276"/>
      <c r="AR44" s="276"/>
      <c r="AS44" s="276"/>
      <c r="AT44" s="276"/>
      <c r="AU44" s="276"/>
      <c r="AV44" s="276"/>
      <c r="AW44" s="276"/>
      <c r="AX44" s="310" t="s">
        <v>157</v>
      </c>
      <c r="AY44" s="310"/>
      <c r="AZ44" s="310"/>
      <c r="BA44" s="310"/>
      <c r="BB44" s="310"/>
      <c r="BC44" s="310"/>
      <c r="BD44" s="310"/>
      <c r="BE44" s="310"/>
      <c r="BF44" s="310"/>
      <c r="BG44" s="310"/>
      <c r="BH44" s="310">
        <v>53470680</v>
      </c>
      <c r="BI44" s="310"/>
      <c r="BJ44" s="310"/>
      <c r="BK44" s="310"/>
      <c r="BL44" s="310"/>
      <c r="BM44" s="310"/>
      <c r="BN44" s="310"/>
      <c r="BO44" s="310"/>
      <c r="BP44" s="310"/>
      <c r="BQ44" s="310"/>
      <c r="BR44" s="276" t="s">
        <v>156</v>
      </c>
      <c r="BS44" s="276"/>
      <c r="BT44" s="276"/>
      <c r="BU44" s="276"/>
      <c r="BV44" s="276"/>
      <c r="BW44" s="276"/>
      <c r="BX44" s="276"/>
      <c r="BY44" s="276"/>
      <c r="BZ44" s="276"/>
      <c r="CA44" s="276"/>
      <c r="CB44" s="276">
        <v>30727</v>
      </c>
      <c r="CC44" s="276"/>
      <c r="CD44" s="276"/>
      <c r="CE44" s="276"/>
      <c r="CF44" s="276"/>
      <c r="CG44" s="276"/>
      <c r="CH44" s="276"/>
      <c r="CI44" s="276"/>
      <c r="CJ44" s="276"/>
      <c r="CK44" s="276"/>
      <c r="CL44" s="276">
        <v>27186</v>
      </c>
      <c r="CM44" s="276"/>
      <c r="CN44" s="276"/>
      <c r="CO44" s="276"/>
      <c r="CP44" s="276"/>
      <c r="CQ44" s="276"/>
      <c r="CR44" s="276"/>
      <c r="CS44" s="276"/>
      <c r="CT44" s="276"/>
      <c r="CU44" s="276"/>
      <c r="CV44" s="310" t="s">
        <v>156</v>
      </c>
      <c r="CW44" s="310"/>
      <c r="CX44" s="310"/>
      <c r="CY44" s="310"/>
      <c r="CZ44" s="310"/>
      <c r="DA44" s="310"/>
      <c r="DB44" s="310"/>
      <c r="DC44" s="310"/>
      <c r="DD44" s="310"/>
      <c r="DE44" s="310"/>
      <c r="DF44" s="310"/>
      <c r="DG44" s="310">
        <v>1400783592</v>
      </c>
      <c r="DH44" s="310"/>
      <c r="DI44" s="310"/>
      <c r="DJ44" s="310"/>
      <c r="DK44" s="310"/>
      <c r="DL44" s="310"/>
      <c r="DM44" s="310"/>
      <c r="DN44" s="310"/>
      <c r="DO44" s="310"/>
      <c r="DP44" s="310"/>
      <c r="DQ44" s="310"/>
      <c r="DR44" s="276" t="s">
        <v>156</v>
      </c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276">
        <v>1400783592</v>
      </c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>
        <v>55916006</v>
      </c>
      <c r="EO44" s="276"/>
      <c r="EP44" s="276"/>
      <c r="EQ44" s="276"/>
      <c r="ER44" s="276"/>
      <c r="ES44" s="276"/>
      <c r="ET44" s="276"/>
      <c r="EU44" s="276"/>
      <c r="EV44" s="276"/>
      <c r="EW44" s="276"/>
      <c r="EX44" s="277"/>
    </row>
    <row r="45" spans="1:154" ht="15" customHeight="1">
      <c r="A45" s="263"/>
      <c r="B45" s="229"/>
      <c r="C45" s="230"/>
      <c r="D45" s="211" t="s">
        <v>142</v>
      </c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3"/>
      <c r="T45" s="276">
        <v>98842</v>
      </c>
      <c r="U45" s="276"/>
      <c r="V45" s="276"/>
      <c r="W45" s="276"/>
      <c r="X45" s="276"/>
      <c r="Y45" s="276"/>
      <c r="Z45" s="276"/>
      <c r="AA45" s="276"/>
      <c r="AB45" s="276"/>
      <c r="AC45" s="276"/>
      <c r="AD45" s="276">
        <v>2894</v>
      </c>
      <c r="AE45" s="276"/>
      <c r="AF45" s="276"/>
      <c r="AG45" s="276"/>
      <c r="AH45" s="276"/>
      <c r="AI45" s="276"/>
      <c r="AJ45" s="276"/>
      <c r="AK45" s="276"/>
      <c r="AL45" s="276"/>
      <c r="AM45" s="276"/>
      <c r="AN45" s="276">
        <v>940157104</v>
      </c>
      <c r="AO45" s="276"/>
      <c r="AP45" s="276"/>
      <c r="AQ45" s="276"/>
      <c r="AR45" s="276"/>
      <c r="AS45" s="276"/>
      <c r="AT45" s="276"/>
      <c r="AU45" s="276"/>
      <c r="AV45" s="276"/>
      <c r="AW45" s="276"/>
      <c r="AX45" s="310">
        <v>103207</v>
      </c>
      <c r="AY45" s="310"/>
      <c r="AZ45" s="310"/>
      <c r="BA45" s="310"/>
      <c r="BB45" s="310"/>
      <c r="BC45" s="310"/>
      <c r="BD45" s="310"/>
      <c r="BE45" s="310"/>
      <c r="BF45" s="310"/>
      <c r="BG45" s="310"/>
      <c r="BH45" s="310">
        <v>1131756440</v>
      </c>
      <c r="BI45" s="310"/>
      <c r="BJ45" s="310"/>
      <c r="BK45" s="310"/>
      <c r="BL45" s="310"/>
      <c r="BM45" s="310"/>
      <c r="BN45" s="310"/>
      <c r="BO45" s="310"/>
      <c r="BP45" s="310"/>
      <c r="BQ45" s="310"/>
      <c r="BR45" s="276">
        <v>8212</v>
      </c>
      <c r="BS45" s="276"/>
      <c r="BT45" s="276"/>
      <c r="BU45" s="276"/>
      <c r="BV45" s="276"/>
      <c r="BW45" s="276"/>
      <c r="BX45" s="276"/>
      <c r="BY45" s="276"/>
      <c r="BZ45" s="276"/>
      <c r="CA45" s="276"/>
      <c r="CB45" s="276">
        <v>787575</v>
      </c>
      <c r="CC45" s="276"/>
      <c r="CD45" s="276"/>
      <c r="CE45" s="276"/>
      <c r="CF45" s="276"/>
      <c r="CG45" s="276"/>
      <c r="CH45" s="276"/>
      <c r="CI45" s="276"/>
      <c r="CJ45" s="276"/>
      <c r="CK45" s="276"/>
      <c r="CL45" s="276">
        <v>807230</v>
      </c>
      <c r="CM45" s="276"/>
      <c r="CN45" s="276"/>
      <c r="CO45" s="276"/>
      <c r="CP45" s="276"/>
      <c r="CQ45" s="276"/>
      <c r="CR45" s="276"/>
      <c r="CS45" s="276"/>
      <c r="CT45" s="276"/>
      <c r="CU45" s="276"/>
      <c r="CV45" s="310">
        <v>421980</v>
      </c>
      <c r="CW45" s="310"/>
      <c r="CX45" s="310"/>
      <c r="CY45" s="310"/>
      <c r="CZ45" s="310"/>
      <c r="DA45" s="310"/>
      <c r="DB45" s="310"/>
      <c r="DC45" s="310"/>
      <c r="DD45" s="310"/>
      <c r="DE45" s="310"/>
      <c r="DF45" s="310"/>
      <c r="DG45" s="310">
        <v>5456627808</v>
      </c>
      <c r="DH45" s="310"/>
      <c r="DI45" s="310"/>
      <c r="DJ45" s="310"/>
      <c r="DK45" s="310"/>
      <c r="DL45" s="310"/>
      <c r="DM45" s="310"/>
      <c r="DN45" s="310"/>
      <c r="DO45" s="310"/>
      <c r="DP45" s="310"/>
      <c r="DQ45" s="310"/>
      <c r="DR45" s="276">
        <v>1807480093</v>
      </c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>
        <v>3650427557</v>
      </c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>
        <v>198889488</v>
      </c>
      <c r="EO45" s="276"/>
      <c r="EP45" s="276"/>
      <c r="EQ45" s="276"/>
      <c r="ER45" s="276"/>
      <c r="ES45" s="276"/>
      <c r="ET45" s="276"/>
      <c r="EU45" s="276"/>
      <c r="EV45" s="276"/>
      <c r="EW45" s="276"/>
      <c r="EX45" s="277"/>
    </row>
    <row r="46" spans="1:154" ht="15" customHeight="1">
      <c r="A46" s="264"/>
      <c r="B46" s="265"/>
      <c r="C46" s="233"/>
      <c r="D46" s="125"/>
      <c r="E46" s="80"/>
      <c r="F46" s="126"/>
      <c r="G46" s="119"/>
      <c r="H46" s="119"/>
      <c r="I46" s="245" t="s">
        <v>140</v>
      </c>
      <c r="J46" s="260"/>
      <c r="K46" s="260"/>
      <c r="L46" s="260"/>
      <c r="M46" s="260"/>
      <c r="N46" s="260"/>
      <c r="O46" s="260"/>
      <c r="P46" s="260"/>
      <c r="Q46" s="260"/>
      <c r="R46" s="119"/>
      <c r="S46" s="120"/>
      <c r="T46" s="276">
        <v>97706</v>
      </c>
      <c r="U46" s="276"/>
      <c r="V46" s="276"/>
      <c r="W46" s="276"/>
      <c r="X46" s="276"/>
      <c r="Y46" s="276"/>
      <c r="Z46" s="276"/>
      <c r="AA46" s="276"/>
      <c r="AB46" s="276"/>
      <c r="AC46" s="276"/>
      <c r="AD46" s="276">
        <v>2680</v>
      </c>
      <c r="AE46" s="276"/>
      <c r="AF46" s="276"/>
      <c r="AG46" s="276"/>
      <c r="AH46" s="276"/>
      <c r="AI46" s="276"/>
      <c r="AJ46" s="276"/>
      <c r="AK46" s="276"/>
      <c r="AL46" s="276"/>
      <c r="AM46" s="276"/>
      <c r="AN46" s="276">
        <v>932822120</v>
      </c>
      <c r="AO46" s="276"/>
      <c r="AP46" s="276"/>
      <c r="AQ46" s="276"/>
      <c r="AR46" s="276"/>
      <c r="AS46" s="276"/>
      <c r="AT46" s="276"/>
      <c r="AU46" s="276"/>
      <c r="AV46" s="276"/>
      <c r="AW46" s="276"/>
      <c r="AX46" s="310">
        <v>99879</v>
      </c>
      <c r="AY46" s="310"/>
      <c r="AZ46" s="310"/>
      <c r="BA46" s="310"/>
      <c r="BB46" s="310"/>
      <c r="BC46" s="310"/>
      <c r="BD46" s="310"/>
      <c r="BE46" s="310"/>
      <c r="BF46" s="310"/>
      <c r="BG46" s="310"/>
      <c r="BH46" s="310">
        <v>972076606</v>
      </c>
      <c r="BI46" s="310"/>
      <c r="BJ46" s="310"/>
      <c r="BK46" s="310"/>
      <c r="BL46" s="310"/>
      <c r="BM46" s="310"/>
      <c r="BN46" s="310"/>
      <c r="BO46" s="310"/>
      <c r="BP46" s="310"/>
      <c r="BQ46" s="310"/>
      <c r="BR46" s="276" t="s">
        <v>157</v>
      </c>
      <c r="BS46" s="276"/>
      <c r="BT46" s="276"/>
      <c r="BU46" s="276"/>
      <c r="BV46" s="276"/>
      <c r="BW46" s="276"/>
      <c r="BX46" s="276"/>
      <c r="BY46" s="276"/>
      <c r="BZ46" s="276"/>
      <c r="CA46" s="276"/>
      <c r="CB46" s="276">
        <v>744436</v>
      </c>
      <c r="CC46" s="276"/>
      <c r="CD46" s="276"/>
      <c r="CE46" s="276"/>
      <c r="CF46" s="276"/>
      <c r="CG46" s="276"/>
      <c r="CH46" s="276"/>
      <c r="CI46" s="276"/>
      <c r="CJ46" s="276"/>
      <c r="CK46" s="276"/>
      <c r="CL46" s="276">
        <v>733963</v>
      </c>
      <c r="CM46" s="276"/>
      <c r="CN46" s="276"/>
      <c r="CO46" s="276"/>
      <c r="CP46" s="276"/>
      <c r="CQ46" s="276"/>
      <c r="CR46" s="276"/>
      <c r="CS46" s="276"/>
      <c r="CT46" s="276"/>
      <c r="CU46" s="276"/>
      <c r="CV46" s="310" t="s">
        <v>156</v>
      </c>
      <c r="CW46" s="310"/>
      <c r="CX46" s="310"/>
      <c r="CY46" s="310"/>
      <c r="CZ46" s="310"/>
      <c r="DA46" s="310"/>
      <c r="DB46" s="310"/>
      <c r="DC46" s="310"/>
      <c r="DD46" s="310"/>
      <c r="DE46" s="310"/>
      <c r="DF46" s="310"/>
      <c r="DG46" s="310">
        <v>1807480093</v>
      </c>
      <c r="DH46" s="310"/>
      <c r="DI46" s="310"/>
      <c r="DJ46" s="310"/>
      <c r="DK46" s="310"/>
      <c r="DL46" s="310"/>
      <c r="DM46" s="310"/>
      <c r="DN46" s="310"/>
      <c r="DO46" s="310"/>
      <c r="DP46" s="310"/>
      <c r="DQ46" s="310"/>
      <c r="DR46" s="276">
        <v>1807480093</v>
      </c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 t="s">
        <v>156</v>
      </c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>
        <v>53777044</v>
      </c>
      <c r="EO46" s="276"/>
      <c r="EP46" s="276"/>
      <c r="EQ46" s="276"/>
      <c r="ER46" s="276"/>
      <c r="ES46" s="276"/>
      <c r="ET46" s="276"/>
      <c r="EU46" s="276"/>
      <c r="EV46" s="276"/>
      <c r="EW46" s="276"/>
      <c r="EX46" s="277"/>
    </row>
    <row r="47" spans="1:154" ht="15" customHeight="1" thickBot="1">
      <c r="A47" s="273"/>
      <c r="B47" s="274"/>
      <c r="C47" s="275"/>
      <c r="D47" s="121"/>
      <c r="E47" s="74"/>
      <c r="F47" s="122"/>
      <c r="G47" s="123"/>
      <c r="H47" s="123"/>
      <c r="I47" s="278" t="s">
        <v>141</v>
      </c>
      <c r="J47" s="279"/>
      <c r="K47" s="279"/>
      <c r="L47" s="279"/>
      <c r="M47" s="279"/>
      <c r="N47" s="279"/>
      <c r="O47" s="279"/>
      <c r="P47" s="279"/>
      <c r="Q47" s="279"/>
      <c r="R47" s="123"/>
      <c r="S47" s="124"/>
      <c r="T47" s="276" t="s">
        <v>160</v>
      </c>
      <c r="U47" s="276"/>
      <c r="V47" s="276"/>
      <c r="W47" s="276"/>
      <c r="X47" s="276"/>
      <c r="Y47" s="276"/>
      <c r="Z47" s="276"/>
      <c r="AA47" s="276"/>
      <c r="AB47" s="276"/>
      <c r="AC47" s="276"/>
      <c r="AD47" s="276" t="s">
        <v>156</v>
      </c>
      <c r="AE47" s="276"/>
      <c r="AF47" s="276"/>
      <c r="AG47" s="276"/>
      <c r="AH47" s="276"/>
      <c r="AI47" s="276"/>
      <c r="AJ47" s="276"/>
      <c r="AK47" s="276"/>
      <c r="AL47" s="276"/>
      <c r="AM47" s="276"/>
      <c r="AN47" s="276" t="s">
        <v>157</v>
      </c>
      <c r="AO47" s="276"/>
      <c r="AP47" s="276"/>
      <c r="AQ47" s="276"/>
      <c r="AR47" s="276"/>
      <c r="AS47" s="276"/>
      <c r="AT47" s="276"/>
      <c r="AU47" s="276"/>
      <c r="AV47" s="276"/>
      <c r="AW47" s="276"/>
      <c r="AX47" s="310" t="s">
        <v>157</v>
      </c>
      <c r="AY47" s="310"/>
      <c r="AZ47" s="310"/>
      <c r="BA47" s="310"/>
      <c r="BB47" s="310"/>
      <c r="BC47" s="310"/>
      <c r="BD47" s="310"/>
      <c r="BE47" s="310"/>
      <c r="BF47" s="310"/>
      <c r="BG47" s="310"/>
      <c r="BH47" s="310">
        <v>159679834</v>
      </c>
      <c r="BI47" s="310"/>
      <c r="BJ47" s="310"/>
      <c r="BK47" s="310"/>
      <c r="BL47" s="310"/>
      <c r="BM47" s="310"/>
      <c r="BN47" s="310"/>
      <c r="BO47" s="310"/>
      <c r="BP47" s="310"/>
      <c r="BQ47" s="310"/>
      <c r="BR47" s="276" t="s">
        <v>156</v>
      </c>
      <c r="BS47" s="276"/>
      <c r="BT47" s="276"/>
      <c r="BU47" s="276"/>
      <c r="BV47" s="276"/>
      <c r="BW47" s="276"/>
      <c r="BX47" s="276"/>
      <c r="BY47" s="276"/>
      <c r="BZ47" s="276"/>
      <c r="CA47" s="276"/>
      <c r="CB47" s="276">
        <v>43139</v>
      </c>
      <c r="CC47" s="276"/>
      <c r="CD47" s="276"/>
      <c r="CE47" s="276"/>
      <c r="CF47" s="276"/>
      <c r="CG47" s="276"/>
      <c r="CH47" s="276"/>
      <c r="CI47" s="276"/>
      <c r="CJ47" s="276"/>
      <c r="CK47" s="276"/>
      <c r="CL47" s="276">
        <v>73267</v>
      </c>
      <c r="CM47" s="276"/>
      <c r="CN47" s="276"/>
      <c r="CO47" s="276"/>
      <c r="CP47" s="276"/>
      <c r="CQ47" s="276"/>
      <c r="CR47" s="276"/>
      <c r="CS47" s="276"/>
      <c r="CT47" s="276"/>
      <c r="CU47" s="276"/>
      <c r="CV47" s="310" t="s">
        <v>156</v>
      </c>
      <c r="CW47" s="310"/>
      <c r="CX47" s="310"/>
      <c r="CY47" s="310"/>
      <c r="CZ47" s="310"/>
      <c r="DA47" s="310"/>
      <c r="DB47" s="310"/>
      <c r="DC47" s="310"/>
      <c r="DD47" s="310"/>
      <c r="DE47" s="310"/>
      <c r="DF47" s="310"/>
      <c r="DG47" s="310">
        <v>3650427557</v>
      </c>
      <c r="DH47" s="310"/>
      <c r="DI47" s="310"/>
      <c r="DJ47" s="310"/>
      <c r="DK47" s="310"/>
      <c r="DL47" s="310"/>
      <c r="DM47" s="310"/>
      <c r="DN47" s="310"/>
      <c r="DO47" s="310"/>
      <c r="DP47" s="310"/>
      <c r="DQ47" s="310"/>
      <c r="DR47" s="276" t="s">
        <v>157</v>
      </c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>
        <v>3650427557</v>
      </c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>
        <v>145112444</v>
      </c>
      <c r="EO47" s="276"/>
      <c r="EP47" s="276"/>
      <c r="EQ47" s="276"/>
      <c r="ER47" s="276"/>
      <c r="ES47" s="276"/>
      <c r="ET47" s="276"/>
      <c r="EU47" s="276"/>
      <c r="EV47" s="276"/>
      <c r="EW47" s="276"/>
      <c r="EX47" s="277"/>
    </row>
    <row r="48" spans="1:154" ht="15" customHeight="1">
      <c r="A48" s="282" t="s">
        <v>81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4"/>
      <c r="T48" s="276">
        <v>157742</v>
      </c>
      <c r="U48" s="276"/>
      <c r="V48" s="276"/>
      <c r="W48" s="276"/>
      <c r="X48" s="276"/>
      <c r="Y48" s="276"/>
      <c r="Z48" s="276"/>
      <c r="AA48" s="276"/>
      <c r="AB48" s="276"/>
      <c r="AC48" s="276"/>
      <c r="AD48" s="276">
        <v>5497</v>
      </c>
      <c r="AE48" s="276"/>
      <c r="AF48" s="276"/>
      <c r="AG48" s="276"/>
      <c r="AH48" s="276"/>
      <c r="AI48" s="276"/>
      <c r="AJ48" s="276"/>
      <c r="AK48" s="276"/>
      <c r="AL48" s="276"/>
      <c r="AM48" s="276"/>
      <c r="AN48" s="276">
        <v>1540323901</v>
      </c>
      <c r="AO48" s="276"/>
      <c r="AP48" s="276"/>
      <c r="AQ48" s="276"/>
      <c r="AR48" s="276"/>
      <c r="AS48" s="276"/>
      <c r="AT48" s="276"/>
      <c r="AU48" s="276"/>
      <c r="AV48" s="276"/>
      <c r="AW48" s="276"/>
      <c r="AX48" s="310">
        <v>165662</v>
      </c>
      <c r="AY48" s="310"/>
      <c r="AZ48" s="310"/>
      <c r="BA48" s="310"/>
      <c r="BB48" s="310"/>
      <c r="BC48" s="310"/>
      <c r="BD48" s="310"/>
      <c r="BE48" s="310"/>
      <c r="BF48" s="310"/>
      <c r="BG48" s="310"/>
      <c r="BH48" s="310">
        <v>1750900081</v>
      </c>
      <c r="BI48" s="310"/>
      <c r="BJ48" s="310"/>
      <c r="BK48" s="310"/>
      <c r="BL48" s="310"/>
      <c r="BM48" s="310"/>
      <c r="BN48" s="310"/>
      <c r="BO48" s="310"/>
      <c r="BP48" s="310"/>
      <c r="BQ48" s="310"/>
      <c r="BR48" s="276">
        <v>14809</v>
      </c>
      <c r="BS48" s="276"/>
      <c r="BT48" s="276"/>
      <c r="BU48" s="276"/>
      <c r="BV48" s="276"/>
      <c r="BW48" s="276"/>
      <c r="BX48" s="276"/>
      <c r="BY48" s="276"/>
      <c r="BZ48" s="276"/>
      <c r="CA48" s="276"/>
      <c r="CB48" s="276">
        <v>1620312</v>
      </c>
      <c r="CC48" s="276"/>
      <c r="CD48" s="276"/>
      <c r="CE48" s="276"/>
      <c r="CF48" s="276"/>
      <c r="CG48" s="276"/>
      <c r="CH48" s="276"/>
      <c r="CI48" s="276"/>
      <c r="CJ48" s="276"/>
      <c r="CK48" s="276"/>
      <c r="CL48" s="276">
        <v>1591069</v>
      </c>
      <c r="CM48" s="276"/>
      <c r="CN48" s="276"/>
      <c r="CO48" s="276"/>
      <c r="CP48" s="276"/>
      <c r="CQ48" s="276"/>
      <c r="CR48" s="276"/>
      <c r="CS48" s="276"/>
      <c r="CT48" s="276"/>
      <c r="CU48" s="276"/>
      <c r="CV48" s="310">
        <v>700817</v>
      </c>
      <c r="CW48" s="310"/>
      <c r="CX48" s="310"/>
      <c r="CY48" s="310"/>
      <c r="CZ48" s="310"/>
      <c r="DA48" s="310"/>
      <c r="DB48" s="310"/>
      <c r="DC48" s="310"/>
      <c r="DD48" s="310"/>
      <c r="DE48" s="310"/>
      <c r="DF48" s="310"/>
      <c r="DG48" s="310">
        <v>6261529141</v>
      </c>
      <c r="DH48" s="310"/>
      <c r="DI48" s="310"/>
      <c r="DJ48" s="310"/>
      <c r="DK48" s="310"/>
      <c r="DL48" s="310"/>
      <c r="DM48" s="310"/>
      <c r="DN48" s="310"/>
      <c r="DO48" s="310"/>
      <c r="DP48" s="310"/>
      <c r="DQ48" s="310"/>
      <c r="DR48" s="276">
        <v>2433899984</v>
      </c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>
        <v>3829004089</v>
      </c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>
        <v>224630993</v>
      </c>
      <c r="EO48" s="276"/>
      <c r="EP48" s="276"/>
      <c r="EQ48" s="276"/>
      <c r="ER48" s="276"/>
      <c r="ES48" s="276"/>
      <c r="ET48" s="276"/>
      <c r="EU48" s="276"/>
      <c r="EV48" s="276"/>
      <c r="EW48" s="276"/>
      <c r="EX48" s="277"/>
    </row>
    <row r="49" spans="1:154" ht="15" customHeight="1">
      <c r="A49" s="130"/>
      <c r="B49" s="131"/>
      <c r="C49" s="129"/>
      <c r="D49" s="118"/>
      <c r="E49" s="119"/>
      <c r="F49" s="205" t="s">
        <v>140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132"/>
      <c r="R49" s="119"/>
      <c r="S49" s="120"/>
      <c r="T49" s="276">
        <v>156225</v>
      </c>
      <c r="U49" s="276"/>
      <c r="V49" s="276"/>
      <c r="W49" s="276"/>
      <c r="X49" s="276"/>
      <c r="Y49" s="276"/>
      <c r="Z49" s="276"/>
      <c r="AA49" s="276"/>
      <c r="AB49" s="276"/>
      <c r="AC49" s="276"/>
      <c r="AD49" s="276">
        <v>5046</v>
      </c>
      <c r="AE49" s="276"/>
      <c r="AF49" s="276"/>
      <c r="AG49" s="276"/>
      <c r="AH49" s="276"/>
      <c r="AI49" s="276"/>
      <c r="AJ49" s="276"/>
      <c r="AK49" s="276"/>
      <c r="AL49" s="276"/>
      <c r="AM49" s="276"/>
      <c r="AN49" s="276">
        <v>1531622695</v>
      </c>
      <c r="AO49" s="276"/>
      <c r="AP49" s="276"/>
      <c r="AQ49" s="276"/>
      <c r="AR49" s="276"/>
      <c r="AS49" s="276"/>
      <c r="AT49" s="276"/>
      <c r="AU49" s="276"/>
      <c r="AV49" s="276"/>
      <c r="AW49" s="276"/>
      <c r="AX49" s="310">
        <v>161236</v>
      </c>
      <c r="AY49" s="310"/>
      <c r="AZ49" s="310"/>
      <c r="BA49" s="310"/>
      <c r="BB49" s="310"/>
      <c r="BC49" s="310"/>
      <c r="BD49" s="310"/>
      <c r="BE49" s="310"/>
      <c r="BF49" s="310"/>
      <c r="BG49" s="310"/>
      <c r="BH49" s="310">
        <v>1588840645</v>
      </c>
      <c r="BI49" s="310"/>
      <c r="BJ49" s="310"/>
      <c r="BK49" s="310"/>
      <c r="BL49" s="310"/>
      <c r="BM49" s="310"/>
      <c r="BN49" s="310"/>
      <c r="BO49" s="310"/>
      <c r="BP49" s="310"/>
      <c r="BQ49" s="310"/>
      <c r="BR49" s="276" t="s">
        <v>156</v>
      </c>
      <c r="BS49" s="276"/>
      <c r="BT49" s="276"/>
      <c r="BU49" s="276"/>
      <c r="BV49" s="276"/>
      <c r="BW49" s="276"/>
      <c r="BX49" s="276"/>
      <c r="BY49" s="276"/>
      <c r="BZ49" s="276"/>
      <c r="CA49" s="276"/>
      <c r="CB49" s="276">
        <v>1564136</v>
      </c>
      <c r="CC49" s="276"/>
      <c r="CD49" s="276"/>
      <c r="CE49" s="276"/>
      <c r="CF49" s="276"/>
      <c r="CG49" s="276"/>
      <c r="CH49" s="276"/>
      <c r="CI49" s="276"/>
      <c r="CJ49" s="276"/>
      <c r="CK49" s="276"/>
      <c r="CL49" s="276">
        <v>1486793</v>
      </c>
      <c r="CM49" s="276"/>
      <c r="CN49" s="276"/>
      <c r="CO49" s="276"/>
      <c r="CP49" s="276"/>
      <c r="CQ49" s="276"/>
      <c r="CR49" s="276"/>
      <c r="CS49" s="276"/>
      <c r="CT49" s="276"/>
      <c r="CU49" s="276"/>
      <c r="CV49" s="310" t="s">
        <v>156</v>
      </c>
      <c r="CW49" s="310"/>
      <c r="CX49" s="310"/>
      <c r="CY49" s="310"/>
      <c r="CZ49" s="310"/>
      <c r="DA49" s="310"/>
      <c r="DB49" s="310"/>
      <c r="DC49" s="310"/>
      <c r="DD49" s="310"/>
      <c r="DE49" s="310"/>
      <c r="DF49" s="310"/>
      <c r="DG49" s="310">
        <v>2433899984</v>
      </c>
      <c r="DH49" s="310"/>
      <c r="DI49" s="310"/>
      <c r="DJ49" s="310"/>
      <c r="DK49" s="310"/>
      <c r="DL49" s="310"/>
      <c r="DM49" s="310"/>
      <c r="DN49" s="310"/>
      <c r="DO49" s="310"/>
      <c r="DP49" s="310"/>
      <c r="DQ49" s="310"/>
      <c r="DR49" s="276">
        <v>2433899984</v>
      </c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 t="s">
        <v>156</v>
      </c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>
        <v>72484475</v>
      </c>
      <c r="EO49" s="276"/>
      <c r="EP49" s="276"/>
      <c r="EQ49" s="276"/>
      <c r="ER49" s="276"/>
      <c r="ES49" s="276"/>
      <c r="ET49" s="276"/>
      <c r="EU49" s="276"/>
      <c r="EV49" s="276"/>
      <c r="EW49" s="276"/>
      <c r="EX49" s="277"/>
    </row>
    <row r="50" spans="1:154" ht="15" customHeight="1" thickBot="1">
      <c r="A50" s="116"/>
      <c r="B50" s="115"/>
      <c r="C50" s="115"/>
      <c r="D50" s="133"/>
      <c r="E50" s="134"/>
      <c r="F50" s="278" t="s">
        <v>141</v>
      </c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134"/>
      <c r="R50" s="134"/>
      <c r="S50" s="135"/>
      <c r="T50" s="304" t="s">
        <v>156</v>
      </c>
      <c r="U50" s="304"/>
      <c r="V50" s="304"/>
      <c r="W50" s="304"/>
      <c r="X50" s="304"/>
      <c r="Y50" s="304"/>
      <c r="Z50" s="304"/>
      <c r="AA50" s="304"/>
      <c r="AB50" s="304"/>
      <c r="AC50" s="304"/>
      <c r="AD50" s="304" t="s">
        <v>157</v>
      </c>
      <c r="AE50" s="304"/>
      <c r="AF50" s="304"/>
      <c r="AG50" s="304"/>
      <c r="AH50" s="304"/>
      <c r="AI50" s="304"/>
      <c r="AJ50" s="304"/>
      <c r="AK50" s="304"/>
      <c r="AL50" s="304"/>
      <c r="AM50" s="304"/>
      <c r="AN50" s="304" t="s">
        <v>157</v>
      </c>
      <c r="AO50" s="304"/>
      <c r="AP50" s="304"/>
      <c r="AQ50" s="304"/>
      <c r="AR50" s="304"/>
      <c r="AS50" s="304"/>
      <c r="AT50" s="304"/>
      <c r="AU50" s="304"/>
      <c r="AV50" s="304"/>
      <c r="AW50" s="304"/>
      <c r="AX50" s="318" t="s">
        <v>157</v>
      </c>
      <c r="AY50" s="318"/>
      <c r="AZ50" s="318"/>
      <c r="BA50" s="318"/>
      <c r="BB50" s="318"/>
      <c r="BC50" s="318"/>
      <c r="BD50" s="318"/>
      <c r="BE50" s="318"/>
      <c r="BF50" s="318"/>
      <c r="BG50" s="318"/>
      <c r="BH50" s="318">
        <v>162059436</v>
      </c>
      <c r="BI50" s="318"/>
      <c r="BJ50" s="318"/>
      <c r="BK50" s="318"/>
      <c r="BL50" s="318"/>
      <c r="BM50" s="318"/>
      <c r="BN50" s="318"/>
      <c r="BO50" s="318"/>
      <c r="BP50" s="318"/>
      <c r="BQ50" s="318"/>
      <c r="BR50" s="304" t="s">
        <v>156</v>
      </c>
      <c r="BS50" s="304"/>
      <c r="BT50" s="304"/>
      <c r="BU50" s="304"/>
      <c r="BV50" s="304"/>
      <c r="BW50" s="304"/>
      <c r="BX50" s="304"/>
      <c r="BY50" s="304"/>
      <c r="BZ50" s="304"/>
      <c r="CA50" s="304"/>
      <c r="CB50" s="304">
        <v>56176</v>
      </c>
      <c r="CC50" s="304"/>
      <c r="CD50" s="304"/>
      <c r="CE50" s="304"/>
      <c r="CF50" s="304"/>
      <c r="CG50" s="304"/>
      <c r="CH50" s="304"/>
      <c r="CI50" s="304"/>
      <c r="CJ50" s="304"/>
      <c r="CK50" s="304"/>
      <c r="CL50" s="304">
        <v>104276</v>
      </c>
      <c r="CM50" s="304"/>
      <c r="CN50" s="304"/>
      <c r="CO50" s="304"/>
      <c r="CP50" s="304"/>
      <c r="CQ50" s="304"/>
      <c r="CR50" s="304"/>
      <c r="CS50" s="304"/>
      <c r="CT50" s="304"/>
      <c r="CU50" s="304"/>
      <c r="CV50" s="318" t="s">
        <v>156</v>
      </c>
      <c r="CW50" s="318"/>
      <c r="CX50" s="318"/>
      <c r="CY50" s="318"/>
      <c r="CZ50" s="318"/>
      <c r="DA50" s="318"/>
      <c r="DB50" s="318"/>
      <c r="DC50" s="318"/>
      <c r="DD50" s="318"/>
      <c r="DE50" s="318"/>
      <c r="DF50" s="318"/>
      <c r="DG50" s="318">
        <v>3829004089</v>
      </c>
      <c r="DH50" s="318"/>
      <c r="DI50" s="318"/>
      <c r="DJ50" s="318"/>
      <c r="DK50" s="318"/>
      <c r="DL50" s="318"/>
      <c r="DM50" s="318"/>
      <c r="DN50" s="318"/>
      <c r="DO50" s="318"/>
      <c r="DP50" s="318"/>
      <c r="DQ50" s="318"/>
      <c r="DR50" s="304" t="s">
        <v>156</v>
      </c>
      <c r="DS50" s="304"/>
      <c r="DT50" s="304"/>
      <c r="DU50" s="304"/>
      <c r="DV50" s="304"/>
      <c r="DW50" s="304"/>
      <c r="DX50" s="304"/>
      <c r="DY50" s="304"/>
      <c r="DZ50" s="304"/>
      <c r="EA50" s="304"/>
      <c r="EB50" s="304"/>
      <c r="EC50" s="304">
        <v>3829004089</v>
      </c>
      <c r="ED50" s="304"/>
      <c r="EE50" s="304"/>
      <c r="EF50" s="304"/>
      <c r="EG50" s="304"/>
      <c r="EH50" s="304"/>
      <c r="EI50" s="304"/>
      <c r="EJ50" s="304"/>
      <c r="EK50" s="304"/>
      <c r="EL50" s="304"/>
      <c r="EM50" s="304"/>
      <c r="EN50" s="304">
        <v>152146518</v>
      </c>
      <c r="EO50" s="304"/>
      <c r="EP50" s="304"/>
      <c r="EQ50" s="304"/>
      <c r="ER50" s="304"/>
      <c r="ES50" s="304"/>
      <c r="ET50" s="304"/>
      <c r="EU50" s="304"/>
      <c r="EV50" s="304"/>
      <c r="EW50" s="304"/>
      <c r="EX50" s="305"/>
    </row>
  </sheetData>
  <sheetProtection selectLockedCells="1"/>
  <mergeCells count="621">
    <mergeCell ref="EN40:EX40"/>
    <mergeCell ref="EN47:EX47"/>
    <mergeCell ref="EN48:EX48"/>
    <mergeCell ref="EN49:EX49"/>
    <mergeCell ref="EN50:EX50"/>
    <mergeCell ref="EN41:EX41"/>
    <mergeCell ref="EN42:EX42"/>
    <mergeCell ref="EN43:EX43"/>
    <mergeCell ref="EN44:EX44"/>
    <mergeCell ref="EN45:EX45"/>
    <mergeCell ref="EN46:EX46"/>
    <mergeCell ref="EN31:EX31"/>
    <mergeCell ref="EN32:EX32"/>
    <mergeCell ref="EN33:EX33"/>
    <mergeCell ref="EN34:EX34"/>
    <mergeCell ref="EN35:EX35"/>
    <mergeCell ref="EN36:EX36"/>
    <mergeCell ref="EN37:EX37"/>
    <mergeCell ref="EN38:EX38"/>
    <mergeCell ref="EN39:EX39"/>
    <mergeCell ref="CV50:DF50"/>
    <mergeCell ref="DG50:DQ50"/>
    <mergeCell ref="DR50:EB50"/>
    <mergeCell ref="EC50:EM50"/>
    <mergeCell ref="EN11:EX11"/>
    <mergeCell ref="EN12:EX12"/>
    <mergeCell ref="EN13:EX13"/>
    <mergeCell ref="EN14:EX14"/>
    <mergeCell ref="EN15:EX15"/>
    <mergeCell ref="EN16:EX16"/>
    <mergeCell ref="EN17:EX17"/>
    <mergeCell ref="EN18:EX18"/>
    <mergeCell ref="EN19:EX19"/>
    <mergeCell ref="EN20:EX20"/>
    <mergeCell ref="EN21:EX21"/>
    <mergeCell ref="EN22:EX22"/>
    <mergeCell ref="EN23:EX23"/>
    <mergeCell ref="EN24:EX24"/>
    <mergeCell ref="EN25:EX25"/>
    <mergeCell ref="EN26:EX26"/>
    <mergeCell ref="EN27:EX27"/>
    <mergeCell ref="EN28:EX28"/>
    <mergeCell ref="EN29:EX29"/>
    <mergeCell ref="EN30:EX30"/>
    <mergeCell ref="CV47:DF47"/>
    <mergeCell ref="DG47:DQ47"/>
    <mergeCell ref="DR47:EB47"/>
    <mergeCell ref="EC47:EM47"/>
    <mergeCell ref="CV48:DF48"/>
    <mergeCell ref="DG48:DQ48"/>
    <mergeCell ref="DR48:EB48"/>
    <mergeCell ref="EC48:EM48"/>
    <mergeCell ref="CV49:DF49"/>
    <mergeCell ref="DG49:DQ49"/>
    <mergeCell ref="DR49:EB49"/>
    <mergeCell ref="EC49:EM49"/>
    <mergeCell ref="CV44:DF44"/>
    <mergeCell ref="DG44:DQ44"/>
    <mergeCell ref="DR44:EB44"/>
    <mergeCell ref="EC44:EM44"/>
    <mergeCell ref="CV45:DF45"/>
    <mergeCell ref="DG45:DQ45"/>
    <mergeCell ref="DR45:EB45"/>
    <mergeCell ref="EC45:EM45"/>
    <mergeCell ref="CV46:DF46"/>
    <mergeCell ref="DG46:DQ46"/>
    <mergeCell ref="DR46:EB46"/>
    <mergeCell ref="EC46:EM46"/>
    <mergeCell ref="CV41:DF41"/>
    <mergeCell ref="DG41:DQ41"/>
    <mergeCell ref="DR41:EB41"/>
    <mergeCell ref="EC41:EM41"/>
    <mergeCell ref="CV42:DF42"/>
    <mergeCell ref="DG42:DQ42"/>
    <mergeCell ref="DR42:EB42"/>
    <mergeCell ref="EC42:EM42"/>
    <mergeCell ref="CV43:DF43"/>
    <mergeCell ref="DG43:DQ43"/>
    <mergeCell ref="DR43:EB43"/>
    <mergeCell ref="EC43:EM43"/>
    <mergeCell ref="CV38:DF38"/>
    <mergeCell ref="DG38:DQ38"/>
    <mergeCell ref="DR38:EB38"/>
    <mergeCell ref="EC38:EM38"/>
    <mergeCell ref="CV39:DF39"/>
    <mergeCell ref="DG39:DQ39"/>
    <mergeCell ref="DR39:EB39"/>
    <mergeCell ref="EC39:EM39"/>
    <mergeCell ref="CV40:DF40"/>
    <mergeCell ref="DG40:DQ40"/>
    <mergeCell ref="DR40:EB40"/>
    <mergeCell ref="EC40:EM40"/>
    <mergeCell ref="CV35:DF35"/>
    <mergeCell ref="DG35:DQ35"/>
    <mergeCell ref="DR35:EB35"/>
    <mergeCell ref="EC35:EM35"/>
    <mergeCell ref="CV36:DF36"/>
    <mergeCell ref="DG36:DQ36"/>
    <mergeCell ref="DR36:EB36"/>
    <mergeCell ref="EC36:EM36"/>
    <mergeCell ref="CV37:DF37"/>
    <mergeCell ref="DG37:DQ37"/>
    <mergeCell ref="DR37:EB37"/>
    <mergeCell ref="EC37:EM37"/>
    <mergeCell ref="CV32:DF32"/>
    <mergeCell ref="DG32:DQ32"/>
    <mergeCell ref="DR32:EB32"/>
    <mergeCell ref="EC32:EM32"/>
    <mergeCell ref="CV33:DF33"/>
    <mergeCell ref="DG33:DQ33"/>
    <mergeCell ref="DR33:EB33"/>
    <mergeCell ref="EC33:EM33"/>
    <mergeCell ref="CV34:DF34"/>
    <mergeCell ref="DG34:DQ34"/>
    <mergeCell ref="DR34:EB34"/>
    <mergeCell ref="EC34:EM34"/>
    <mergeCell ref="CV29:DF29"/>
    <mergeCell ref="DG29:DQ29"/>
    <mergeCell ref="DR29:EB29"/>
    <mergeCell ref="EC29:EM29"/>
    <mergeCell ref="CV30:DF30"/>
    <mergeCell ref="DG30:DQ30"/>
    <mergeCell ref="DR30:EB30"/>
    <mergeCell ref="EC30:EM30"/>
    <mergeCell ref="CV31:DF31"/>
    <mergeCell ref="DG31:DQ31"/>
    <mergeCell ref="DR31:EB31"/>
    <mergeCell ref="EC31:EM31"/>
    <mergeCell ref="CV26:DF26"/>
    <mergeCell ref="DG26:DQ26"/>
    <mergeCell ref="DR26:EB26"/>
    <mergeCell ref="EC26:EM26"/>
    <mergeCell ref="CV27:DF27"/>
    <mergeCell ref="DG27:DQ27"/>
    <mergeCell ref="DR27:EB27"/>
    <mergeCell ref="EC27:EM27"/>
    <mergeCell ref="CV28:DF28"/>
    <mergeCell ref="DG28:DQ28"/>
    <mergeCell ref="DR28:EB28"/>
    <mergeCell ref="EC28:EM28"/>
    <mergeCell ref="DG23:DQ23"/>
    <mergeCell ref="DR23:EB23"/>
    <mergeCell ref="EC23:EM23"/>
    <mergeCell ref="CV24:DF24"/>
    <mergeCell ref="DG24:DQ24"/>
    <mergeCell ref="DR24:EB24"/>
    <mergeCell ref="EC24:EM24"/>
    <mergeCell ref="DG25:DQ25"/>
    <mergeCell ref="DR25:EB25"/>
    <mergeCell ref="EC25:EM25"/>
    <mergeCell ref="CV20:DF20"/>
    <mergeCell ref="DG20:DQ20"/>
    <mergeCell ref="DR20:EB20"/>
    <mergeCell ref="EC20:EM20"/>
    <mergeCell ref="DG21:DQ21"/>
    <mergeCell ref="DR21:EB21"/>
    <mergeCell ref="EC21:EM21"/>
    <mergeCell ref="CV22:DF22"/>
    <mergeCell ref="DG22:DQ22"/>
    <mergeCell ref="DR22:EB22"/>
    <mergeCell ref="EC22:EM22"/>
    <mergeCell ref="DR17:EB17"/>
    <mergeCell ref="EC17:EM17"/>
    <mergeCell ref="CV18:DF18"/>
    <mergeCell ref="DG18:DQ18"/>
    <mergeCell ref="DR18:EB18"/>
    <mergeCell ref="EC18:EM18"/>
    <mergeCell ref="DG19:DQ19"/>
    <mergeCell ref="DR19:EB19"/>
    <mergeCell ref="EC19:EM19"/>
    <mergeCell ref="CV17:DF17"/>
    <mergeCell ref="EO3:EW8"/>
    <mergeCell ref="EN9:EX9"/>
    <mergeCell ref="EN10:EX10"/>
    <mergeCell ref="CB10:CK10"/>
    <mergeCell ref="AN10:AW10"/>
    <mergeCell ref="DF3:EC4"/>
    <mergeCell ref="DR11:EB11"/>
    <mergeCell ref="EC11:EM11"/>
    <mergeCell ref="CV12:DF12"/>
    <mergeCell ref="DG12:DQ12"/>
    <mergeCell ref="DR12:EB12"/>
    <mergeCell ref="EC12:EM12"/>
    <mergeCell ref="CV5:EM5"/>
    <mergeCell ref="CW6:DE6"/>
    <mergeCell ref="DH6:DP6"/>
    <mergeCell ref="DV6:EH7"/>
    <mergeCell ref="CB7:CK7"/>
    <mergeCell ref="DH7:DP8"/>
    <mergeCell ref="DS8:EA8"/>
    <mergeCell ref="ED8:EL8"/>
    <mergeCell ref="DG9:DQ9"/>
    <mergeCell ref="DR9:EB9"/>
    <mergeCell ref="EC9:EM9"/>
    <mergeCell ref="DG11:DQ11"/>
    <mergeCell ref="CL50:CU50"/>
    <mergeCell ref="CV10:DF10"/>
    <mergeCell ref="CV19:DF19"/>
    <mergeCell ref="CV21:DF21"/>
    <mergeCell ref="CV23:DF23"/>
    <mergeCell ref="CV25:DF25"/>
    <mergeCell ref="DG10:DQ10"/>
    <mergeCell ref="DR10:EB10"/>
    <mergeCell ref="EC10:EM10"/>
    <mergeCell ref="DG13:DQ13"/>
    <mergeCell ref="DR13:EB13"/>
    <mergeCell ref="EC13:EM13"/>
    <mergeCell ref="CV14:DF14"/>
    <mergeCell ref="DG14:DQ14"/>
    <mergeCell ref="DR14:EB14"/>
    <mergeCell ref="EC14:EM14"/>
    <mergeCell ref="DG15:DQ15"/>
    <mergeCell ref="DR15:EB15"/>
    <mergeCell ref="EC15:EM15"/>
    <mergeCell ref="CV16:DF16"/>
    <mergeCell ref="DG16:DQ16"/>
    <mergeCell ref="DR16:EB16"/>
    <mergeCell ref="EC16:EM16"/>
    <mergeCell ref="DG17:DQ17"/>
    <mergeCell ref="AD50:AM50"/>
    <mergeCell ref="T49:AC49"/>
    <mergeCell ref="AD49:AM49"/>
    <mergeCell ref="AN49:AW49"/>
    <mergeCell ref="AN50:AW50"/>
    <mergeCell ref="AX50:BG50"/>
    <mergeCell ref="BH50:BQ50"/>
    <mergeCell ref="BR50:CA50"/>
    <mergeCell ref="CB50:CK50"/>
    <mergeCell ref="AD48:AM48"/>
    <mergeCell ref="AN48:AW48"/>
    <mergeCell ref="AX48:BG48"/>
    <mergeCell ref="BH48:BQ48"/>
    <mergeCell ref="BR48:CA48"/>
    <mergeCell ref="CB48:CK48"/>
    <mergeCell ref="CL48:CU48"/>
    <mergeCell ref="AX49:BG49"/>
    <mergeCell ref="BH49:BQ49"/>
    <mergeCell ref="BR49:CA49"/>
    <mergeCell ref="CB49:CK49"/>
    <mergeCell ref="CL49:CU49"/>
    <mergeCell ref="AD46:AM46"/>
    <mergeCell ref="AN46:AW46"/>
    <mergeCell ref="AX46:BG46"/>
    <mergeCell ref="BH46:BQ46"/>
    <mergeCell ref="BR46:CA46"/>
    <mergeCell ref="CB46:CK46"/>
    <mergeCell ref="CL46:CU46"/>
    <mergeCell ref="T47:AC47"/>
    <mergeCell ref="AD47:AM47"/>
    <mergeCell ref="AN47:AW47"/>
    <mergeCell ref="AX47:BG47"/>
    <mergeCell ref="BH47:BQ47"/>
    <mergeCell ref="BR47:CA47"/>
    <mergeCell ref="CB47:CK47"/>
    <mergeCell ref="CL47:CU47"/>
    <mergeCell ref="T45:AC45"/>
    <mergeCell ref="AD45:AM45"/>
    <mergeCell ref="AN45:AW45"/>
    <mergeCell ref="AX45:BG45"/>
    <mergeCell ref="BH45:BQ45"/>
    <mergeCell ref="BR45:CA45"/>
    <mergeCell ref="CB45:CK45"/>
    <mergeCell ref="CL45:CU45"/>
    <mergeCell ref="AD44:AM44"/>
    <mergeCell ref="AN44:AW44"/>
    <mergeCell ref="AX44:BG44"/>
    <mergeCell ref="BH44:BQ44"/>
    <mergeCell ref="BR44:CA44"/>
    <mergeCell ref="AD43:AM43"/>
    <mergeCell ref="AN43:AW43"/>
    <mergeCell ref="AX43:BG43"/>
    <mergeCell ref="CB44:CK44"/>
    <mergeCell ref="CB41:CK41"/>
    <mergeCell ref="CL41:CU41"/>
    <mergeCell ref="BH43:BQ43"/>
    <mergeCell ref="BR43:CA43"/>
    <mergeCell ref="CB43:CK43"/>
    <mergeCell ref="AN42:AW42"/>
    <mergeCell ref="AX42:BG42"/>
    <mergeCell ref="BH42:BQ42"/>
    <mergeCell ref="BR42:CA42"/>
    <mergeCell ref="CB42:CK42"/>
    <mergeCell ref="CL43:CU43"/>
    <mergeCell ref="CL44:CU44"/>
    <mergeCell ref="AX40:BG40"/>
    <mergeCell ref="T42:AC42"/>
    <mergeCell ref="AD42:AM42"/>
    <mergeCell ref="CB38:CK38"/>
    <mergeCell ref="CL38:CU38"/>
    <mergeCell ref="T39:AC39"/>
    <mergeCell ref="AD39:AM39"/>
    <mergeCell ref="AN39:AW39"/>
    <mergeCell ref="AX39:BG39"/>
    <mergeCell ref="BH39:BQ39"/>
    <mergeCell ref="BH40:BQ40"/>
    <mergeCell ref="BR40:CA40"/>
    <mergeCell ref="CB40:CK40"/>
    <mergeCell ref="CL40:CU40"/>
    <mergeCell ref="T41:AC41"/>
    <mergeCell ref="AD41:AM41"/>
    <mergeCell ref="AN41:AW41"/>
    <mergeCell ref="T40:AC40"/>
    <mergeCell ref="AD40:AM40"/>
    <mergeCell ref="AN40:AW40"/>
    <mergeCell ref="CL42:CU42"/>
    <mergeCell ref="AX41:BG41"/>
    <mergeCell ref="BH41:BQ41"/>
    <mergeCell ref="BR41:CA41"/>
    <mergeCell ref="AD37:AM37"/>
    <mergeCell ref="AN37:AW37"/>
    <mergeCell ref="AX37:BG37"/>
    <mergeCell ref="BH37:BQ37"/>
    <mergeCell ref="BR37:CA37"/>
    <mergeCell ref="CB37:CK37"/>
    <mergeCell ref="BR39:CA39"/>
    <mergeCell ref="CB39:CK39"/>
    <mergeCell ref="CL39:CU39"/>
    <mergeCell ref="CL37:CU37"/>
    <mergeCell ref="AD38:AM38"/>
    <mergeCell ref="AN38:AW38"/>
    <mergeCell ref="AX38:BG38"/>
    <mergeCell ref="BH38:BQ38"/>
    <mergeCell ref="BR38:CA38"/>
    <mergeCell ref="F49:P49"/>
    <mergeCell ref="F50:P50"/>
    <mergeCell ref="T37:AC37"/>
    <mergeCell ref="T43:AC43"/>
    <mergeCell ref="K43:Q43"/>
    <mergeCell ref="K44:Q44"/>
    <mergeCell ref="D45:S45"/>
    <mergeCell ref="I46:Q46"/>
    <mergeCell ref="I47:Q47"/>
    <mergeCell ref="A48:S48"/>
    <mergeCell ref="T38:AC38"/>
    <mergeCell ref="T44:AC44"/>
    <mergeCell ref="T46:AC46"/>
    <mergeCell ref="T48:AC48"/>
    <mergeCell ref="T50:AC50"/>
    <mergeCell ref="A29:C47"/>
    <mergeCell ref="D29:F36"/>
    <mergeCell ref="I34:Q34"/>
    <mergeCell ref="K35:Q35"/>
    <mergeCell ref="K36:Q36"/>
    <mergeCell ref="D37:F44"/>
    <mergeCell ref="H37:R37"/>
    <mergeCell ref="G38:J40"/>
    <mergeCell ref="K38:R38"/>
    <mergeCell ref="K39:R39"/>
    <mergeCell ref="K40:R40"/>
    <mergeCell ref="H41:R41"/>
    <mergeCell ref="I42:Q42"/>
    <mergeCell ref="A10:C28"/>
    <mergeCell ref="D10:F17"/>
    <mergeCell ref="I15:Q15"/>
    <mergeCell ref="K16:Q16"/>
    <mergeCell ref="K17:Q17"/>
    <mergeCell ref="D18:F25"/>
    <mergeCell ref="H18:R18"/>
    <mergeCell ref="G19:J21"/>
    <mergeCell ref="K20:R20"/>
    <mergeCell ref="K21:R21"/>
    <mergeCell ref="D26:S26"/>
    <mergeCell ref="I27:Q27"/>
    <mergeCell ref="I28:Q28"/>
    <mergeCell ref="K30:R30"/>
    <mergeCell ref="K24:Q24"/>
    <mergeCell ref="K25:Q25"/>
    <mergeCell ref="H33:R33"/>
    <mergeCell ref="K31:R31"/>
    <mergeCell ref="K32:R32"/>
    <mergeCell ref="H29:R29"/>
    <mergeCell ref="CL21:CU21"/>
    <mergeCell ref="CL22:CU22"/>
    <mergeCell ref="CL23:CU23"/>
    <mergeCell ref="CL24:CU24"/>
    <mergeCell ref="CL29:CU29"/>
    <mergeCell ref="CL36:CU36"/>
    <mergeCell ref="CL30:CU30"/>
    <mergeCell ref="CL31:CU31"/>
    <mergeCell ref="CL32:CU32"/>
    <mergeCell ref="CL33:CU33"/>
    <mergeCell ref="CL34:CU34"/>
    <mergeCell ref="CL35:CU35"/>
    <mergeCell ref="CB36:CK36"/>
    <mergeCell ref="CL10:CU10"/>
    <mergeCell ref="CL11:CU11"/>
    <mergeCell ref="CL12:CU12"/>
    <mergeCell ref="CL13:CU13"/>
    <mergeCell ref="CL14:CU14"/>
    <mergeCell ref="CL15:CU15"/>
    <mergeCell ref="CL16:CU16"/>
    <mergeCell ref="CB30:CK30"/>
    <mergeCell ref="CB31:CK31"/>
    <mergeCell ref="CL17:CU17"/>
    <mergeCell ref="CL18:CU18"/>
    <mergeCell ref="CL19:CU19"/>
    <mergeCell ref="CL20:CU20"/>
    <mergeCell ref="CB34:CK34"/>
    <mergeCell ref="CB35:CK35"/>
    <mergeCell ref="CB32:CK32"/>
    <mergeCell ref="CB33:CK33"/>
    <mergeCell ref="CB26:CK26"/>
    <mergeCell ref="CB27:CK27"/>
    <mergeCell ref="CL25:CU25"/>
    <mergeCell ref="CL26:CU26"/>
    <mergeCell ref="CL27:CU27"/>
    <mergeCell ref="CL28:CU28"/>
    <mergeCell ref="CB12:CK12"/>
    <mergeCell ref="CB13:CK13"/>
    <mergeCell ref="BR33:CA33"/>
    <mergeCell ref="BR34:CA34"/>
    <mergeCell ref="BR25:CA25"/>
    <mergeCell ref="BR26:CA26"/>
    <mergeCell ref="BR27:CA27"/>
    <mergeCell ref="BR28:CA28"/>
    <mergeCell ref="BR21:CA21"/>
    <mergeCell ref="CB18:CK18"/>
    <mergeCell ref="CB19:CK19"/>
    <mergeCell ref="CB20:CK20"/>
    <mergeCell ref="CB21:CK21"/>
    <mergeCell ref="CB14:CK14"/>
    <mergeCell ref="CB15:CK15"/>
    <mergeCell ref="CB16:CK16"/>
    <mergeCell ref="CB17:CK17"/>
    <mergeCell ref="CB28:CK28"/>
    <mergeCell ref="CB29:CK29"/>
    <mergeCell ref="CB22:CK22"/>
    <mergeCell ref="CB23:CK23"/>
    <mergeCell ref="CB24:CK24"/>
    <mergeCell ref="CB25:CK25"/>
    <mergeCell ref="BH35:BQ35"/>
    <mergeCell ref="BH36:BQ36"/>
    <mergeCell ref="BR10:CA10"/>
    <mergeCell ref="BR11:CA11"/>
    <mergeCell ref="BR12:CA12"/>
    <mergeCell ref="BR13:CA13"/>
    <mergeCell ref="BR14:CA14"/>
    <mergeCell ref="BR15:CA15"/>
    <mergeCell ref="BR16:CA16"/>
    <mergeCell ref="BR22:CA22"/>
    <mergeCell ref="BR23:CA23"/>
    <mergeCell ref="BR24:CA24"/>
    <mergeCell ref="BR17:CA17"/>
    <mergeCell ref="BR18:CA18"/>
    <mergeCell ref="BR19:CA19"/>
    <mergeCell ref="BR20:CA20"/>
    <mergeCell ref="BR35:CA35"/>
    <mergeCell ref="BR36:CA36"/>
    <mergeCell ref="BR29:CA29"/>
    <mergeCell ref="BR30:CA30"/>
    <mergeCell ref="BR31:CA31"/>
    <mergeCell ref="BR32:CA32"/>
    <mergeCell ref="BH30:BQ30"/>
    <mergeCell ref="BH31:BQ31"/>
    <mergeCell ref="BH32:BQ32"/>
    <mergeCell ref="BH33:BQ33"/>
    <mergeCell ref="BH26:BQ26"/>
    <mergeCell ref="BH27:BQ27"/>
    <mergeCell ref="BH28:BQ28"/>
    <mergeCell ref="BH29:BQ29"/>
    <mergeCell ref="BH34:BQ34"/>
    <mergeCell ref="BH14:BQ14"/>
    <mergeCell ref="BH15:BQ15"/>
    <mergeCell ref="BH16:BQ16"/>
    <mergeCell ref="BH17:BQ17"/>
    <mergeCell ref="BH22:BQ22"/>
    <mergeCell ref="BH23:BQ23"/>
    <mergeCell ref="BH24:BQ24"/>
    <mergeCell ref="BH25:BQ25"/>
    <mergeCell ref="BH18:BQ18"/>
    <mergeCell ref="BH19:BQ19"/>
    <mergeCell ref="BH20:BQ20"/>
    <mergeCell ref="BH21:BQ21"/>
    <mergeCell ref="AX21:BG21"/>
    <mergeCell ref="AX22:BG22"/>
    <mergeCell ref="AX23:BG23"/>
    <mergeCell ref="AX24:BG24"/>
    <mergeCell ref="AN28:AW28"/>
    <mergeCell ref="AX33:BG33"/>
    <mergeCell ref="AX34:BG34"/>
    <mergeCell ref="AX35:BG35"/>
    <mergeCell ref="AX36:BG36"/>
    <mergeCell ref="AX29:BG29"/>
    <mergeCell ref="AX30:BG30"/>
    <mergeCell ref="AX31:BG31"/>
    <mergeCell ref="AX32:BG32"/>
    <mergeCell ref="AN36:AW36"/>
    <mergeCell ref="AX10:BG10"/>
    <mergeCell ref="AX11:BG11"/>
    <mergeCell ref="AX12:BG12"/>
    <mergeCell ref="AX13:BG13"/>
    <mergeCell ref="AX14:BG14"/>
    <mergeCell ref="AX15:BG15"/>
    <mergeCell ref="AX16:BG16"/>
    <mergeCell ref="AN30:AW30"/>
    <mergeCell ref="AN31:AW31"/>
    <mergeCell ref="AX17:BG17"/>
    <mergeCell ref="AX18:BG18"/>
    <mergeCell ref="AX19:BG19"/>
    <mergeCell ref="AX20:BG20"/>
    <mergeCell ref="AN34:AW34"/>
    <mergeCell ref="AN35:AW35"/>
    <mergeCell ref="AN32:AW32"/>
    <mergeCell ref="AN33:AW33"/>
    <mergeCell ref="AN26:AW26"/>
    <mergeCell ref="AN27:AW27"/>
    <mergeCell ref="AX25:BG25"/>
    <mergeCell ref="AX26:BG26"/>
    <mergeCell ref="AX27:BG27"/>
    <mergeCell ref="AX28:BG28"/>
    <mergeCell ref="AN14:AW14"/>
    <mergeCell ref="AN15:AW15"/>
    <mergeCell ref="AN16:AW16"/>
    <mergeCell ref="AN17:AW17"/>
    <mergeCell ref="AN29:AW29"/>
    <mergeCell ref="AN22:AW22"/>
    <mergeCell ref="AN23:AW23"/>
    <mergeCell ref="AN24:AW24"/>
    <mergeCell ref="AN25:AW25"/>
    <mergeCell ref="AD25:AM25"/>
    <mergeCell ref="AD26:AM26"/>
    <mergeCell ref="AD27:AM27"/>
    <mergeCell ref="AD28:AM28"/>
    <mergeCell ref="AD21:AM21"/>
    <mergeCell ref="AN18:AW18"/>
    <mergeCell ref="AN19:AW19"/>
    <mergeCell ref="AN20:AW20"/>
    <mergeCell ref="AN21:AW21"/>
    <mergeCell ref="AD22:AM22"/>
    <mergeCell ref="T34:AC34"/>
    <mergeCell ref="T35:AC35"/>
    <mergeCell ref="T36:AC36"/>
    <mergeCell ref="AD10:AM10"/>
    <mergeCell ref="AD11:AM11"/>
    <mergeCell ref="AD12:AM12"/>
    <mergeCell ref="AD13:AM13"/>
    <mergeCell ref="AD14:AM14"/>
    <mergeCell ref="AD15:AM15"/>
    <mergeCell ref="AD16:AM16"/>
    <mergeCell ref="AD23:AM23"/>
    <mergeCell ref="AD24:AM24"/>
    <mergeCell ref="AD17:AM17"/>
    <mergeCell ref="AD18:AM18"/>
    <mergeCell ref="AD19:AM19"/>
    <mergeCell ref="AD20:AM20"/>
    <mergeCell ref="AD35:AM35"/>
    <mergeCell ref="AD36:AM36"/>
    <mergeCell ref="AD29:AM29"/>
    <mergeCell ref="AD30:AM30"/>
    <mergeCell ref="AD31:AM31"/>
    <mergeCell ref="AD32:AM32"/>
    <mergeCell ref="AD33:AM33"/>
    <mergeCell ref="AD34:AM34"/>
    <mergeCell ref="T20:AC20"/>
    <mergeCell ref="T21:AC21"/>
    <mergeCell ref="T30:AC30"/>
    <mergeCell ref="T31:AC31"/>
    <mergeCell ref="T32:AC32"/>
    <mergeCell ref="T33:AC33"/>
    <mergeCell ref="T26:AC26"/>
    <mergeCell ref="T27:AC27"/>
    <mergeCell ref="T28:AC28"/>
    <mergeCell ref="T29:AC29"/>
    <mergeCell ref="BS3:CT5"/>
    <mergeCell ref="AN11:AW11"/>
    <mergeCell ref="AN12:AW12"/>
    <mergeCell ref="AN13:AW13"/>
    <mergeCell ref="T10:AC10"/>
    <mergeCell ref="BH10:BQ10"/>
    <mergeCell ref="BH11:BQ11"/>
    <mergeCell ref="BH12:BQ12"/>
    <mergeCell ref="BH13:BQ13"/>
    <mergeCell ref="T3:BQ3"/>
    <mergeCell ref="CL9:CU9"/>
    <mergeCell ref="AD8:AM8"/>
    <mergeCell ref="AD9:AM9"/>
    <mergeCell ref="AN7:AW7"/>
    <mergeCell ref="AN9:AW9"/>
    <mergeCell ref="BR6:CU6"/>
    <mergeCell ref="CL7:CU7"/>
    <mergeCell ref="CB9:CK9"/>
    <mergeCell ref="BR7:CA7"/>
    <mergeCell ref="BR9:CA9"/>
    <mergeCell ref="T11:AC11"/>
    <mergeCell ref="T12:AC12"/>
    <mergeCell ref="T13:AC13"/>
    <mergeCell ref="CB11:CK11"/>
    <mergeCell ref="U4:AV5"/>
    <mergeCell ref="AX4:BQ5"/>
    <mergeCell ref="T8:AC8"/>
    <mergeCell ref="A3:S9"/>
    <mergeCell ref="T6:AW6"/>
    <mergeCell ref="AX6:BQ6"/>
    <mergeCell ref="AX7:BG7"/>
    <mergeCell ref="BH7:BQ7"/>
    <mergeCell ref="BH9:BQ9"/>
    <mergeCell ref="T7:AM7"/>
    <mergeCell ref="G30:J32"/>
    <mergeCell ref="G11:J13"/>
    <mergeCell ref="K11:R11"/>
    <mergeCell ref="CW7:DE8"/>
    <mergeCell ref="CV11:DF11"/>
    <mergeCell ref="CV13:DF13"/>
    <mergeCell ref="CV15:DF15"/>
    <mergeCell ref="T15:AC15"/>
    <mergeCell ref="T16:AC16"/>
    <mergeCell ref="T17:AC17"/>
    <mergeCell ref="T22:AC22"/>
    <mergeCell ref="T23:AC23"/>
    <mergeCell ref="H22:R22"/>
    <mergeCell ref="I23:Q23"/>
    <mergeCell ref="K19:R19"/>
    <mergeCell ref="K12:R12"/>
    <mergeCell ref="K13:R13"/>
    <mergeCell ref="H10:R10"/>
    <mergeCell ref="H14:R14"/>
    <mergeCell ref="T14:AC14"/>
    <mergeCell ref="T24:AC24"/>
    <mergeCell ref="T25:AC25"/>
    <mergeCell ref="T18:AC18"/>
    <mergeCell ref="T19:AC19"/>
  </mergeCells>
  <printOptions/>
  <pageMargins left="0.7874015748031497" right="0.7874015748031497" top="0.5905511811023623" bottom="0.5905511811023623" header="0.3937007874015748" footer="0.3937007874015748"/>
  <pageSetup firstPageNumber="86" useFirstPageNumber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A50"/>
  <sheetViews>
    <sheetView view="pageBreakPreview" zoomScaleSheetLayoutView="100" zoomScalePageLayoutView="0" workbookViewId="0" topLeftCell="A43">
      <selection activeCell="AF49" sqref="AF49:AQ49"/>
    </sheetView>
  </sheetViews>
  <sheetFormatPr defaultColWidth="1.00390625" defaultRowHeight="21" customHeight="1"/>
  <cols>
    <col min="1" max="6" width="1.37890625" style="1" customWidth="1"/>
    <col min="7" max="33" width="1.00390625" style="1" customWidth="1"/>
    <col min="34" max="16384" width="1.00390625" style="1" customWidth="1"/>
  </cols>
  <sheetData>
    <row r="1" spans="1:61" ht="21" customHeight="1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 t="s">
        <v>50</v>
      </c>
      <c r="K1" s="1" t="s">
        <v>50</v>
      </c>
      <c r="N1" s="1" t="s">
        <v>50</v>
      </c>
      <c r="O1" s="1" t="s">
        <v>50</v>
      </c>
      <c r="P1" s="1" t="s">
        <v>50</v>
      </c>
      <c r="R1" s="1" t="s">
        <v>50</v>
      </c>
      <c r="S1" s="1" t="s">
        <v>50</v>
      </c>
      <c r="T1" s="1" t="s">
        <v>50</v>
      </c>
      <c r="U1" s="1" t="s">
        <v>50</v>
      </c>
      <c r="V1" s="1" t="s">
        <v>50</v>
      </c>
      <c r="W1" s="1" t="s">
        <v>50</v>
      </c>
      <c r="X1" s="1" t="s">
        <v>50</v>
      </c>
      <c r="Z1" s="1" t="s">
        <v>50</v>
      </c>
      <c r="AA1" s="1" t="s">
        <v>50</v>
      </c>
      <c r="AB1" s="1" t="s">
        <v>50</v>
      </c>
      <c r="AC1" s="1" t="s">
        <v>50</v>
      </c>
      <c r="AD1" s="1" t="s">
        <v>50</v>
      </c>
      <c r="AE1" s="1" t="s">
        <v>50</v>
      </c>
      <c r="AF1" s="1" t="s">
        <v>50</v>
      </c>
      <c r="AG1" s="1" t="s">
        <v>50</v>
      </c>
      <c r="AH1" s="1" t="s">
        <v>50</v>
      </c>
      <c r="AJ1" s="1" t="s">
        <v>50</v>
      </c>
      <c r="AK1" s="1" t="s">
        <v>50</v>
      </c>
      <c r="AL1" s="1" t="s">
        <v>50</v>
      </c>
      <c r="AM1" s="1" t="s">
        <v>50</v>
      </c>
      <c r="AN1" s="1" t="s">
        <v>50</v>
      </c>
      <c r="AO1" s="1" t="s">
        <v>50</v>
      </c>
      <c r="AP1" s="1" t="s">
        <v>50</v>
      </c>
      <c r="AQ1" s="1" t="s">
        <v>50</v>
      </c>
      <c r="AR1" s="1" t="s">
        <v>50</v>
      </c>
      <c r="AS1" s="1" t="s">
        <v>50</v>
      </c>
      <c r="AT1" s="1" t="s">
        <v>50</v>
      </c>
      <c r="AU1" s="1" t="s">
        <v>50</v>
      </c>
      <c r="AW1" s="1" t="s">
        <v>50</v>
      </c>
      <c r="AX1" s="1" t="s">
        <v>50</v>
      </c>
      <c r="AY1" s="1" t="s">
        <v>50</v>
      </c>
      <c r="AZ1" s="1" t="s">
        <v>50</v>
      </c>
      <c r="BA1" s="1" t="s">
        <v>50</v>
      </c>
      <c r="BB1" s="1" t="s">
        <v>50</v>
      </c>
      <c r="BC1" s="1" t="s">
        <v>50</v>
      </c>
      <c r="BD1" s="1" t="s">
        <v>50</v>
      </c>
      <c r="BE1" s="1" t="s">
        <v>50</v>
      </c>
      <c r="BF1" s="1" t="s">
        <v>50</v>
      </c>
      <c r="BG1" s="1" t="s">
        <v>50</v>
      </c>
      <c r="BH1" s="1" t="s">
        <v>50</v>
      </c>
      <c r="BI1" s="1" t="s">
        <v>50</v>
      </c>
    </row>
    <row r="2" ht="21" customHeight="1" thickBot="1"/>
    <row r="3" spans="1:79" ht="23.25" customHeight="1">
      <c r="A3" s="246" t="s">
        <v>70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8"/>
      <c r="T3" s="60"/>
      <c r="U3" s="319" t="s">
        <v>147</v>
      </c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87"/>
      <c r="AR3" s="48"/>
      <c r="AS3" s="234" t="s">
        <v>103</v>
      </c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88"/>
      <c r="BP3" s="60"/>
      <c r="BQ3" s="283" t="s">
        <v>104</v>
      </c>
      <c r="BR3" s="283"/>
      <c r="BS3" s="283"/>
      <c r="BT3" s="283"/>
      <c r="BU3" s="283"/>
      <c r="BV3" s="283"/>
      <c r="BW3" s="283"/>
      <c r="BX3" s="283"/>
      <c r="BY3" s="283"/>
      <c r="BZ3" s="283"/>
      <c r="CA3" s="81"/>
    </row>
    <row r="4" spans="1:79" ht="23.25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1"/>
      <c r="T4" s="69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89"/>
      <c r="AR4" s="69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62"/>
      <c r="BP4" s="6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63"/>
    </row>
    <row r="5" spans="1:79" ht="14.25" customHeight="1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 s="69"/>
      <c r="U5" s="327" t="s">
        <v>105</v>
      </c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89"/>
      <c r="AR5" s="218" t="s">
        <v>106</v>
      </c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6"/>
      <c r="BP5" s="6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63"/>
    </row>
    <row r="6" spans="1:79" ht="18.75" customHeight="1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  <c r="T6" s="73"/>
      <c r="U6" s="205" t="s">
        <v>107</v>
      </c>
      <c r="V6" s="205"/>
      <c r="W6" s="205"/>
      <c r="X6" s="205"/>
      <c r="Y6" s="205"/>
      <c r="Z6" s="205"/>
      <c r="AA6" s="205"/>
      <c r="AB6" s="205"/>
      <c r="AC6" s="205"/>
      <c r="AD6" s="205"/>
      <c r="AE6" s="72"/>
      <c r="AF6" s="73"/>
      <c r="AG6" s="205" t="s">
        <v>109</v>
      </c>
      <c r="AH6" s="205"/>
      <c r="AI6" s="205"/>
      <c r="AJ6" s="205"/>
      <c r="AK6" s="205"/>
      <c r="AL6" s="205"/>
      <c r="AM6" s="205"/>
      <c r="AN6" s="205"/>
      <c r="AO6" s="205"/>
      <c r="AP6" s="205"/>
      <c r="AQ6" s="72"/>
      <c r="AR6" s="73"/>
      <c r="AS6" s="205" t="s">
        <v>107</v>
      </c>
      <c r="AT6" s="205"/>
      <c r="AU6" s="205"/>
      <c r="AV6" s="205"/>
      <c r="AW6" s="205"/>
      <c r="AX6" s="205"/>
      <c r="AY6" s="205"/>
      <c r="AZ6" s="205"/>
      <c r="BA6" s="205"/>
      <c r="BB6" s="205"/>
      <c r="BC6" s="72"/>
      <c r="BD6" s="73"/>
      <c r="BE6" s="205" t="s">
        <v>109</v>
      </c>
      <c r="BF6" s="205"/>
      <c r="BG6" s="205"/>
      <c r="BH6" s="205"/>
      <c r="BI6" s="205"/>
      <c r="BJ6" s="205"/>
      <c r="BK6" s="205"/>
      <c r="BL6" s="205"/>
      <c r="BM6" s="205"/>
      <c r="BN6" s="205"/>
      <c r="BO6" s="72"/>
      <c r="BP6" s="66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82"/>
    </row>
    <row r="7" spans="1:79" ht="9" customHeight="1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1"/>
      <c r="T7" s="5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50"/>
      <c r="AF7" s="49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54"/>
      <c r="AR7" s="5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50"/>
      <c r="BD7" s="49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54"/>
      <c r="BP7" s="66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82"/>
    </row>
    <row r="8" spans="1:79" ht="24" customHeight="1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1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F8" s="91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R8" s="91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D8" s="91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P8" s="66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82"/>
    </row>
    <row r="9" spans="1:79" ht="14.25" customHeight="1" thickBot="1">
      <c r="A9" s="252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4"/>
      <c r="T9" s="328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30"/>
      <c r="AF9" s="321" t="s">
        <v>113</v>
      </c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3"/>
      <c r="AR9" s="328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30"/>
      <c r="BD9" s="321" t="s">
        <v>113</v>
      </c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3"/>
      <c r="BP9" s="321" t="s">
        <v>113</v>
      </c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4"/>
    </row>
    <row r="10" spans="1:79" ht="15" customHeight="1">
      <c r="A10" s="262" t="s">
        <v>74</v>
      </c>
      <c r="B10" s="226"/>
      <c r="C10" s="227"/>
      <c r="D10" s="225" t="s">
        <v>54</v>
      </c>
      <c r="E10" s="226"/>
      <c r="F10" s="227"/>
      <c r="G10" s="75"/>
      <c r="H10" s="208" t="s">
        <v>55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76"/>
      <c r="T10" s="288">
        <v>44</v>
      </c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>
        <v>4247</v>
      </c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>
        <v>1440</v>
      </c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>
        <v>97800</v>
      </c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314">
        <v>8396409</v>
      </c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33"/>
    </row>
    <row r="11" spans="1:79" ht="15" customHeight="1">
      <c r="A11" s="263"/>
      <c r="B11" s="229"/>
      <c r="C11" s="230"/>
      <c r="D11" s="228"/>
      <c r="E11" s="229"/>
      <c r="F11" s="230"/>
      <c r="G11" s="214" t="s">
        <v>96</v>
      </c>
      <c r="H11" s="215"/>
      <c r="I11" s="215"/>
      <c r="J11" s="215"/>
      <c r="K11" s="220" t="s">
        <v>97</v>
      </c>
      <c r="L11" s="205"/>
      <c r="M11" s="205"/>
      <c r="N11" s="205"/>
      <c r="O11" s="205"/>
      <c r="P11" s="205"/>
      <c r="Q11" s="205"/>
      <c r="R11" s="205"/>
      <c r="S11" s="76"/>
      <c r="T11" s="276" t="s">
        <v>156</v>
      </c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>
        <v>1274</v>
      </c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 t="s">
        <v>159</v>
      </c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>
        <v>6280</v>
      </c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310">
        <v>494283</v>
      </c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32"/>
    </row>
    <row r="12" spans="1:79" ht="15" customHeight="1">
      <c r="A12" s="263"/>
      <c r="B12" s="229"/>
      <c r="C12" s="230"/>
      <c r="D12" s="228"/>
      <c r="E12" s="229"/>
      <c r="F12" s="230"/>
      <c r="G12" s="216"/>
      <c r="H12" s="217"/>
      <c r="I12" s="217"/>
      <c r="J12" s="217"/>
      <c r="K12" s="209" t="s">
        <v>98</v>
      </c>
      <c r="L12" s="210"/>
      <c r="M12" s="210"/>
      <c r="N12" s="210"/>
      <c r="O12" s="210"/>
      <c r="P12" s="210"/>
      <c r="Q12" s="210"/>
      <c r="R12" s="210"/>
      <c r="S12" s="76"/>
      <c r="T12" s="276" t="s">
        <v>160</v>
      </c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>
        <v>523</v>
      </c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 t="s">
        <v>159</v>
      </c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>
        <v>9743</v>
      </c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310">
        <v>740071</v>
      </c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32"/>
    </row>
    <row r="13" spans="1:79" ht="15" customHeight="1">
      <c r="A13" s="263"/>
      <c r="B13" s="229"/>
      <c r="C13" s="230"/>
      <c r="D13" s="228"/>
      <c r="E13" s="229"/>
      <c r="F13" s="230"/>
      <c r="G13" s="218"/>
      <c r="H13" s="219"/>
      <c r="I13" s="219"/>
      <c r="J13" s="219"/>
      <c r="K13" s="207" t="s">
        <v>99</v>
      </c>
      <c r="L13" s="208"/>
      <c r="M13" s="208"/>
      <c r="N13" s="208"/>
      <c r="O13" s="208"/>
      <c r="P13" s="208"/>
      <c r="Q13" s="208"/>
      <c r="R13" s="208"/>
      <c r="S13" s="76"/>
      <c r="T13" s="276">
        <v>11</v>
      </c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>
        <v>1797</v>
      </c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>
        <v>119</v>
      </c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>
        <v>16023</v>
      </c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310">
        <v>1234354</v>
      </c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32"/>
    </row>
    <row r="14" spans="1:79" ht="15" customHeight="1">
      <c r="A14" s="263"/>
      <c r="B14" s="229"/>
      <c r="C14" s="230"/>
      <c r="D14" s="228"/>
      <c r="E14" s="229"/>
      <c r="F14" s="230"/>
      <c r="G14" s="77"/>
      <c r="H14" s="245" t="s">
        <v>57</v>
      </c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78"/>
      <c r="T14" s="276">
        <v>104</v>
      </c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>
        <v>26084</v>
      </c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>
        <v>567</v>
      </c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>
        <v>149081</v>
      </c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310">
        <v>4486821</v>
      </c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32"/>
    </row>
    <row r="15" spans="1:79" ht="15" customHeight="1">
      <c r="A15" s="263"/>
      <c r="B15" s="229"/>
      <c r="C15" s="230"/>
      <c r="D15" s="228"/>
      <c r="E15" s="229"/>
      <c r="F15" s="230"/>
      <c r="G15" s="73"/>
      <c r="H15" s="37"/>
      <c r="I15" s="245" t="s">
        <v>99</v>
      </c>
      <c r="J15" s="260"/>
      <c r="K15" s="260"/>
      <c r="L15" s="260"/>
      <c r="M15" s="260"/>
      <c r="N15" s="260"/>
      <c r="O15" s="260"/>
      <c r="P15" s="260"/>
      <c r="Q15" s="260"/>
      <c r="R15" s="35"/>
      <c r="S15" s="78"/>
      <c r="T15" s="276">
        <v>159</v>
      </c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>
        <v>32128</v>
      </c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>
        <v>2126</v>
      </c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>
        <v>262904</v>
      </c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310">
        <v>14117584</v>
      </c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32"/>
    </row>
    <row r="16" spans="1:79" ht="15" customHeight="1">
      <c r="A16" s="263"/>
      <c r="B16" s="229"/>
      <c r="C16" s="230"/>
      <c r="D16" s="231"/>
      <c r="E16" s="232"/>
      <c r="F16" s="233"/>
      <c r="G16" s="66"/>
      <c r="H16" s="41"/>
      <c r="I16" s="35"/>
      <c r="J16" s="127"/>
      <c r="K16" s="259" t="s">
        <v>140</v>
      </c>
      <c r="L16" s="259"/>
      <c r="M16" s="259"/>
      <c r="N16" s="259"/>
      <c r="O16" s="259"/>
      <c r="P16" s="259"/>
      <c r="Q16" s="259"/>
      <c r="R16" s="127"/>
      <c r="S16" s="76"/>
      <c r="T16" s="276" t="s">
        <v>156</v>
      </c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>
        <v>5521</v>
      </c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 t="s">
        <v>157</v>
      </c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>
        <v>104080</v>
      </c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310">
        <v>8890692</v>
      </c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32"/>
    </row>
    <row r="17" spans="1:79" ht="15" customHeight="1">
      <c r="A17" s="263"/>
      <c r="B17" s="229"/>
      <c r="C17" s="230"/>
      <c r="D17" s="231"/>
      <c r="E17" s="232"/>
      <c r="F17" s="233"/>
      <c r="G17" s="75"/>
      <c r="H17" s="128"/>
      <c r="I17" s="117"/>
      <c r="J17" s="117"/>
      <c r="K17" s="259" t="s">
        <v>141</v>
      </c>
      <c r="L17" s="259"/>
      <c r="M17" s="259"/>
      <c r="N17" s="259"/>
      <c r="O17" s="259"/>
      <c r="P17" s="259"/>
      <c r="Q17" s="259"/>
      <c r="R17" s="117"/>
      <c r="S17" s="76"/>
      <c r="T17" s="276" t="s">
        <v>156</v>
      </c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>
        <v>26607</v>
      </c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 t="s">
        <v>157</v>
      </c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>
        <v>158824</v>
      </c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310">
        <v>5226892</v>
      </c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32"/>
    </row>
    <row r="18" spans="1:79" ht="15" customHeight="1">
      <c r="A18" s="263"/>
      <c r="B18" s="229"/>
      <c r="C18" s="230"/>
      <c r="D18" s="266" t="s">
        <v>58</v>
      </c>
      <c r="E18" s="267"/>
      <c r="F18" s="268"/>
      <c r="G18" s="75"/>
      <c r="H18" s="208" t="s">
        <v>55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76"/>
      <c r="T18" s="276">
        <v>50</v>
      </c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>
        <v>4035</v>
      </c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>
        <v>617</v>
      </c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>
        <v>27566</v>
      </c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310">
        <v>9246279</v>
      </c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32"/>
    </row>
    <row r="19" spans="1:79" ht="15" customHeight="1">
      <c r="A19" s="263"/>
      <c r="B19" s="229"/>
      <c r="C19" s="230"/>
      <c r="D19" s="228"/>
      <c r="E19" s="229"/>
      <c r="F19" s="230"/>
      <c r="G19" s="214" t="s">
        <v>96</v>
      </c>
      <c r="H19" s="215"/>
      <c r="I19" s="215"/>
      <c r="J19" s="215"/>
      <c r="K19" s="220" t="s">
        <v>97</v>
      </c>
      <c r="L19" s="205"/>
      <c r="M19" s="205"/>
      <c r="N19" s="205"/>
      <c r="O19" s="205"/>
      <c r="P19" s="205"/>
      <c r="Q19" s="205"/>
      <c r="R19" s="205"/>
      <c r="S19" s="76"/>
      <c r="T19" s="276" t="s">
        <v>156</v>
      </c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>
        <v>26</v>
      </c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 t="s">
        <v>157</v>
      </c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>
        <v>1928</v>
      </c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310">
        <v>427304</v>
      </c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32"/>
    </row>
    <row r="20" spans="1:79" ht="15" customHeight="1">
      <c r="A20" s="263"/>
      <c r="B20" s="229"/>
      <c r="C20" s="230"/>
      <c r="D20" s="228"/>
      <c r="E20" s="229"/>
      <c r="F20" s="230"/>
      <c r="G20" s="216"/>
      <c r="H20" s="217"/>
      <c r="I20" s="217"/>
      <c r="J20" s="217"/>
      <c r="K20" s="209" t="s">
        <v>98</v>
      </c>
      <c r="L20" s="210"/>
      <c r="M20" s="210"/>
      <c r="N20" s="210"/>
      <c r="O20" s="210"/>
      <c r="P20" s="210"/>
      <c r="Q20" s="210"/>
      <c r="R20" s="210"/>
      <c r="S20" s="76"/>
      <c r="T20" s="276" t="s">
        <v>156</v>
      </c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>
        <v>10</v>
      </c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 t="s">
        <v>159</v>
      </c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>
        <v>3622</v>
      </c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310">
        <v>393452</v>
      </c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32"/>
    </row>
    <row r="21" spans="1:79" ht="15" customHeight="1">
      <c r="A21" s="263"/>
      <c r="B21" s="229"/>
      <c r="C21" s="230"/>
      <c r="D21" s="228"/>
      <c r="E21" s="229"/>
      <c r="F21" s="230"/>
      <c r="G21" s="218"/>
      <c r="H21" s="219"/>
      <c r="I21" s="219"/>
      <c r="J21" s="219"/>
      <c r="K21" s="207" t="s">
        <v>99</v>
      </c>
      <c r="L21" s="208"/>
      <c r="M21" s="208"/>
      <c r="N21" s="208"/>
      <c r="O21" s="208"/>
      <c r="P21" s="208"/>
      <c r="Q21" s="208"/>
      <c r="R21" s="208"/>
      <c r="S21" s="76"/>
      <c r="T21" s="276">
        <v>2</v>
      </c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>
        <v>36</v>
      </c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>
        <v>73</v>
      </c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>
        <v>5550</v>
      </c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310">
        <v>820756</v>
      </c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32"/>
    </row>
    <row r="22" spans="1:79" ht="15" customHeight="1">
      <c r="A22" s="263"/>
      <c r="B22" s="229"/>
      <c r="C22" s="230"/>
      <c r="D22" s="228"/>
      <c r="E22" s="229"/>
      <c r="F22" s="230"/>
      <c r="G22" s="77"/>
      <c r="H22" s="245" t="s">
        <v>57</v>
      </c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78"/>
      <c r="T22" s="276">
        <v>19</v>
      </c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>
        <v>1554</v>
      </c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>
        <v>132</v>
      </c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>
        <v>13231</v>
      </c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310">
        <v>1209882</v>
      </c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32"/>
    </row>
    <row r="23" spans="1:79" ht="15" customHeight="1">
      <c r="A23" s="263"/>
      <c r="B23" s="229"/>
      <c r="C23" s="230"/>
      <c r="D23" s="228"/>
      <c r="E23" s="229"/>
      <c r="F23" s="230"/>
      <c r="G23" s="73"/>
      <c r="H23" s="37"/>
      <c r="I23" s="245" t="s">
        <v>99</v>
      </c>
      <c r="J23" s="260"/>
      <c r="K23" s="260"/>
      <c r="L23" s="260"/>
      <c r="M23" s="260"/>
      <c r="N23" s="260"/>
      <c r="O23" s="260"/>
      <c r="P23" s="260"/>
      <c r="Q23" s="260"/>
      <c r="R23" s="35"/>
      <c r="S23" s="78"/>
      <c r="T23" s="276">
        <v>71</v>
      </c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>
        <v>5625</v>
      </c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>
        <v>822</v>
      </c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>
        <v>46347</v>
      </c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310">
        <v>11276917</v>
      </c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32"/>
    </row>
    <row r="24" spans="1:79" ht="15" customHeight="1">
      <c r="A24" s="263"/>
      <c r="B24" s="229"/>
      <c r="C24" s="230"/>
      <c r="D24" s="231"/>
      <c r="E24" s="232"/>
      <c r="F24" s="233"/>
      <c r="G24" s="66"/>
      <c r="H24" s="41"/>
      <c r="I24" s="35"/>
      <c r="J24" s="127"/>
      <c r="K24" s="259" t="s">
        <v>140</v>
      </c>
      <c r="L24" s="259"/>
      <c r="M24" s="259"/>
      <c r="N24" s="259"/>
      <c r="O24" s="259"/>
      <c r="P24" s="259"/>
      <c r="Q24" s="259"/>
      <c r="R24" s="127"/>
      <c r="S24" s="76"/>
      <c r="T24" s="276" t="s">
        <v>156</v>
      </c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>
        <v>4061</v>
      </c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 t="s">
        <v>156</v>
      </c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>
        <v>29494</v>
      </c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310">
        <v>9673583</v>
      </c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32"/>
    </row>
    <row r="25" spans="1:79" ht="15" customHeight="1">
      <c r="A25" s="263"/>
      <c r="B25" s="229"/>
      <c r="C25" s="230"/>
      <c r="D25" s="269"/>
      <c r="E25" s="270"/>
      <c r="F25" s="271"/>
      <c r="G25" s="75"/>
      <c r="H25" s="128"/>
      <c r="I25" s="117"/>
      <c r="J25" s="117"/>
      <c r="K25" s="259" t="s">
        <v>141</v>
      </c>
      <c r="L25" s="259"/>
      <c r="M25" s="259"/>
      <c r="N25" s="259"/>
      <c r="O25" s="259"/>
      <c r="P25" s="259"/>
      <c r="Q25" s="259"/>
      <c r="R25" s="117"/>
      <c r="S25" s="76"/>
      <c r="T25" s="276" t="s">
        <v>156</v>
      </c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>
        <v>1564</v>
      </c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 t="s">
        <v>157</v>
      </c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>
        <v>16853</v>
      </c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310">
        <v>1603334</v>
      </c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32"/>
    </row>
    <row r="26" spans="1:79" ht="15" customHeight="1">
      <c r="A26" s="263"/>
      <c r="B26" s="229"/>
      <c r="C26" s="230"/>
      <c r="D26" s="211" t="s">
        <v>80</v>
      </c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3"/>
      <c r="T26" s="276">
        <v>230</v>
      </c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>
        <v>37753</v>
      </c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>
        <v>2948</v>
      </c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>
        <v>309251</v>
      </c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310">
        <v>25394501</v>
      </c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32"/>
    </row>
    <row r="27" spans="1:79" ht="15" customHeight="1">
      <c r="A27" s="264"/>
      <c r="B27" s="232"/>
      <c r="C27" s="233"/>
      <c r="D27" s="125"/>
      <c r="E27" s="80"/>
      <c r="F27" s="126"/>
      <c r="G27" s="119"/>
      <c r="H27" s="119"/>
      <c r="I27" s="245" t="s">
        <v>140</v>
      </c>
      <c r="J27" s="260"/>
      <c r="K27" s="260"/>
      <c r="L27" s="260"/>
      <c r="M27" s="260"/>
      <c r="N27" s="260"/>
      <c r="O27" s="260"/>
      <c r="P27" s="260"/>
      <c r="Q27" s="260"/>
      <c r="R27" s="119"/>
      <c r="S27" s="120"/>
      <c r="T27" s="276" t="s">
        <v>163</v>
      </c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>
        <v>9582</v>
      </c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 t="s">
        <v>157</v>
      </c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>
        <v>133574</v>
      </c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310">
        <v>18564275</v>
      </c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32"/>
    </row>
    <row r="28" spans="1:79" ht="15" customHeight="1">
      <c r="A28" s="264"/>
      <c r="B28" s="265"/>
      <c r="C28" s="233"/>
      <c r="D28" s="125"/>
      <c r="E28" s="80"/>
      <c r="F28" s="126"/>
      <c r="G28" s="119"/>
      <c r="H28" s="119"/>
      <c r="I28" s="205" t="s">
        <v>141</v>
      </c>
      <c r="J28" s="261"/>
      <c r="K28" s="261"/>
      <c r="L28" s="261"/>
      <c r="M28" s="261"/>
      <c r="N28" s="261"/>
      <c r="O28" s="261"/>
      <c r="P28" s="261"/>
      <c r="Q28" s="261"/>
      <c r="R28" s="119"/>
      <c r="S28" s="120"/>
      <c r="T28" s="276" t="s">
        <v>156</v>
      </c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>
        <v>28171</v>
      </c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 t="s">
        <v>157</v>
      </c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>
        <v>175677</v>
      </c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310">
        <v>6830226</v>
      </c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32"/>
    </row>
    <row r="29" spans="1:79" ht="15" customHeight="1">
      <c r="A29" s="272" t="s">
        <v>143</v>
      </c>
      <c r="B29" s="267"/>
      <c r="C29" s="268"/>
      <c r="D29" s="266" t="s">
        <v>54</v>
      </c>
      <c r="E29" s="267"/>
      <c r="F29" s="268"/>
      <c r="G29" s="77"/>
      <c r="H29" s="245" t="s">
        <v>55</v>
      </c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78"/>
      <c r="T29" s="276">
        <v>51</v>
      </c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>
        <v>192317</v>
      </c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>
        <v>1128</v>
      </c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>
        <v>68538</v>
      </c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310">
        <v>12812538</v>
      </c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32"/>
    </row>
    <row r="30" spans="1:79" ht="15" customHeight="1">
      <c r="A30" s="263"/>
      <c r="B30" s="229"/>
      <c r="C30" s="230"/>
      <c r="D30" s="228"/>
      <c r="E30" s="229"/>
      <c r="F30" s="230"/>
      <c r="G30" s="214" t="s">
        <v>96</v>
      </c>
      <c r="H30" s="215"/>
      <c r="I30" s="215"/>
      <c r="J30" s="215"/>
      <c r="K30" s="220" t="s">
        <v>97</v>
      </c>
      <c r="L30" s="205"/>
      <c r="M30" s="205"/>
      <c r="N30" s="205"/>
      <c r="O30" s="205"/>
      <c r="P30" s="205"/>
      <c r="Q30" s="205"/>
      <c r="R30" s="205"/>
      <c r="S30" s="76"/>
      <c r="T30" s="276" t="s">
        <v>156</v>
      </c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>
        <v>6677</v>
      </c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 t="s">
        <v>157</v>
      </c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>
        <v>18667</v>
      </c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310">
        <v>3648528</v>
      </c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32"/>
    </row>
    <row r="31" spans="1:79" ht="15" customHeight="1">
      <c r="A31" s="263"/>
      <c r="B31" s="229"/>
      <c r="C31" s="230"/>
      <c r="D31" s="228"/>
      <c r="E31" s="229"/>
      <c r="F31" s="230"/>
      <c r="G31" s="216"/>
      <c r="H31" s="217"/>
      <c r="I31" s="217"/>
      <c r="J31" s="217"/>
      <c r="K31" s="209" t="s">
        <v>98</v>
      </c>
      <c r="L31" s="210"/>
      <c r="M31" s="210"/>
      <c r="N31" s="210"/>
      <c r="O31" s="210"/>
      <c r="P31" s="210"/>
      <c r="Q31" s="210"/>
      <c r="R31" s="210"/>
      <c r="S31" s="76"/>
      <c r="T31" s="276" t="s">
        <v>160</v>
      </c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>
        <v>10692</v>
      </c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 t="s">
        <v>156</v>
      </c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>
        <v>23598</v>
      </c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310">
        <v>2775200</v>
      </c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32"/>
    </row>
    <row r="32" spans="1:79" ht="15" customHeight="1">
      <c r="A32" s="263"/>
      <c r="B32" s="229"/>
      <c r="C32" s="230"/>
      <c r="D32" s="228"/>
      <c r="E32" s="229"/>
      <c r="F32" s="230"/>
      <c r="G32" s="218"/>
      <c r="H32" s="219"/>
      <c r="I32" s="219"/>
      <c r="J32" s="219"/>
      <c r="K32" s="207" t="s">
        <v>99</v>
      </c>
      <c r="L32" s="208"/>
      <c r="M32" s="208"/>
      <c r="N32" s="208"/>
      <c r="O32" s="208"/>
      <c r="P32" s="208"/>
      <c r="Q32" s="208"/>
      <c r="R32" s="208"/>
      <c r="S32" s="76"/>
      <c r="T32" s="276">
        <v>38</v>
      </c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>
        <v>17369</v>
      </c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>
        <v>89</v>
      </c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>
        <v>42265</v>
      </c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310">
        <v>6423728</v>
      </c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32"/>
    </row>
    <row r="33" spans="1:79" ht="15" customHeight="1">
      <c r="A33" s="263"/>
      <c r="B33" s="229"/>
      <c r="C33" s="230"/>
      <c r="D33" s="228"/>
      <c r="E33" s="229"/>
      <c r="F33" s="230"/>
      <c r="G33" s="77"/>
      <c r="H33" s="245" t="s">
        <v>57</v>
      </c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78"/>
      <c r="T33" s="276">
        <v>676</v>
      </c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>
        <v>894014</v>
      </c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>
        <v>1472</v>
      </c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>
        <v>7526072</v>
      </c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310">
        <v>77966862</v>
      </c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32"/>
    </row>
    <row r="34" spans="1:79" ht="15" customHeight="1">
      <c r="A34" s="263"/>
      <c r="B34" s="229"/>
      <c r="C34" s="230"/>
      <c r="D34" s="228"/>
      <c r="E34" s="229"/>
      <c r="F34" s="230"/>
      <c r="G34" s="73"/>
      <c r="H34" s="37"/>
      <c r="I34" s="245" t="s">
        <v>99</v>
      </c>
      <c r="J34" s="260"/>
      <c r="K34" s="260"/>
      <c r="L34" s="260"/>
      <c r="M34" s="260"/>
      <c r="N34" s="260"/>
      <c r="O34" s="260"/>
      <c r="P34" s="260"/>
      <c r="Q34" s="260"/>
      <c r="R34" s="35"/>
      <c r="S34" s="78"/>
      <c r="T34" s="276">
        <v>765</v>
      </c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>
        <v>1103700</v>
      </c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>
        <v>2689</v>
      </c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>
        <v>7636875</v>
      </c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310">
        <v>97203128</v>
      </c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32"/>
    </row>
    <row r="35" spans="1:79" ht="15" customHeight="1">
      <c r="A35" s="263"/>
      <c r="B35" s="229"/>
      <c r="C35" s="230"/>
      <c r="D35" s="231"/>
      <c r="E35" s="265"/>
      <c r="F35" s="233"/>
      <c r="G35" s="66"/>
      <c r="H35" s="41"/>
      <c r="I35" s="35"/>
      <c r="J35" s="127"/>
      <c r="K35" s="259" t="s">
        <v>140</v>
      </c>
      <c r="L35" s="259"/>
      <c r="M35" s="259"/>
      <c r="N35" s="259"/>
      <c r="O35" s="259"/>
      <c r="P35" s="259"/>
      <c r="Q35" s="259"/>
      <c r="R35" s="127"/>
      <c r="S35" s="76"/>
      <c r="T35" s="276" t="s">
        <v>160</v>
      </c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>
        <v>198994</v>
      </c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 t="s">
        <v>156</v>
      </c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>
        <v>87205</v>
      </c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310">
        <v>16461066</v>
      </c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32"/>
    </row>
    <row r="36" spans="1:79" ht="15" customHeight="1">
      <c r="A36" s="263"/>
      <c r="B36" s="229"/>
      <c r="C36" s="230"/>
      <c r="D36" s="231"/>
      <c r="E36" s="265"/>
      <c r="F36" s="233"/>
      <c r="G36" s="75"/>
      <c r="H36" s="128"/>
      <c r="I36" s="117"/>
      <c r="J36" s="117"/>
      <c r="K36" s="259" t="s">
        <v>141</v>
      </c>
      <c r="L36" s="259"/>
      <c r="M36" s="259"/>
      <c r="N36" s="259"/>
      <c r="O36" s="259"/>
      <c r="P36" s="259"/>
      <c r="Q36" s="259"/>
      <c r="R36" s="117"/>
      <c r="S36" s="76"/>
      <c r="T36" s="276" t="s">
        <v>156</v>
      </c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>
        <v>904706</v>
      </c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 t="s">
        <v>157</v>
      </c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>
        <v>7549670</v>
      </c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310">
        <v>80742062</v>
      </c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32"/>
    </row>
    <row r="37" spans="1:79" ht="15" customHeight="1">
      <c r="A37" s="263"/>
      <c r="B37" s="229"/>
      <c r="C37" s="230"/>
      <c r="D37" s="266" t="s">
        <v>58</v>
      </c>
      <c r="E37" s="267"/>
      <c r="F37" s="268"/>
      <c r="G37" s="75"/>
      <c r="H37" s="208" t="s">
        <v>55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76"/>
      <c r="T37" s="276">
        <v>56</v>
      </c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>
        <v>39774</v>
      </c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>
        <v>294</v>
      </c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>
        <v>141606</v>
      </c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310">
        <v>31003345</v>
      </c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32"/>
    </row>
    <row r="38" spans="1:79" ht="15" customHeight="1">
      <c r="A38" s="263"/>
      <c r="B38" s="229"/>
      <c r="C38" s="230"/>
      <c r="D38" s="228"/>
      <c r="E38" s="229"/>
      <c r="F38" s="230"/>
      <c r="G38" s="214" t="s">
        <v>96</v>
      </c>
      <c r="H38" s="215"/>
      <c r="I38" s="215"/>
      <c r="J38" s="215"/>
      <c r="K38" s="220" t="s">
        <v>97</v>
      </c>
      <c r="L38" s="205"/>
      <c r="M38" s="205"/>
      <c r="N38" s="205"/>
      <c r="O38" s="205"/>
      <c r="P38" s="205"/>
      <c r="Q38" s="205"/>
      <c r="R38" s="205"/>
      <c r="S38" s="76"/>
      <c r="T38" s="276" t="s">
        <v>156</v>
      </c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>
        <v>1053</v>
      </c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 t="s">
        <v>159</v>
      </c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>
        <v>10550</v>
      </c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310">
        <v>5833451</v>
      </c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32"/>
    </row>
    <row r="39" spans="1:79" ht="15" customHeight="1">
      <c r="A39" s="263"/>
      <c r="B39" s="229"/>
      <c r="C39" s="230"/>
      <c r="D39" s="228"/>
      <c r="E39" s="229"/>
      <c r="F39" s="230"/>
      <c r="G39" s="216"/>
      <c r="H39" s="217"/>
      <c r="I39" s="217"/>
      <c r="J39" s="217"/>
      <c r="K39" s="209" t="s">
        <v>98</v>
      </c>
      <c r="L39" s="210"/>
      <c r="M39" s="210"/>
      <c r="N39" s="210"/>
      <c r="O39" s="210"/>
      <c r="P39" s="210"/>
      <c r="Q39" s="210"/>
      <c r="R39" s="210"/>
      <c r="S39" s="76"/>
      <c r="T39" s="276" t="s">
        <v>156</v>
      </c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>
        <v>1316</v>
      </c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 t="s">
        <v>157</v>
      </c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>
        <v>74149</v>
      </c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310">
        <v>4227232</v>
      </c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32"/>
    </row>
    <row r="40" spans="1:79" ht="15" customHeight="1">
      <c r="A40" s="263"/>
      <c r="B40" s="229"/>
      <c r="C40" s="230"/>
      <c r="D40" s="228"/>
      <c r="E40" s="229"/>
      <c r="F40" s="230"/>
      <c r="G40" s="218"/>
      <c r="H40" s="219"/>
      <c r="I40" s="219"/>
      <c r="J40" s="219"/>
      <c r="K40" s="207" t="s">
        <v>99</v>
      </c>
      <c r="L40" s="208"/>
      <c r="M40" s="208"/>
      <c r="N40" s="208"/>
      <c r="O40" s="208"/>
      <c r="P40" s="208"/>
      <c r="Q40" s="208"/>
      <c r="R40" s="208"/>
      <c r="S40" s="76"/>
      <c r="T40" s="276">
        <v>20</v>
      </c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>
        <v>2369</v>
      </c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>
        <v>84</v>
      </c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>
        <v>84699</v>
      </c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310">
        <v>10060683</v>
      </c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32"/>
    </row>
    <row r="41" spans="1:79" ht="15" customHeight="1">
      <c r="A41" s="263"/>
      <c r="B41" s="229"/>
      <c r="C41" s="230"/>
      <c r="D41" s="228"/>
      <c r="E41" s="229"/>
      <c r="F41" s="230"/>
      <c r="G41" s="77"/>
      <c r="H41" s="245" t="s">
        <v>57</v>
      </c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78"/>
      <c r="T41" s="276">
        <v>47</v>
      </c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>
        <v>101452</v>
      </c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>
        <v>360</v>
      </c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>
        <v>1364828</v>
      </c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310">
        <v>50147029</v>
      </c>
      <c r="BQ41" s="310"/>
      <c r="BR41" s="310"/>
      <c r="BS41" s="310"/>
      <c r="BT41" s="310"/>
      <c r="BU41" s="310"/>
      <c r="BV41" s="310"/>
      <c r="BW41" s="310"/>
      <c r="BX41" s="310"/>
      <c r="BY41" s="310"/>
      <c r="BZ41" s="310"/>
      <c r="CA41" s="332"/>
    </row>
    <row r="42" spans="1:79" ht="15" customHeight="1">
      <c r="A42" s="263"/>
      <c r="B42" s="229"/>
      <c r="C42" s="230"/>
      <c r="D42" s="228"/>
      <c r="E42" s="229"/>
      <c r="F42" s="230"/>
      <c r="G42" s="73"/>
      <c r="H42" s="37"/>
      <c r="I42" s="245" t="s">
        <v>99</v>
      </c>
      <c r="J42" s="260"/>
      <c r="K42" s="260"/>
      <c r="L42" s="260"/>
      <c r="M42" s="260"/>
      <c r="N42" s="260"/>
      <c r="O42" s="260"/>
      <c r="P42" s="260"/>
      <c r="Q42" s="260"/>
      <c r="R42" s="35"/>
      <c r="S42" s="78"/>
      <c r="T42" s="276">
        <v>123</v>
      </c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>
        <v>143595</v>
      </c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>
        <v>738</v>
      </c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>
        <v>1591133</v>
      </c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310">
        <v>91211057</v>
      </c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32"/>
    </row>
    <row r="43" spans="1:79" ht="15" customHeight="1">
      <c r="A43" s="263"/>
      <c r="B43" s="229"/>
      <c r="C43" s="230"/>
      <c r="D43" s="231"/>
      <c r="E43" s="265"/>
      <c r="F43" s="233"/>
      <c r="G43" s="66"/>
      <c r="H43" s="41"/>
      <c r="I43" s="35"/>
      <c r="J43" s="127"/>
      <c r="K43" s="259" t="s">
        <v>140</v>
      </c>
      <c r="L43" s="259"/>
      <c r="M43" s="259"/>
      <c r="N43" s="259"/>
      <c r="O43" s="259"/>
      <c r="P43" s="259"/>
      <c r="Q43" s="259"/>
      <c r="R43" s="127"/>
      <c r="S43" s="76"/>
      <c r="T43" s="276" t="s">
        <v>156</v>
      </c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>
        <v>40827</v>
      </c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 t="s">
        <v>157</v>
      </c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>
        <v>152156</v>
      </c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310">
        <v>36836796</v>
      </c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32"/>
    </row>
    <row r="44" spans="1:79" ht="15" customHeight="1">
      <c r="A44" s="263"/>
      <c r="B44" s="229"/>
      <c r="C44" s="230"/>
      <c r="D44" s="269"/>
      <c r="E44" s="270"/>
      <c r="F44" s="271"/>
      <c r="G44" s="75"/>
      <c r="H44" s="128"/>
      <c r="I44" s="117"/>
      <c r="J44" s="117"/>
      <c r="K44" s="259" t="s">
        <v>141</v>
      </c>
      <c r="L44" s="259"/>
      <c r="M44" s="259"/>
      <c r="N44" s="259"/>
      <c r="O44" s="259"/>
      <c r="P44" s="259"/>
      <c r="Q44" s="259"/>
      <c r="R44" s="117"/>
      <c r="S44" s="76"/>
      <c r="T44" s="276" t="s">
        <v>156</v>
      </c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>
        <v>102768</v>
      </c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 t="s">
        <v>157</v>
      </c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>
        <v>1438977</v>
      </c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310">
        <v>54374261</v>
      </c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32"/>
    </row>
    <row r="45" spans="1:79" ht="15" customHeight="1">
      <c r="A45" s="263"/>
      <c r="B45" s="229"/>
      <c r="C45" s="230"/>
      <c r="D45" s="211" t="s">
        <v>142</v>
      </c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3"/>
      <c r="T45" s="276">
        <v>888</v>
      </c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>
        <v>1247295</v>
      </c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>
        <v>3427</v>
      </c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>
        <v>9228008</v>
      </c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310">
        <v>188414185</v>
      </c>
      <c r="BQ45" s="310"/>
      <c r="BR45" s="310"/>
      <c r="BS45" s="310"/>
      <c r="BT45" s="310"/>
      <c r="BU45" s="310"/>
      <c r="BV45" s="310"/>
      <c r="BW45" s="310"/>
      <c r="BX45" s="310"/>
      <c r="BY45" s="310"/>
      <c r="BZ45" s="310"/>
      <c r="CA45" s="332"/>
    </row>
    <row r="46" spans="1:79" ht="15" customHeight="1">
      <c r="A46" s="264"/>
      <c r="B46" s="265"/>
      <c r="C46" s="233"/>
      <c r="D46" s="125"/>
      <c r="E46" s="80"/>
      <c r="F46" s="126"/>
      <c r="G46" s="119"/>
      <c r="H46" s="119"/>
      <c r="I46" s="245" t="s">
        <v>140</v>
      </c>
      <c r="J46" s="260"/>
      <c r="K46" s="260"/>
      <c r="L46" s="260"/>
      <c r="M46" s="260"/>
      <c r="N46" s="260"/>
      <c r="O46" s="260"/>
      <c r="P46" s="260"/>
      <c r="Q46" s="260"/>
      <c r="R46" s="119"/>
      <c r="S46" s="120"/>
      <c r="T46" s="276" t="s">
        <v>156</v>
      </c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>
        <v>239821</v>
      </c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 t="s">
        <v>159</v>
      </c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>
        <v>239361</v>
      </c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310">
        <v>53297862</v>
      </c>
      <c r="BQ46" s="310"/>
      <c r="BR46" s="310"/>
      <c r="BS46" s="310"/>
      <c r="BT46" s="310"/>
      <c r="BU46" s="310"/>
      <c r="BV46" s="310"/>
      <c r="BW46" s="310"/>
      <c r="BX46" s="310"/>
      <c r="BY46" s="310"/>
      <c r="BZ46" s="310"/>
      <c r="CA46" s="332"/>
    </row>
    <row r="47" spans="1:79" ht="15" customHeight="1" thickBot="1">
      <c r="A47" s="273"/>
      <c r="B47" s="274"/>
      <c r="C47" s="275"/>
      <c r="D47" s="121"/>
      <c r="E47" s="74"/>
      <c r="F47" s="122"/>
      <c r="G47" s="123"/>
      <c r="H47" s="123"/>
      <c r="I47" s="278" t="s">
        <v>141</v>
      </c>
      <c r="J47" s="279"/>
      <c r="K47" s="279"/>
      <c r="L47" s="279"/>
      <c r="M47" s="279"/>
      <c r="N47" s="279"/>
      <c r="O47" s="279"/>
      <c r="P47" s="279"/>
      <c r="Q47" s="279"/>
      <c r="R47" s="123"/>
      <c r="S47" s="124"/>
      <c r="T47" s="276" t="s">
        <v>156</v>
      </c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>
        <v>1007474</v>
      </c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 t="s">
        <v>157</v>
      </c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>
        <v>8988647</v>
      </c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310">
        <v>135116323</v>
      </c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32"/>
    </row>
    <row r="48" spans="1:79" ht="15" customHeight="1">
      <c r="A48" s="282" t="s">
        <v>81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4"/>
      <c r="T48" s="276">
        <v>1118</v>
      </c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>
        <v>1285048</v>
      </c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>
        <v>6375</v>
      </c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>
        <v>9537259</v>
      </c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310">
        <v>213808686</v>
      </c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32"/>
    </row>
    <row r="49" spans="1:79" ht="15" customHeight="1">
      <c r="A49" s="130"/>
      <c r="B49" s="131"/>
      <c r="C49" s="129"/>
      <c r="D49" s="118"/>
      <c r="E49" s="119"/>
      <c r="F49" s="205" t="s">
        <v>140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132"/>
      <c r="R49" s="119"/>
      <c r="S49" s="120"/>
      <c r="T49" s="276" t="s">
        <v>156</v>
      </c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>
        <v>249403</v>
      </c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 t="s">
        <v>156</v>
      </c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>
        <v>372935</v>
      </c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310">
        <v>71862137</v>
      </c>
      <c r="BQ49" s="310"/>
      <c r="BR49" s="310"/>
      <c r="BS49" s="310"/>
      <c r="BT49" s="310"/>
      <c r="BU49" s="310"/>
      <c r="BV49" s="310"/>
      <c r="BW49" s="310"/>
      <c r="BX49" s="310"/>
      <c r="BY49" s="310"/>
      <c r="BZ49" s="310"/>
      <c r="CA49" s="332"/>
    </row>
    <row r="50" spans="1:79" ht="15" customHeight="1" thickBot="1">
      <c r="A50" s="116"/>
      <c r="B50" s="115"/>
      <c r="C50" s="115"/>
      <c r="D50" s="133"/>
      <c r="E50" s="134"/>
      <c r="F50" s="278" t="s">
        <v>141</v>
      </c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134"/>
      <c r="R50" s="134"/>
      <c r="S50" s="135"/>
      <c r="T50" s="304" t="s">
        <v>156</v>
      </c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>
        <v>1035645</v>
      </c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 t="s">
        <v>157</v>
      </c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>
        <v>9164324</v>
      </c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18">
        <v>141946549</v>
      </c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31"/>
    </row>
  </sheetData>
  <sheetProtection selectLockedCells="1"/>
  <mergeCells count="271">
    <mergeCell ref="A48:S48"/>
    <mergeCell ref="G38:J40"/>
    <mergeCell ref="K38:R38"/>
    <mergeCell ref="K39:R39"/>
    <mergeCell ref="K40:R40"/>
    <mergeCell ref="H41:R41"/>
    <mergeCell ref="I42:Q42"/>
    <mergeCell ref="F49:P49"/>
    <mergeCell ref="F50:P50"/>
    <mergeCell ref="K43:Q43"/>
    <mergeCell ref="K44:Q44"/>
    <mergeCell ref="A29:C47"/>
    <mergeCell ref="D29:F36"/>
    <mergeCell ref="I34:Q34"/>
    <mergeCell ref="K35:Q35"/>
    <mergeCell ref="K36:Q36"/>
    <mergeCell ref="D37:F44"/>
    <mergeCell ref="H37:R37"/>
    <mergeCell ref="D45:S45"/>
    <mergeCell ref="I46:Q46"/>
    <mergeCell ref="I47:Q47"/>
    <mergeCell ref="G30:J32"/>
    <mergeCell ref="K30:R30"/>
    <mergeCell ref="K31:R31"/>
    <mergeCell ref="BP36:CA36"/>
    <mergeCell ref="BP28:CA28"/>
    <mergeCell ref="BP29:CA29"/>
    <mergeCell ref="BP30:CA30"/>
    <mergeCell ref="BP31:CA31"/>
    <mergeCell ref="BP32:CA32"/>
    <mergeCell ref="BP33:CA33"/>
    <mergeCell ref="A10:C28"/>
    <mergeCell ref="D10:F17"/>
    <mergeCell ref="I15:Q15"/>
    <mergeCell ref="K16:Q16"/>
    <mergeCell ref="K17:Q17"/>
    <mergeCell ref="D18:F25"/>
    <mergeCell ref="H18:R18"/>
    <mergeCell ref="G19:J21"/>
    <mergeCell ref="K20:R20"/>
    <mergeCell ref="K21:R21"/>
    <mergeCell ref="I28:Q28"/>
    <mergeCell ref="H10:R10"/>
    <mergeCell ref="K12:R12"/>
    <mergeCell ref="K13:R13"/>
    <mergeCell ref="BP26:CA26"/>
    <mergeCell ref="BP27:CA27"/>
    <mergeCell ref="BP34:CA34"/>
    <mergeCell ref="BD23:BO23"/>
    <mergeCell ref="BD24:BO24"/>
    <mergeCell ref="BD17:BO17"/>
    <mergeCell ref="BP35:CA35"/>
    <mergeCell ref="BP22:CA22"/>
    <mergeCell ref="BP23:CA23"/>
    <mergeCell ref="BP24:CA24"/>
    <mergeCell ref="BP25:CA25"/>
    <mergeCell ref="BD35:BO35"/>
    <mergeCell ref="BD36:BO36"/>
    <mergeCell ref="BD29:BO29"/>
    <mergeCell ref="BD30:BO30"/>
    <mergeCell ref="BD31:BO31"/>
    <mergeCell ref="BD32:BO32"/>
    <mergeCell ref="BP10:CA10"/>
    <mergeCell ref="BP11:CA11"/>
    <mergeCell ref="BP12:CA12"/>
    <mergeCell ref="BP13:CA13"/>
    <mergeCell ref="BD33:BO33"/>
    <mergeCell ref="BD34:BO34"/>
    <mergeCell ref="BD25:BO25"/>
    <mergeCell ref="BD26:BO26"/>
    <mergeCell ref="BD27:BO27"/>
    <mergeCell ref="BD28:BO28"/>
    <mergeCell ref="BP18:CA18"/>
    <mergeCell ref="BP19:CA19"/>
    <mergeCell ref="BP20:CA20"/>
    <mergeCell ref="BP21:CA21"/>
    <mergeCell ref="BP14:CA14"/>
    <mergeCell ref="BP15:CA15"/>
    <mergeCell ref="BP16:CA16"/>
    <mergeCell ref="BP17:CA17"/>
    <mergeCell ref="BD10:BO10"/>
    <mergeCell ref="BD11:BO11"/>
    <mergeCell ref="BD12:BO12"/>
    <mergeCell ref="BD13:BO13"/>
    <mergeCell ref="BD14:BO14"/>
    <mergeCell ref="BD15:BO15"/>
    <mergeCell ref="BD16:BO16"/>
    <mergeCell ref="BD21:BO21"/>
    <mergeCell ref="BD22:BO22"/>
    <mergeCell ref="BD18:BO18"/>
    <mergeCell ref="BD19:BO19"/>
    <mergeCell ref="BD20:BO20"/>
    <mergeCell ref="AR34:BC34"/>
    <mergeCell ref="AR35:BC35"/>
    <mergeCell ref="AR36:BC36"/>
    <mergeCell ref="AF26:AQ26"/>
    <mergeCell ref="AF27:AQ27"/>
    <mergeCell ref="AF28:AQ28"/>
    <mergeCell ref="AR10:BC10"/>
    <mergeCell ref="AR11:BC11"/>
    <mergeCell ref="AR12:BC12"/>
    <mergeCell ref="AR13:BC13"/>
    <mergeCell ref="AR22:BC22"/>
    <mergeCell ref="AR23:BC23"/>
    <mergeCell ref="AR24:BC24"/>
    <mergeCell ref="AR25:BC25"/>
    <mergeCell ref="AR18:BC18"/>
    <mergeCell ref="AR19:BC19"/>
    <mergeCell ref="AR20:BC20"/>
    <mergeCell ref="AR21:BC21"/>
    <mergeCell ref="AR14:BC14"/>
    <mergeCell ref="AR15:BC15"/>
    <mergeCell ref="AR16:BC16"/>
    <mergeCell ref="AR17:BC17"/>
    <mergeCell ref="AR30:BC30"/>
    <mergeCell ref="AR31:BC31"/>
    <mergeCell ref="AR32:BC32"/>
    <mergeCell ref="AR33:BC33"/>
    <mergeCell ref="AR26:BC26"/>
    <mergeCell ref="AR27:BC27"/>
    <mergeCell ref="AR28:BC28"/>
    <mergeCell ref="AR29:BC29"/>
    <mergeCell ref="AF33:AQ33"/>
    <mergeCell ref="AF34:AQ34"/>
    <mergeCell ref="T36:AE36"/>
    <mergeCell ref="T31:AE31"/>
    <mergeCell ref="T34:AE34"/>
    <mergeCell ref="T35:AE35"/>
    <mergeCell ref="T30:AE30"/>
    <mergeCell ref="T32:AE32"/>
    <mergeCell ref="T33:AE33"/>
    <mergeCell ref="AF35:AQ35"/>
    <mergeCell ref="AF36:AQ36"/>
    <mergeCell ref="AF30:AQ30"/>
    <mergeCell ref="AF31:AQ31"/>
    <mergeCell ref="AF32:AQ32"/>
    <mergeCell ref="T28:AE28"/>
    <mergeCell ref="T29:AE29"/>
    <mergeCell ref="T22:AE22"/>
    <mergeCell ref="T23:AE23"/>
    <mergeCell ref="T24:AE24"/>
    <mergeCell ref="T25:AE25"/>
    <mergeCell ref="T26:AE26"/>
    <mergeCell ref="T27:AE27"/>
    <mergeCell ref="AF21:AQ21"/>
    <mergeCell ref="AF22:AQ22"/>
    <mergeCell ref="AF23:AQ23"/>
    <mergeCell ref="AF24:AQ24"/>
    <mergeCell ref="AF25:AQ25"/>
    <mergeCell ref="AF29:AQ29"/>
    <mergeCell ref="BD38:BO38"/>
    <mergeCell ref="BP38:CA38"/>
    <mergeCell ref="T39:AE39"/>
    <mergeCell ref="AF39:AQ39"/>
    <mergeCell ref="AR39:BC39"/>
    <mergeCell ref="BD39:BO39"/>
    <mergeCell ref="BP39:CA39"/>
    <mergeCell ref="BD37:BO37"/>
    <mergeCell ref="BP37:CA37"/>
    <mergeCell ref="T37:AE37"/>
    <mergeCell ref="AF37:AQ37"/>
    <mergeCell ref="AR37:BC37"/>
    <mergeCell ref="T38:AE38"/>
    <mergeCell ref="AF38:AQ38"/>
    <mergeCell ref="AR38:BC38"/>
    <mergeCell ref="T40:AE40"/>
    <mergeCell ref="AF40:AQ40"/>
    <mergeCell ref="AR40:BC40"/>
    <mergeCell ref="BD40:BO40"/>
    <mergeCell ref="BP40:CA40"/>
    <mergeCell ref="T41:AE41"/>
    <mergeCell ref="AF41:AQ41"/>
    <mergeCell ref="AR41:BC41"/>
    <mergeCell ref="BD41:BO41"/>
    <mergeCell ref="BP41:CA41"/>
    <mergeCell ref="T42:AE42"/>
    <mergeCell ref="AF42:AQ42"/>
    <mergeCell ref="AR42:BC42"/>
    <mergeCell ref="BD42:BO42"/>
    <mergeCell ref="BP42:CA42"/>
    <mergeCell ref="T43:AE43"/>
    <mergeCell ref="AF43:AQ43"/>
    <mergeCell ref="AR43:BC43"/>
    <mergeCell ref="BD43:BO43"/>
    <mergeCell ref="BP43:CA43"/>
    <mergeCell ref="BD47:BO47"/>
    <mergeCell ref="BP47:CA47"/>
    <mergeCell ref="T44:AE44"/>
    <mergeCell ref="AF44:AQ44"/>
    <mergeCell ref="AR44:BC44"/>
    <mergeCell ref="BD44:BO44"/>
    <mergeCell ref="BP44:CA44"/>
    <mergeCell ref="T45:AE45"/>
    <mergeCell ref="AF45:AQ45"/>
    <mergeCell ref="AR45:BC45"/>
    <mergeCell ref="BD45:BO45"/>
    <mergeCell ref="BP45:CA45"/>
    <mergeCell ref="T50:AE50"/>
    <mergeCell ref="AF50:AQ50"/>
    <mergeCell ref="AR50:BC50"/>
    <mergeCell ref="BD50:BO50"/>
    <mergeCell ref="BP50:CA50"/>
    <mergeCell ref="H33:R33"/>
    <mergeCell ref="T48:AE48"/>
    <mergeCell ref="AF48:AQ48"/>
    <mergeCell ref="AR48:BC48"/>
    <mergeCell ref="BD48:BO48"/>
    <mergeCell ref="BP48:CA48"/>
    <mergeCell ref="T49:AE49"/>
    <mergeCell ref="AF49:AQ49"/>
    <mergeCell ref="AR49:BC49"/>
    <mergeCell ref="BD49:BO49"/>
    <mergeCell ref="BP49:CA49"/>
    <mergeCell ref="T46:AE46"/>
    <mergeCell ref="AF46:AQ46"/>
    <mergeCell ref="AR46:BC46"/>
    <mergeCell ref="BD46:BO46"/>
    <mergeCell ref="BP46:CA46"/>
    <mergeCell ref="T47:AE47"/>
    <mergeCell ref="AF47:AQ47"/>
    <mergeCell ref="AR47:BC47"/>
    <mergeCell ref="K32:R32"/>
    <mergeCell ref="H22:R22"/>
    <mergeCell ref="I23:Q23"/>
    <mergeCell ref="K24:Q24"/>
    <mergeCell ref="K25:Q25"/>
    <mergeCell ref="D26:S26"/>
    <mergeCell ref="I27:Q27"/>
    <mergeCell ref="BP9:CA9"/>
    <mergeCell ref="AR5:BO5"/>
    <mergeCell ref="BD9:BO9"/>
    <mergeCell ref="BQ3:BZ8"/>
    <mergeCell ref="A3:S9"/>
    <mergeCell ref="AS6:BB8"/>
    <mergeCell ref="U5:AP5"/>
    <mergeCell ref="AS3:BN4"/>
    <mergeCell ref="BE6:BN8"/>
    <mergeCell ref="T9:AE9"/>
    <mergeCell ref="AR9:BC9"/>
    <mergeCell ref="H29:R29"/>
    <mergeCell ref="K19:R19"/>
    <mergeCell ref="H14:R14"/>
    <mergeCell ref="G11:J13"/>
    <mergeCell ref="K11:R11"/>
    <mergeCell ref="T11:AE11"/>
    <mergeCell ref="T14:AE14"/>
    <mergeCell ref="T18:AE18"/>
    <mergeCell ref="T19:AE19"/>
    <mergeCell ref="T20:AE20"/>
    <mergeCell ref="T21:AE21"/>
    <mergeCell ref="AF12:AQ12"/>
    <mergeCell ref="AF13:AQ13"/>
    <mergeCell ref="AF14:AQ14"/>
    <mergeCell ref="AF15:AQ15"/>
    <mergeCell ref="AF16:AQ16"/>
    <mergeCell ref="AF17:AQ17"/>
    <mergeCell ref="AF18:AQ18"/>
    <mergeCell ref="AF19:AQ19"/>
    <mergeCell ref="AF20:AQ20"/>
    <mergeCell ref="T15:AE15"/>
    <mergeCell ref="T16:AE16"/>
    <mergeCell ref="T17:AE17"/>
    <mergeCell ref="T10:AE10"/>
    <mergeCell ref="U6:AD8"/>
    <mergeCell ref="U3:AP4"/>
    <mergeCell ref="AG6:AP8"/>
    <mergeCell ref="AF9:AQ9"/>
    <mergeCell ref="AF10:AQ10"/>
    <mergeCell ref="AF11:AQ11"/>
    <mergeCell ref="T12:AE12"/>
    <mergeCell ref="T13:AE13"/>
  </mergeCells>
  <printOptions/>
  <pageMargins left="0.5905511811023623" right="0.5905511811023623" top="0.52" bottom="0.51" header="0.3937007874015748" footer="0.3937007874015748"/>
  <pageSetup firstPageNumber="86" useFirstPageNumber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R20"/>
  <sheetViews>
    <sheetView zoomScalePageLayoutView="0" workbookViewId="0" topLeftCell="A28">
      <selection activeCell="X20" sqref="X20:AD20"/>
    </sheetView>
  </sheetViews>
  <sheetFormatPr defaultColWidth="1.00390625" defaultRowHeight="21.75" customHeight="1"/>
  <cols>
    <col min="1" max="92" width="1.00390625" style="1" customWidth="1"/>
    <col min="93" max="16384" width="1.00390625" style="1" customWidth="1"/>
  </cols>
  <sheetData>
    <row r="1" spans="24:203" ht="21.75" customHeight="1"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</row>
    <row r="2" spans="1:131" ht="21.75" customHeight="1" thickBot="1">
      <c r="A2" s="303" t="s">
        <v>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</row>
    <row r="3" spans="1:226" ht="28.5" customHeight="1">
      <c r="A3" s="341" t="s">
        <v>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3"/>
      <c r="X3" s="10"/>
      <c r="Y3" s="340" t="s">
        <v>6</v>
      </c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9"/>
      <c r="AP3" s="8"/>
      <c r="AQ3" s="340" t="s">
        <v>7</v>
      </c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9"/>
      <c r="BH3" s="8"/>
      <c r="BI3" s="340" t="s">
        <v>8</v>
      </c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9"/>
      <c r="BZ3" s="8"/>
      <c r="CA3" s="340" t="s">
        <v>9</v>
      </c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9"/>
      <c r="CR3" s="8"/>
      <c r="CS3" s="340" t="s">
        <v>10</v>
      </c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0"/>
      <c r="DF3" s="340"/>
      <c r="DG3" s="340"/>
      <c r="DH3" s="340"/>
      <c r="DI3" s="9"/>
      <c r="DJ3" s="8"/>
      <c r="DK3" s="340" t="s">
        <v>11</v>
      </c>
      <c r="DL3" s="340"/>
      <c r="DM3" s="340"/>
      <c r="DN3" s="340"/>
      <c r="DO3" s="340"/>
      <c r="DP3" s="340"/>
      <c r="DQ3" s="340"/>
      <c r="DR3" s="340"/>
      <c r="DS3" s="340"/>
      <c r="DT3" s="340"/>
      <c r="DU3" s="340"/>
      <c r="DV3" s="340"/>
      <c r="DW3" s="340"/>
      <c r="DX3" s="340"/>
      <c r="DY3" s="340"/>
      <c r="DZ3" s="340"/>
      <c r="EA3" s="34"/>
      <c r="EB3" s="1" t="s">
        <v>50</v>
      </c>
      <c r="EC3" s="1" t="s">
        <v>50</v>
      </c>
      <c r="ED3" s="1" t="s">
        <v>50</v>
      </c>
      <c r="EE3" s="1" t="s">
        <v>50</v>
      </c>
      <c r="EF3" s="1" t="s">
        <v>50</v>
      </c>
      <c r="EG3" s="1" t="s">
        <v>50</v>
      </c>
      <c r="EH3" s="1" t="s">
        <v>50</v>
      </c>
      <c r="EI3" s="1" t="s">
        <v>50</v>
      </c>
      <c r="EJ3" s="1" t="s">
        <v>50</v>
      </c>
      <c r="EK3" s="1" t="s">
        <v>50</v>
      </c>
      <c r="EL3" s="1" t="s">
        <v>50</v>
      </c>
      <c r="EM3" s="1" t="s">
        <v>50</v>
      </c>
      <c r="EN3" s="1" t="s">
        <v>50</v>
      </c>
      <c r="EO3" s="1" t="s">
        <v>50</v>
      </c>
      <c r="EP3" s="1" t="s">
        <v>50</v>
      </c>
      <c r="EQ3" s="1" t="s">
        <v>50</v>
      </c>
      <c r="ER3" s="1" t="s">
        <v>50</v>
      </c>
      <c r="ES3" s="1" t="s">
        <v>50</v>
      </c>
      <c r="ET3" s="1" t="s">
        <v>50</v>
      </c>
      <c r="EU3" s="1" t="s">
        <v>50</v>
      </c>
      <c r="EV3" s="1" t="s">
        <v>50</v>
      </c>
      <c r="EW3" s="1" t="s">
        <v>50</v>
      </c>
      <c r="EX3" s="1" t="s">
        <v>50</v>
      </c>
      <c r="EY3" s="1" t="s">
        <v>50</v>
      </c>
      <c r="EZ3" s="1" t="s">
        <v>50</v>
      </c>
      <c r="FA3" s="1" t="s">
        <v>50</v>
      </c>
      <c r="FB3" s="1" t="s">
        <v>50</v>
      </c>
      <c r="FC3" s="1" t="s">
        <v>50</v>
      </c>
      <c r="FD3" s="1" t="s">
        <v>50</v>
      </c>
      <c r="FE3" s="1" t="s">
        <v>50</v>
      </c>
      <c r="FF3" s="1" t="s">
        <v>50</v>
      </c>
      <c r="FG3" s="1" t="s">
        <v>50</v>
      </c>
      <c r="FH3" s="1" t="s">
        <v>50</v>
      </c>
      <c r="FI3" s="1" t="s">
        <v>50</v>
      </c>
      <c r="FJ3" s="1" t="s">
        <v>50</v>
      </c>
      <c r="FK3" s="1" t="s">
        <v>50</v>
      </c>
      <c r="FL3" s="1" t="s">
        <v>50</v>
      </c>
      <c r="FM3" s="1" t="s">
        <v>50</v>
      </c>
      <c r="FN3" s="1" t="s">
        <v>50</v>
      </c>
      <c r="FO3" s="1" t="s">
        <v>50</v>
      </c>
      <c r="FP3" s="1" t="s">
        <v>50</v>
      </c>
      <c r="FQ3" s="1" t="s">
        <v>50</v>
      </c>
      <c r="FR3" s="1" t="s">
        <v>50</v>
      </c>
      <c r="FS3" s="1" t="s">
        <v>50</v>
      </c>
      <c r="FT3" s="1" t="s">
        <v>50</v>
      </c>
      <c r="FU3" s="1" t="s">
        <v>50</v>
      </c>
      <c r="FV3" s="1" t="s">
        <v>50</v>
      </c>
      <c r="FW3" s="1" t="s">
        <v>50</v>
      </c>
      <c r="FX3" s="1" t="s">
        <v>50</v>
      </c>
      <c r="FY3" s="1" t="s">
        <v>50</v>
      </c>
      <c r="FZ3" s="1" t="s">
        <v>50</v>
      </c>
      <c r="GA3" s="1" t="s">
        <v>50</v>
      </c>
      <c r="GB3" s="1" t="s">
        <v>50</v>
      </c>
      <c r="GC3" s="1" t="s">
        <v>50</v>
      </c>
      <c r="GD3" s="1" t="s">
        <v>50</v>
      </c>
      <c r="GE3" s="1" t="s">
        <v>50</v>
      </c>
      <c r="GF3" s="1" t="s">
        <v>50</v>
      </c>
      <c r="GG3" s="1" t="s">
        <v>50</v>
      </c>
      <c r="GH3" s="1" t="s">
        <v>50</v>
      </c>
      <c r="GI3" s="1" t="s">
        <v>50</v>
      </c>
      <c r="GJ3" s="1" t="s">
        <v>50</v>
      </c>
      <c r="GK3" s="1" t="s">
        <v>50</v>
      </c>
      <c r="GL3" s="1" t="s">
        <v>50</v>
      </c>
      <c r="GM3" s="1" t="s">
        <v>50</v>
      </c>
      <c r="GN3" s="1" t="s">
        <v>50</v>
      </c>
      <c r="GO3" s="1" t="s">
        <v>50</v>
      </c>
      <c r="GP3" s="1" t="s">
        <v>50</v>
      </c>
      <c r="GQ3" s="1" t="s">
        <v>50</v>
      </c>
      <c r="GR3" s="1" t="s">
        <v>50</v>
      </c>
      <c r="GS3" s="1" t="s">
        <v>50</v>
      </c>
      <c r="GT3" s="1" t="s">
        <v>50</v>
      </c>
      <c r="GU3" s="1" t="s">
        <v>50</v>
      </c>
      <c r="GV3" s="1" t="s">
        <v>50</v>
      </c>
      <c r="GW3" s="1" t="s">
        <v>50</v>
      </c>
      <c r="GX3" s="1" t="s">
        <v>50</v>
      </c>
      <c r="GY3" s="1" t="s">
        <v>50</v>
      </c>
      <c r="GZ3" s="1" t="s">
        <v>50</v>
      </c>
      <c r="HA3" s="1" t="s">
        <v>50</v>
      </c>
      <c r="HB3" s="1" t="s">
        <v>50</v>
      </c>
      <c r="HC3" s="1" t="s">
        <v>50</v>
      </c>
      <c r="HD3" s="1" t="s">
        <v>50</v>
      </c>
      <c r="HE3" s="1" t="s">
        <v>50</v>
      </c>
      <c r="HF3" s="1" t="s">
        <v>50</v>
      </c>
      <c r="HG3" s="1" t="s">
        <v>50</v>
      </c>
      <c r="HH3" s="1" t="s">
        <v>50</v>
      </c>
      <c r="HI3" s="1" t="s">
        <v>50</v>
      </c>
      <c r="HJ3" s="1" t="s">
        <v>50</v>
      </c>
      <c r="HK3" s="1" t="s">
        <v>50</v>
      </c>
      <c r="HL3" s="1" t="s">
        <v>50</v>
      </c>
      <c r="HM3" s="1" t="s">
        <v>50</v>
      </c>
      <c r="HN3" s="1" t="s">
        <v>50</v>
      </c>
      <c r="HO3" s="1" t="s">
        <v>50</v>
      </c>
      <c r="HP3" s="1" t="s">
        <v>50</v>
      </c>
      <c r="HQ3" s="1" t="s">
        <v>50</v>
      </c>
      <c r="HR3" s="1" t="s">
        <v>50</v>
      </c>
    </row>
    <row r="4" spans="1:226" ht="28.5" customHeight="1">
      <c r="A4" s="344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345"/>
      <c r="X4" s="47"/>
      <c r="Y4" s="205" t="s">
        <v>59</v>
      </c>
      <c r="Z4" s="205"/>
      <c r="AA4" s="205"/>
      <c r="AB4" s="205"/>
      <c r="AC4" s="205"/>
      <c r="AD4" s="6"/>
      <c r="AE4" s="4"/>
      <c r="AF4" s="205" t="s">
        <v>5</v>
      </c>
      <c r="AG4" s="205"/>
      <c r="AH4" s="205"/>
      <c r="AI4" s="205"/>
      <c r="AJ4" s="205"/>
      <c r="AK4" s="205"/>
      <c r="AL4" s="205"/>
      <c r="AM4" s="205"/>
      <c r="AN4" s="205"/>
      <c r="AO4" s="51"/>
      <c r="AP4" s="4"/>
      <c r="AQ4" s="205" t="s">
        <v>59</v>
      </c>
      <c r="AR4" s="205"/>
      <c r="AS4" s="205"/>
      <c r="AT4" s="205"/>
      <c r="AU4" s="205"/>
      <c r="AV4" s="6"/>
      <c r="AW4" s="4"/>
      <c r="AX4" s="205" t="s">
        <v>5</v>
      </c>
      <c r="AY4" s="205"/>
      <c r="AZ4" s="205"/>
      <c r="BA4" s="205"/>
      <c r="BB4" s="205"/>
      <c r="BC4" s="205"/>
      <c r="BD4" s="205"/>
      <c r="BE4" s="205"/>
      <c r="BF4" s="205"/>
      <c r="BG4" s="51"/>
      <c r="BH4" s="4"/>
      <c r="BI4" s="205" t="s">
        <v>59</v>
      </c>
      <c r="BJ4" s="205"/>
      <c r="BK4" s="205"/>
      <c r="BL4" s="205"/>
      <c r="BM4" s="205"/>
      <c r="BN4" s="6"/>
      <c r="BO4" s="4"/>
      <c r="BP4" s="205" t="s">
        <v>5</v>
      </c>
      <c r="BQ4" s="205"/>
      <c r="BR4" s="205"/>
      <c r="BS4" s="205"/>
      <c r="BT4" s="205"/>
      <c r="BU4" s="205"/>
      <c r="BV4" s="205"/>
      <c r="BW4" s="205"/>
      <c r="BX4" s="205"/>
      <c r="BY4" s="51"/>
      <c r="BZ4" s="4"/>
      <c r="CA4" s="205" t="s">
        <v>59</v>
      </c>
      <c r="CB4" s="205"/>
      <c r="CC4" s="205"/>
      <c r="CD4" s="205"/>
      <c r="CE4" s="205"/>
      <c r="CF4" s="6"/>
      <c r="CG4" s="4"/>
      <c r="CH4" s="205" t="s">
        <v>5</v>
      </c>
      <c r="CI4" s="205"/>
      <c r="CJ4" s="205"/>
      <c r="CK4" s="205"/>
      <c r="CL4" s="205"/>
      <c r="CM4" s="205"/>
      <c r="CN4" s="205"/>
      <c r="CO4" s="205"/>
      <c r="CP4" s="205"/>
      <c r="CQ4" s="51"/>
      <c r="CR4" s="4"/>
      <c r="CS4" s="205" t="s">
        <v>59</v>
      </c>
      <c r="CT4" s="205"/>
      <c r="CU4" s="205"/>
      <c r="CV4" s="205"/>
      <c r="CW4" s="205"/>
      <c r="CX4" s="6"/>
      <c r="CY4" s="4"/>
      <c r="CZ4" s="205" t="s">
        <v>5</v>
      </c>
      <c r="DA4" s="205"/>
      <c r="DB4" s="205"/>
      <c r="DC4" s="205"/>
      <c r="DD4" s="205"/>
      <c r="DE4" s="205"/>
      <c r="DF4" s="205"/>
      <c r="DG4" s="205"/>
      <c r="DH4" s="205"/>
      <c r="DI4" s="51"/>
      <c r="DJ4" s="4"/>
      <c r="DK4" s="205" t="s">
        <v>59</v>
      </c>
      <c r="DL4" s="205"/>
      <c r="DM4" s="205"/>
      <c r="DN4" s="205"/>
      <c r="DO4" s="205"/>
      <c r="DP4" s="6"/>
      <c r="DQ4" s="4"/>
      <c r="DR4" s="205" t="s">
        <v>5</v>
      </c>
      <c r="DS4" s="205"/>
      <c r="DT4" s="205"/>
      <c r="DU4" s="205"/>
      <c r="DV4" s="205"/>
      <c r="DW4" s="205"/>
      <c r="DX4" s="205"/>
      <c r="DY4" s="205"/>
      <c r="DZ4" s="205"/>
      <c r="EA4" s="38"/>
      <c r="EB4" s="1" t="s">
        <v>50</v>
      </c>
      <c r="EC4" s="1" t="s">
        <v>50</v>
      </c>
      <c r="ED4" s="1" t="s">
        <v>50</v>
      </c>
      <c r="EE4" s="1" t="s">
        <v>50</v>
      </c>
      <c r="EF4" s="1" t="s">
        <v>50</v>
      </c>
      <c r="EG4" s="1" t="s">
        <v>50</v>
      </c>
      <c r="EH4" s="1" t="s">
        <v>50</v>
      </c>
      <c r="EI4" s="1" t="s">
        <v>50</v>
      </c>
      <c r="EJ4" s="1" t="s">
        <v>50</v>
      </c>
      <c r="EK4" s="1" t="s">
        <v>50</v>
      </c>
      <c r="EL4" s="1" t="s">
        <v>50</v>
      </c>
      <c r="EM4" s="1" t="s">
        <v>50</v>
      </c>
      <c r="EN4" s="1" t="s">
        <v>50</v>
      </c>
      <c r="EO4" s="1" t="s">
        <v>50</v>
      </c>
      <c r="EP4" s="1" t="s">
        <v>50</v>
      </c>
      <c r="EQ4" s="1" t="s">
        <v>50</v>
      </c>
      <c r="ER4" s="1" t="s">
        <v>50</v>
      </c>
      <c r="ES4" s="1" t="s">
        <v>50</v>
      </c>
      <c r="ET4" s="1" t="s">
        <v>50</v>
      </c>
      <c r="EU4" s="1" t="s">
        <v>50</v>
      </c>
      <c r="EV4" s="1" t="s">
        <v>50</v>
      </c>
      <c r="EW4" s="1" t="s">
        <v>50</v>
      </c>
      <c r="EX4" s="1" t="s">
        <v>50</v>
      </c>
      <c r="EY4" s="1" t="s">
        <v>50</v>
      </c>
      <c r="EZ4" s="1" t="s">
        <v>50</v>
      </c>
      <c r="FA4" s="1" t="s">
        <v>50</v>
      </c>
      <c r="FB4" s="1" t="s">
        <v>50</v>
      </c>
      <c r="FC4" s="1" t="s">
        <v>50</v>
      </c>
      <c r="FD4" s="1" t="s">
        <v>50</v>
      </c>
      <c r="FE4" s="1" t="s">
        <v>50</v>
      </c>
      <c r="FF4" s="1" t="s">
        <v>50</v>
      </c>
      <c r="FG4" s="1" t="s">
        <v>50</v>
      </c>
      <c r="FH4" s="1" t="s">
        <v>50</v>
      </c>
      <c r="FI4" s="1" t="s">
        <v>50</v>
      </c>
      <c r="FJ4" s="1" t="s">
        <v>50</v>
      </c>
      <c r="FK4" s="1" t="s">
        <v>50</v>
      </c>
      <c r="FL4" s="1" t="s">
        <v>50</v>
      </c>
      <c r="FM4" s="1" t="s">
        <v>50</v>
      </c>
      <c r="FN4" s="1" t="s">
        <v>50</v>
      </c>
      <c r="FO4" s="1" t="s">
        <v>50</v>
      </c>
      <c r="FP4" s="1" t="s">
        <v>50</v>
      </c>
      <c r="FQ4" s="1" t="s">
        <v>50</v>
      </c>
      <c r="FR4" s="1" t="s">
        <v>50</v>
      </c>
      <c r="FS4" s="1" t="s">
        <v>50</v>
      </c>
      <c r="FT4" s="1" t="s">
        <v>50</v>
      </c>
      <c r="FU4" s="1" t="s">
        <v>50</v>
      </c>
      <c r="FV4" s="1" t="s">
        <v>50</v>
      </c>
      <c r="FW4" s="1" t="s">
        <v>50</v>
      </c>
      <c r="FX4" s="1" t="s">
        <v>50</v>
      </c>
      <c r="FY4" s="1" t="s">
        <v>50</v>
      </c>
      <c r="FZ4" s="1" t="s">
        <v>50</v>
      </c>
      <c r="GA4" s="1" t="s">
        <v>50</v>
      </c>
      <c r="GB4" s="1" t="s">
        <v>50</v>
      </c>
      <c r="GC4" s="1" t="s">
        <v>50</v>
      </c>
      <c r="GD4" s="1" t="s">
        <v>50</v>
      </c>
      <c r="GE4" s="1" t="s">
        <v>50</v>
      </c>
      <c r="GF4" s="1" t="s">
        <v>50</v>
      </c>
      <c r="GG4" s="1" t="s">
        <v>50</v>
      </c>
      <c r="GH4" s="1" t="s">
        <v>50</v>
      </c>
      <c r="GI4" s="1" t="s">
        <v>50</v>
      </c>
      <c r="GJ4" s="1" t="s">
        <v>50</v>
      </c>
      <c r="GK4" s="1" t="s">
        <v>50</v>
      </c>
      <c r="GL4" s="1" t="s">
        <v>50</v>
      </c>
      <c r="GM4" s="1" t="s">
        <v>50</v>
      </c>
      <c r="GN4" s="1" t="s">
        <v>50</v>
      </c>
      <c r="GO4" s="1" t="s">
        <v>50</v>
      </c>
      <c r="GP4" s="1" t="s">
        <v>50</v>
      </c>
      <c r="GQ4" s="1" t="s">
        <v>50</v>
      </c>
      <c r="GR4" s="1" t="s">
        <v>50</v>
      </c>
      <c r="GS4" s="1" t="s">
        <v>50</v>
      </c>
      <c r="GT4" s="1" t="s">
        <v>50</v>
      </c>
      <c r="GU4" s="1" t="s">
        <v>50</v>
      </c>
      <c r="GV4" s="1" t="s">
        <v>50</v>
      </c>
      <c r="GW4" s="1" t="s">
        <v>50</v>
      </c>
      <c r="GX4" s="1" t="s">
        <v>50</v>
      </c>
      <c r="GY4" s="1" t="s">
        <v>50</v>
      </c>
      <c r="GZ4" s="1" t="s">
        <v>50</v>
      </c>
      <c r="HA4" s="1" t="s">
        <v>50</v>
      </c>
      <c r="HB4" s="1" t="s">
        <v>50</v>
      </c>
      <c r="HC4" s="1" t="s">
        <v>50</v>
      </c>
      <c r="HD4" s="1" t="s">
        <v>50</v>
      </c>
      <c r="HE4" s="1" t="s">
        <v>50</v>
      </c>
      <c r="HF4" s="1" t="s">
        <v>50</v>
      </c>
      <c r="HG4" s="1" t="s">
        <v>50</v>
      </c>
      <c r="HH4" s="1" t="s">
        <v>50</v>
      </c>
      <c r="HI4" s="1" t="s">
        <v>50</v>
      </c>
      <c r="HJ4" s="1" t="s">
        <v>50</v>
      </c>
      <c r="HK4" s="1" t="s">
        <v>50</v>
      </c>
      <c r="HL4" s="1" t="s">
        <v>50</v>
      </c>
      <c r="HM4" s="1" t="s">
        <v>50</v>
      </c>
      <c r="HN4" s="1" t="s">
        <v>50</v>
      </c>
      <c r="HO4" s="1" t="s">
        <v>50</v>
      </c>
      <c r="HP4" s="1" t="s">
        <v>50</v>
      </c>
      <c r="HQ4" s="1" t="s">
        <v>50</v>
      </c>
      <c r="HR4" s="1" t="s">
        <v>50</v>
      </c>
    </row>
    <row r="5" spans="1:226" ht="14.25" customHeight="1" thickBot="1">
      <c r="A5" s="346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8"/>
      <c r="X5" s="42"/>
      <c r="Y5" s="43"/>
      <c r="Z5" s="43"/>
      <c r="AA5" s="43"/>
      <c r="AB5" s="43"/>
      <c r="AC5" s="43"/>
      <c r="AD5" s="44"/>
      <c r="AE5" s="355" t="s">
        <v>52</v>
      </c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45"/>
      <c r="AQ5" s="43"/>
      <c r="AR5" s="43"/>
      <c r="AS5" s="43"/>
      <c r="AT5" s="43"/>
      <c r="AU5" s="43"/>
      <c r="AV5" s="44"/>
      <c r="AW5" s="355" t="s">
        <v>52</v>
      </c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45"/>
      <c r="BI5" s="43"/>
      <c r="BJ5" s="43"/>
      <c r="BK5" s="43"/>
      <c r="BL5" s="43"/>
      <c r="BM5" s="43"/>
      <c r="BN5" s="44"/>
      <c r="BO5" s="355" t="s">
        <v>52</v>
      </c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45"/>
      <c r="CA5" s="43"/>
      <c r="CB5" s="43"/>
      <c r="CC5" s="43"/>
      <c r="CD5" s="43"/>
      <c r="CE5" s="43"/>
      <c r="CF5" s="44"/>
      <c r="CG5" s="355" t="s">
        <v>52</v>
      </c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45"/>
      <c r="CS5" s="43"/>
      <c r="CT5" s="43"/>
      <c r="CU5" s="43"/>
      <c r="CV5" s="43"/>
      <c r="CW5" s="43"/>
      <c r="CX5" s="44"/>
      <c r="CY5" s="355" t="s">
        <v>52</v>
      </c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45"/>
      <c r="DK5" s="43"/>
      <c r="DL5" s="43"/>
      <c r="DM5" s="43"/>
      <c r="DN5" s="43"/>
      <c r="DO5" s="43"/>
      <c r="DP5" s="44"/>
      <c r="DQ5" s="355" t="s">
        <v>52</v>
      </c>
      <c r="DR5" s="356"/>
      <c r="DS5" s="356"/>
      <c r="DT5" s="356"/>
      <c r="DU5" s="356"/>
      <c r="DV5" s="356"/>
      <c r="DW5" s="356"/>
      <c r="DX5" s="356"/>
      <c r="DY5" s="356"/>
      <c r="DZ5" s="356"/>
      <c r="EA5" s="363"/>
      <c r="EB5" s="1" t="s">
        <v>50</v>
      </c>
      <c r="EC5" s="1" t="s">
        <v>50</v>
      </c>
      <c r="ED5" s="1" t="s">
        <v>50</v>
      </c>
      <c r="EE5" s="1" t="s">
        <v>50</v>
      </c>
      <c r="EF5" s="1" t="s">
        <v>50</v>
      </c>
      <c r="EG5" s="1" t="s">
        <v>50</v>
      </c>
      <c r="EH5" s="1" t="s">
        <v>50</v>
      </c>
      <c r="EI5" s="1" t="s">
        <v>50</v>
      </c>
      <c r="EJ5" s="1" t="s">
        <v>50</v>
      </c>
      <c r="EK5" s="1" t="s">
        <v>50</v>
      </c>
      <c r="EL5" s="1" t="s">
        <v>50</v>
      </c>
      <c r="EM5" s="1" t="s">
        <v>50</v>
      </c>
      <c r="EN5" s="1" t="s">
        <v>50</v>
      </c>
      <c r="EO5" s="1" t="s">
        <v>50</v>
      </c>
      <c r="EP5" s="1" t="s">
        <v>50</v>
      </c>
      <c r="EQ5" s="1" t="s">
        <v>50</v>
      </c>
      <c r="ER5" s="1" t="s">
        <v>50</v>
      </c>
      <c r="ES5" s="1" t="s">
        <v>50</v>
      </c>
      <c r="ET5" s="1" t="s">
        <v>50</v>
      </c>
      <c r="EU5" s="1" t="s">
        <v>50</v>
      </c>
      <c r="EV5" s="1" t="s">
        <v>50</v>
      </c>
      <c r="EW5" s="1" t="s">
        <v>50</v>
      </c>
      <c r="EX5" s="1" t="s">
        <v>50</v>
      </c>
      <c r="EY5" s="1" t="s">
        <v>50</v>
      </c>
      <c r="EZ5" s="1" t="s">
        <v>50</v>
      </c>
      <c r="FA5" s="1" t="s">
        <v>50</v>
      </c>
      <c r="FB5" s="1" t="s">
        <v>50</v>
      </c>
      <c r="FC5" s="1" t="s">
        <v>50</v>
      </c>
      <c r="FD5" s="1" t="s">
        <v>50</v>
      </c>
      <c r="FE5" s="1" t="s">
        <v>50</v>
      </c>
      <c r="FF5" s="1" t="s">
        <v>50</v>
      </c>
      <c r="FG5" s="1" t="s">
        <v>50</v>
      </c>
      <c r="FH5" s="1" t="s">
        <v>50</v>
      </c>
      <c r="FI5" s="1" t="s">
        <v>50</v>
      </c>
      <c r="FJ5" s="1" t="s">
        <v>50</v>
      </c>
      <c r="FK5" s="1" t="s">
        <v>50</v>
      </c>
      <c r="FL5" s="1" t="s">
        <v>50</v>
      </c>
      <c r="FM5" s="1" t="s">
        <v>50</v>
      </c>
      <c r="FN5" s="1" t="s">
        <v>50</v>
      </c>
      <c r="FO5" s="1" t="s">
        <v>50</v>
      </c>
      <c r="FP5" s="1" t="s">
        <v>50</v>
      </c>
      <c r="FQ5" s="1" t="s">
        <v>50</v>
      </c>
      <c r="FR5" s="1" t="s">
        <v>50</v>
      </c>
      <c r="FS5" s="1" t="s">
        <v>50</v>
      </c>
      <c r="FT5" s="1" t="s">
        <v>50</v>
      </c>
      <c r="FU5" s="1" t="s">
        <v>50</v>
      </c>
      <c r="FV5" s="1" t="s">
        <v>50</v>
      </c>
      <c r="FW5" s="1" t="s">
        <v>50</v>
      </c>
      <c r="FX5" s="1" t="s">
        <v>50</v>
      </c>
      <c r="FY5" s="1" t="s">
        <v>50</v>
      </c>
      <c r="FZ5" s="1" t="s">
        <v>50</v>
      </c>
      <c r="GA5" s="1" t="s">
        <v>50</v>
      </c>
      <c r="GB5" s="1" t="s">
        <v>50</v>
      </c>
      <c r="GC5" s="1" t="s">
        <v>50</v>
      </c>
      <c r="GD5" s="1" t="s">
        <v>50</v>
      </c>
      <c r="GE5" s="1" t="s">
        <v>50</v>
      </c>
      <c r="GF5" s="1" t="s">
        <v>50</v>
      </c>
      <c r="GG5" s="1" t="s">
        <v>50</v>
      </c>
      <c r="GH5" s="1" t="s">
        <v>50</v>
      </c>
      <c r="GI5" s="1" t="s">
        <v>50</v>
      </c>
      <c r="GJ5" s="1" t="s">
        <v>50</v>
      </c>
      <c r="GK5" s="1" t="s">
        <v>50</v>
      </c>
      <c r="GL5" s="1" t="s">
        <v>50</v>
      </c>
      <c r="GM5" s="1" t="s">
        <v>50</v>
      </c>
      <c r="GN5" s="1" t="s">
        <v>50</v>
      </c>
      <c r="GO5" s="1" t="s">
        <v>50</v>
      </c>
      <c r="GP5" s="1" t="s">
        <v>50</v>
      </c>
      <c r="GQ5" s="1" t="s">
        <v>50</v>
      </c>
      <c r="GR5" s="1" t="s">
        <v>50</v>
      </c>
      <c r="GS5" s="1" t="s">
        <v>50</v>
      </c>
      <c r="GT5" s="1" t="s">
        <v>50</v>
      </c>
      <c r="GU5" s="1" t="s">
        <v>50</v>
      </c>
      <c r="GV5" s="1" t="s">
        <v>50</v>
      </c>
      <c r="GW5" s="1" t="s">
        <v>50</v>
      </c>
      <c r="GX5" s="1" t="s">
        <v>50</v>
      </c>
      <c r="GY5" s="1" t="s">
        <v>50</v>
      </c>
      <c r="GZ5" s="1" t="s">
        <v>50</v>
      </c>
      <c r="HA5" s="1" t="s">
        <v>50</v>
      </c>
      <c r="HB5" s="1" t="s">
        <v>50</v>
      </c>
      <c r="HC5" s="1" t="s">
        <v>50</v>
      </c>
      <c r="HD5" s="1" t="s">
        <v>50</v>
      </c>
      <c r="HE5" s="1" t="s">
        <v>50</v>
      </c>
      <c r="HF5" s="1" t="s">
        <v>50</v>
      </c>
      <c r="HG5" s="1" t="s">
        <v>50</v>
      </c>
      <c r="HH5" s="1" t="s">
        <v>50</v>
      </c>
      <c r="HI5" s="1" t="s">
        <v>50</v>
      </c>
      <c r="HJ5" s="1" t="s">
        <v>50</v>
      </c>
      <c r="HK5" s="1" t="s">
        <v>50</v>
      </c>
      <c r="HL5" s="1" t="s">
        <v>50</v>
      </c>
      <c r="HM5" s="1" t="s">
        <v>50</v>
      </c>
      <c r="HN5" s="1" t="s">
        <v>50</v>
      </c>
      <c r="HO5" s="1" t="s">
        <v>50</v>
      </c>
      <c r="HP5" s="1" t="s">
        <v>50</v>
      </c>
      <c r="HQ5" s="1" t="s">
        <v>50</v>
      </c>
      <c r="HR5" s="1" t="s">
        <v>50</v>
      </c>
    </row>
    <row r="6" spans="1:226" ht="28.5" customHeight="1">
      <c r="A6" s="337" t="s">
        <v>1</v>
      </c>
      <c r="B6" s="338"/>
      <c r="C6" s="338"/>
      <c r="D6" s="339"/>
      <c r="E6" s="48"/>
      <c r="F6" s="234" t="s">
        <v>54</v>
      </c>
      <c r="G6" s="234"/>
      <c r="H6" s="234"/>
      <c r="I6" s="234"/>
      <c r="J6" s="234"/>
      <c r="K6" s="234"/>
      <c r="L6" s="88"/>
      <c r="M6" s="8"/>
      <c r="N6" s="340" t="s">
        <v>82</v>
      </c>
      <c r="O6" s="340"/>
      <c r="P6" s="340"/>
      <c r="Q6" s="340"/>
      <c r="R6" s="340"/>
      <c r="S6" s="340"/>
      <c r="T6" s="340"/>
      <c r="U6" s="340"/>
      <c r="V6" s="340"/>
      <c r="W6" s="34"/>
      <c r="X6" s="357">
        <v>2654</v>
      </c>
      <c r="Y6" s="288"/>
      <c r="Z6" s="288"/>
      <c r="AA6" s="288"/>
      <c r="AB6" s="288"/>
      <c r="AC6" s="288"/>
      <c r="AD6" s="288"/>
      <c r="AE6" s="288">
        <v>52322</v>
      </c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>
        <v>453</v>
      </c>
      <c r="AQ6" s="288"/>
      <c r="AR6" s="288"/>
      <c r="AS6" s="288"/>
      <c r="AT6" s="288"/>
      <c r="AU6" s="288"/>
      <c r="AV6" s="288"/>
      <c r="AW6" s="288">
        <v>68802</v>
      </c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>
        <v>473</v>
      </c>
      <c r="BI6" s="288"/>
      <c r="BJ6" s="288"/>
      <c r="BK6" s="288"/>
      <c r="BL6" s="288"/>
      <c r="BM6" s="288"/>
      <c r="BN6" s="288"/>
      <c r="BO6" s="288">
        <v>96122</v>
      </c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>
        <v>712</v>
      </c>
      <c r="CA6" s="288"/>
      <c r="CB6" s="288"/>
      <c r="CC6" s="288"/>
      <c r="CD6" s="288"/>
      <c r="CE6" s="288"/>
      <c r="CF6" s="288"/>
      <c r="CG6" s="288">
        <v>187842</v>
      </c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>
        <v>1837</v>
      </c>
      <c r="CS6" s="288"/>
      <c r="CT6" s="288"/>
      <c r="CU6" s="288"/>
      <c r="CV6" s="288"/>
      <c r="CW6" s="288"/>
      <c r="CX6" s="288"/>
      <c r="CY6" s="288">
        <v>735368</v>
      </c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>
        <v>48093</v>
      </c>
      <c r="DK6" s="288"/>
      <c r="DL6" s="288"/>
      <c r="DM6" s="288"/>
      <c r="DN6" s="288"/>
      <c r="DO6" s="288"/>
      <c r="DP6" s="288"/>
      <c r="DQ6" s="288">
        <v>105399545</v>
      </c>
      <c r="DR6" s="288"/>
      <c r="DS6" s="288"/>
      <c r="DT6" s="288"/>
      <c r="DU6" s="288"/>
      <c r="DV6" s="288"/>
      <c r="DW6" s="288"/>
      <c r="DX6" s="288"/>
      <c r="DY6" s="288"/>
      <c r="DZ6" s="288"/>
      <c r="EA6" s="289"/>
      <c r="EB6" s="1" t="s">
        <v>50</v>
      </c>
      <c r="EC6" s="1" t="s">
        <v>50</v>
      </c>
      <c r="ED6" s="1" t="s">
        <v>50</v>
      </c>
      <c r="EE6" s="1" t="s">
        <v>50</v>
      </c>
      <c r="EF6" s="1" t="s">
        <v>50</v>
      </c>
      <c r="EG6" s="1" t="s">
        <v>50</v>
      </c>
      <c r="EH6" s="1" t="s">
        <v>50</v>
      </c>
      <c r="EI6" s="1" t="s">
        <v>50</v>
      </c>
      <c r="EJ6" s="1" t="s">
        <v>50</v>
      </c>
      <c r="EK6" s="1" t="s">
        <v>50</v>
      </c>
      <c r="EL6" s="1" t="s">
        <v>50</v>
      </c>
      <c r="EM6" s="1" t="s">
        <v>50</v>
      </c>
      <c r="EN6" s="1" t="s">
        <v>50</v>
      </c>
      <c r="EO6" s="1" t="s">
        <v>50</v>
      </c>
      <c r="EP6" s="1" t="s">
        <v>50</v>
      </c>
      <c r="EQ6" s="1" t="s">
        <v>50</v>
      </c>
      <c r="ER6" s="1" t="s">
        <v>50</v>
      </c>
      <c r="ES6" s="1" t="s">
        <v>50</v>
      </c>
      <c r="ET6" s="1" t="s">
        <v>50</v>
      </c>
      <c r="EU6" s="1" t="s">
        <v>50</v>
      </c>
      <c r="EV6" s="1" t="s">
        <v>50</v>
      </c>
      <c r="EW6" s="1" t="s">
        <v>50</v>
      </c>
      <c r="EX6" s="1" t="s">
        <v>50</v>
      </c>
      <c r="EY6" s="1" t="s">
        <v>50</v>
      </c>
      <c r="EZ6" s="1" t="s">
        <v>50</v>
      </c>
      <c r="FA6" s="1" t="s">
        <v>50</v>
      </c>
      <c r="FB6" s="1" t="s">
        <v>50</v>
      </c>
      <c r="FC6" s="1" t="s">
        <v>50</v>
      </c>
      <c r="FD6" s="1" t="s">
        <v>50</v>
      </c>
      <c r="FE6" s="1" t="s">
        <v>50</v>
      </c>
      <c r="FF6" s="1" t="s">
        <v>50</v>
      </c>
      <c r="FG6" s="1" t="s">
        <v>50</v>
      </c>
      <c r="FH6" s="1" t="s">
        <v>50</v>
      </c>
      <c r="FI6" s="1" t="s">
        <v>50</v>
      </c>
      <c r="FJ6" s="1" t="s">
        <v>50</v>
      </c>
      <c r="FK6" s="1" t="s">
        <v>50</v>
      </c>
      <c r="FL6" s="1" t="s">
        <v>50</v>
      </c>
      <c r="FM6" s="1" t="s">
        <v>50</v>
      </c>
      <c r="FN6" s="1" t="s">
        <v>50</v>
      </c>
      <c r="FO6" s="1" t="s">
        <v>50</v>
      </c>
      <c r="FP6" s="1" t="s">
        <v>50</v>
      </c>
      <c r="FQ6" s="1" t="s">
        <v>50</v>
      </c>
      <c r="FR6" s="1" t="s">
        <v>50</v>
      </c>
      <c r="FS6" s="1" t="s">
        <v>50</v>
      </c>
      <c r="FT6" s="1" t="s">
        <v>50</v>
      </c>
      <c r="FU6" s="1" t="s">
        <v>50</v>
      </c>
      <c r="FV6" s="1" t="s">
        <v>50</v>
      </c>
      <c r="FW6" s="1" t="s">
        <v>50</v>
      </c>
      <c r="FX6" s="1" t="s">
        <v>50</v>
      </c>
      <c r="FY6" s="1" t="s">
        <v>50</v>
      </c>
      <c r="FZ6" s="1" t="s">
        <v>50</v>
      </c>
      <c r="GA6" s="1" t="s">
        <v>50</v>
      </c>
      <c r="GB6" s="1" t="s">
        <v>50</v>
      </c>
      <c r="GC6" s="1" t="s">
        <v>50</v>
      </c>
      <c r="GD6" s="1" t="s">
        <v>50</v>
      </c>
      <c r="GE6" s="1" t="s">
        <v>50</v>
      </c>
      <c r="GF6" s="1" t="s">
        <v>50</v>
      </c>
      <c r="GG6" s="1" t="s">
        <v>50</v>
      </c>
      <c r="GH6" s="1" t="s">
        <v>50</v>
      </c>
      <c r="GI6" s="1" t="s">
        <v>50</v>
      </c>
      <c r="GJ6" s="1" t="s">
        <v>50</v>
      </c>
      <c r="GK6" s="1" t="s">
        <v>50</v>
      </c>
      <c r="GL6" s="1" t="s">
        <v>50</v>
      </c>
      <c r="GM6" s="1" t="s">
        <v>50</v>
      </c>
      <c r="GN6" s="1" t="s">
        <v>50</v>
      </c>
      <c r="GO6" s="1" t="s">
        <v>50</v>
      </c>
      <c r="GP6" s="1" t="s">
        <v>50</v>
      </c>
      <c r="GQ6" s="1" t="s">
        <v>50</v>
      </c>
      <c r="GR6" s="1" t="s">
        <v>50</v>
      </c>
      <c r="GS6" s="1" t="s">
        <v>50</v>
      </c>
      <c r="GT6" s="1" t="s">
        <v>50</v>
      </c>
      <c r="GU6" s="1" t="s">
        <v>50</v>
      </c>
      <c r="GV6" s="1" t="s">
        <v>50</v>
      </c>
      <c r="GW6" s="1" t="s">
        <v>50</v>
      </c>
      <c r="GX6" s="1" t="s">
        <v>50</v>
      </c>
      <c r="GY6" s="1" t="s">
        <v>50</v>
      </c>
      <c r="GZ6" s="1" t="s">
        <v>50</v>
      </c>
      <c r="HA6" s="1" t="s">
        <v>50</v>
      </c>
      <c r="HB6" s="1" t="s">
        <v>50</v>
      </c>
      <c r="HC6" s="1" t="s">
        <v>50</v>
      </c>
      <c r="HD6" s="1" t="s">
        <v>50</v>
      </c>
      <c r="HE6" s="1" t="s">
        <v>50</v>
      </c>
      <c r="HF6" s="1" t="s">
        <v>50</v>
      </c>
      <c r="HG6" s="1" t="s">
        <v>50</v>
      </c>
      <c r="HH6" s="1" t="s">
        <v>50</v>
      </c>
      <c r="HI6" s="1" t="s">
        <v>50</v>
      </c>
      <c r="HJ6" s="1" t="s">
        <v>50</v>
      </c>
      <c r="HK6" s="1" t="s">
        <v>50</v>
      </c>
      <c r="HL6" s="1" t="s">
        <v>50</v>
      </c>
      <c r="HM6" s="1" t="s">
        <v>50</v>
      </c>
      <c r="HN6" s="1" t="s">
        <v>50</v>
      </c>
      <c r="HO6" s="1" t="s">
        <v>50</v>
      </c>
      <c r="HP6" s="1" t="s">
        <v>50</v>
      </c>
      <c r="HQ6" s="1" t="s">
        <v>50</v>
      </c>
      <c r="HR6" s="1" t="s">
        <v>50</v>
      </c>
    </row>
    <row r="7" spans="1:226" ht="28.5" customHeight="1">
      <c r="A7" s="337"/>
      <c r="B7" s="338"/>
      <c r="C7" s="338"/>
      <c r="D7" s="339"/>
      <c r="E7" s="5"/>
      <c r="F7" s="206"/>
      <c r="G7" s="206"/>
      <c r="H7" s="206"/>
      <c r="I7" s="206"/>
      <c r="J7" s="206"/>
      <c r="K7" s="206"/>
      <c r="L7" s="7"/>
      <c r="M7" s="36"/>
      <c r="N7" s="245" t="s">
        <v>83</v>
      </c>
      <c r="O7" s="245"/>
      <c r="P7" s="245"/>
      <c r="Q7" s="245"/>
      <c r="R7" s="245"/>
      <c r="S7" s="245"/>
      <c r="T7" s="245"/>
      <c r="U7" s="245"/>
      <c r="V7" s="245"/>
      <c r="W7" s="46"/>
      <c r="X7" s="354">
        <v>160</v>
      </c>
      <c r="Y7" s="276"/>
      <c r="Z7" s="276"/>
      <c r="AA7" s="276"/>
      <c r="AB7" s="276"/>
      <c r="AC7" s="276"/>
      <c r="AD7" s="276"/>
      <c r="AE7" s="276">
        <v>1342</v>
      </c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>
        <v>1</v>
      </c>
      <c r="AQ7" s="276"/>
      <c r="AR7" s="276"/>
      <c r="AS7" s="276"/>
      <c r="AT7" s="276"/>
      <c r="AU7" s="276"/>
      <c r="AV7" s="276"/>
      <c r="AW7" s="276">
        <v>137</v>
      </c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>
        <v>1</v>
      </c>
      <c r="BI7" s="276"/>
      <c r="BJ7" s="276"/>
      <c r="BK7" s="276"/>
      <c r="BL7" s="276"/>
      <c r="BM7" s="276"/>
      <c r="BN7" s="276"/>
      <c r="BO7" s="276">
        <v>189</v>
      </c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>
        <v>5</v>
      </c>
      <c r="CA7" s="276"/>
      <c r="CB7" s="276"/>
      <c r="CC7" s="276"/>
      <c r="CD7" s="276"/>
      <c r="CE7" s="276"/>
      <c r="CF7" s="276"/>
      <c r="CG7" s="276">
        <v>1391</v>
      </c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>
        <v>10</v>
      </c>
      <c r="CS7" s="276"/>
      <c r="CT7" s="276"/>
      <c r="CU7" s="276"/>
      <c r="CV7" s="276"/>
      <c r="CW7" s="276"/>
      <c r="CX7" s="276"/>
      <c r="CY7" s="276">
        <v>4301</v>
      </c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>
        <v>2011</v>
      </c>
      <c r="DK7" s="276"/>
      <c r="DL7" s="276"/>
      <c r="DM7" s="276"/>
      <c r="DN7" s="276"/>
      <c r="DO7" s="276"/>
      <c r="DP7" s="276"/>
      <c r="DQ7" s="276">
        <v>4164640</v>
      </c>
      <c r="DR7" s="276"/>
      <c r="DS7" s="276"/>
      <c r="DT7" s="276"/>
      <c r="DU7" s="276"/>
      <c r="DV7" s="276"/>
      <c r="DW7" s="276"/>
      <c r="DX7" s="276"/>
      <c r="DY7" s="276"/>
      <c r="DZ7" s="276"/>
      <c r="EA7" s="277"/>
      <c r="EB7" s="1" t="s">
        <v>50</v>
      </c>
      <c r="EC7" s="1" t="s">
        <v>50</v>
      </c>
      <c r="ED7" s="1" t="s">
        <v>50</v>
      </c>
      <c r="EE7" s="1" t="s">
        <v>50</v>
      </c>
      <c r="EF7" s="1" t="s">
        <v>50</v>
      </c>
      <c r="EG7" s="1" t="s">
        <v>50</v>
      </c>
      <c r="EH7" s="1" t="s">
        <v>50</v>
      </c>
      <c r="EI7" s="1" t="s">
        <v>50</v>
      </c>
      <c r="EJ7" s="1" t="s">
        <v>50</v>
      </c>
      <c r="EK7" s="1" t="s">
        <v>50</v>
      </c>
      <c r="EL7" s="1" t="s">
        <v>50</v>
      </c>
      <c r="EM7" s="1" t="s">
        <v>50</v>
      </c>
      <c r="EN7" s="1" t="s">
        <v>50</v>
      </c>
      <c r="EO7" s="1" t="s">
        <v>50</v>
      </c>
      <c r="EP7" s="1" t="s">
        <v>50</v>
      </c>
      <c r="EQ7" s="1" t="s">
        <v>50</v>
      </c>
      <c r="ER7" s="1" t="s">
        <v>50</v>
      </c>
      <c r="ES7" s="1" t="s">
        <v>50</v>
      </c>
      <c r="ET7" s="1" t="s">
        <v>50</v>
      </c>
      <c r="EU7" s="1" t="s">
        <v>50</v>
      </c>
      <c r="EV7" s="1" t="s">
        <v>50</v>
      </c>
      <c r="EW7" s="1" t="s">
        <v>50</v>
      </c>
      <c r="EX7" s="1" t="s">
        <v>50</v>
      </c>
      <c r="EY7" s="1" t="s">
        <v>50</v>
      </c>
      <c r="EZ7" s="1" t="s">
        <v>50</v>
      </c>
      <c r="FA7" s="1" t="s">
        <v>50</v>
      </c>
      <c r="FB7" s="1" t="s">
        <v>50</v>
      </c>
      <c r="FC7" s="1" t="s">
        <v>50</v>
      </c>
      <c r="FD7" s="1" t="s">
        <v>50</v>
      </c>
      <c r="FE7" s="1" t="s">
        <v>50</v>
      </c>
      <c r="FF7" s="1" t="s">
        <v>50</v>
      </c>
      <c r="FG7" s="1" t="s">
        <v>50</v>
      </c>
      <c r="FH7" s="1" t="s">
        <v>50</v>
      </c>
      <c r="FI7" s="1" t="s">
        <v>50</v>
      </c>
      <c r="FJ7" s="1" t="s">
        <v>50</v>
      </c>
      <c r="FK7" s="1" t="s">
        <v>50</v>
      </c>
      <c r="FL7" s="1" t="s">
        <v>50</v>
      </c>
      <c r="FM7" s="1" t="s">
        <v>50</v>
      </c>
      <c r="FN7" s="1" t="s">
        <v>50</v>
      </c>
      <c r="FO7" s="1" t="s">
        <v>50</v>
      </c>
      <c r="FP7" s="1" t="s">
        <v>50</v>
      </c>
      <c r="FQ7" s="1" t="s">
        <v>50</v>
      </c>
      <c r="FR7" s="1" t="s">
        <v>50</v>
      </c>
      <c r="FS7" s="1" t="s">
        <v>50</v>
      </c>
      <c r="FT7" s="1" t="s">
        <v>50</v>
      </c>
      <c r="FU7" s="1" t="s">
        <v>50</v>
      </c>
      <c r="FV7" s="1" t="s">
        <v>50</v>
      </c>
      <c r="FW7" s="1" t="s">
        <v>50</v>
      </c>
      <c r="FX7" s="1" t="s">
        <v>50</v>
      </c>
      <c r="FY7" s="1" t="s">
        <v>50</v>
      </c>
      <c r="FZ7" s="1" t="s">
        <v>50</v>
      </c>
      <c r="GA7" s="1" t="s">
        <v>50</v>
      </c>
      <c r="GB7" s="1" t="s">
        <v>50</v>
      </c>
      <c r="GC7" s="1" t="s">
        <v>50</v>
      </c>
      <c r="GD7" s="1" t="s">
        <v>50</v>
      </c>
      <c r="GE7" s="1" t="s">
        <v>50</v>
      </c>
      <c r="GF7" s="1" t="s">
        <v>50</v>
      </c>
      <c r="GG7" s="1" t="s">
        <v>50</v>
      </c>
      <c r="GH7" s="1" t="s">
        <v>50</v>
      </c>
      <c r="GI7" s="1" t="s">
        <v>50</v>
      </c>
      <c r="GJ7" s="1" t="s">
        <v>50</v>
      </c>
      <c r="GK7" s="1" t="s">
        <v>50</v>
      </c>
      <c r="GL7" s="1" t="s">
        <v>50</v>
      </c>
      <c r="GM7" s="1" t="s">
        <v>50</v>
      </c>
      <c r="GN7" s="1" t="s">
        <v>50</v>
      </c>
      <c r="GO7" s="1" t="s">
        <v>50</v>
      </c>
      <c r="GP7" s="1" t="s">
        <v>50</v>
      </c>
      <c r="GQ7" s="1" t="s">
        <v>50</v>
      </c>
      <c r="GR7" s="1" t="s">
        <v>50</v>
      </c>
      <c r="GS7" s="1" t="s">
        <v>50</v>
      </c>
      <c r="GT7" s="1" t="s">
        <v>50</v>
      </c>
      <c r="GU7" s="1" t="s">
        <v>50</v>
      </c>
      <c r="GV7" s="1" t="s">
        <v>50</v>
      </c>
      <c r="GW7" s="1" t="s">
        <v>50</v>
      </c>
      <c r="GX7" s="1" t="s">
        <v>50</v>
      </c>
      <c r="GY7" s="1" t="s">
        <v>50</v>
      </c>
      <c r="GZ7" s="1" t="s">
        <v>50</v>
      </c>
      <c r="HA7" s="1" t="s">
        <v>50</v>
      </c>
      <c r="HB7" s="1" t="s">
        <v>50</v>
      </c>
      <c r="HC7" s="1" t="s">
        <v>50</v>
      </c>
      <c r="HD7" s="1" t="s">
        <v>50</v>
      </c>
      <c r="HE7" s="1" t="s">
        <v>50</v>
      </c>
      <c r="HF7" s="1" t="s">
        <v>50</v>
      </c>
      <c r="HG7" s="1" t="s">
        <v>50</v>
      </c>
      <c r="HH7" s="1" t="s">
        <v>50</v>
      </c>
      <c r="HI7" s="1" t="s">
        <v>50</v>
      </c>
      <c r="HJ7" s="1" t="s">
        <v>50</v>
      </c>
      <c r="HK7" s="1" t="s">
        <v>50</v>
      </c>
      <c r="HL7" s="1" t="s">
        <v>50</v>
      </c>
      <c r="HM7" s="1" t="s">
        <v>50</v>
      </c>
      <c r="HN7" s="1" t="s">
        <v>50</v>
      </c>
      <c r="HO7" s="1" t="s">
        <v>50</v>
      </c>
      <c r="HP7" s="1" t="s">
        <v>50</v>
      </c>
      <c r="HQ7" s="1" t="s">
        <v>50</v>
      </c>
      <c r="HR7" s="1" t="s">
        <v>50</v>
      </c>
    </row>
    <row r="8" spans="1:226" ht="28.5" customHeight="1">
      <c r="A8" s="337"/>
      <c r="B8" s="338"/>
      <c r="C8" s="338"/>
      <c r="D8" s="339"/>
      <c r="E8" s="92"/>
      <c r="F8" s="208"/>
      <c r="G8" s="208"/>
      <c r="H8" s="208"/>
      <c r="I8" s="208"/>
      <c r="J8" s="208"/>
      <c r="K8" s="208"/>
      <c r="L8" s="93"/>
      <c r="M8" s="36"/>
      <c r="N8" s="245" t="s">
        <v>64</v>
      </c>
      <c r="O8" s="245"/>
      <c r="P8" s="245"/>
      <c r="Q8" s="245"/>
      <c r="R8" s="245"/>
      <c r="S8" s="245"/>
      <c r="T8" s="245"/>
      <c r="U8" s="245"/>
      <c r="V8" s="245"/>
      <c r="W8" s="46"/>
      <c r="X8" s="354">
        <v>361</v>
      </c>
      <c r="Y8" s="276"/>
      <c r="Z8" s="276"/>
      <c r="AA8" s="276"/>
      <c r="AB8" s="276"/>
      <c r="AC8" s="276"/>
      <c r="AD8" s="276"/>
      <c r="AE8" s="276">
        <v>20837</v>
      </c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>
        <v>240</v>
      </c>
      <c r="AQ8" s="276"/>
      <c r="AR8" s="276"/>
      <c r="AS8" s="276"/>
      <c r="AT8" s="276"/>
      <c r="AU8" s="276"/>
      <c r="AV8" s="276"/>
      <c r="AW8" s="276">
        <v>35857</v>
      </c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>
        <v>234</v>
      </c>
      <c r="BI8" s="276"/>
      <c r="BJ8" s="276"/>
      <c r="BK8" s="276"/>
      <c r="BL8" s="276"/>
      <c r="BM8" s="276"/>
      <c r="BN8" s="276"/>
      <c r="BO8" s="276">
        <v>49538</v>
      </c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>
        <v>298</v>
      </c>
      <c r="CA8" s="276"/>
      <c r="CB8" s="276"/>
      <c r="CC8" s="276"/>
      <c r="CD8" s="276"/>
      <c r="CE8" s="276"/>
      <c r="CF8" s="276"/>
      <c r="CG8" s="276">
        <v>79215</v>
      </c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>
        <v>926</v>
      </c>
      <c r="CS8" s="276"/>
      <c r="CT8" s="276"/>
      <c r="CU8" s="276"/>
      <c r="CV8" s="276"/>
      <c r="CW8" s="276"/>
      <c r="CX8" s="276"/>
      <c r="CY8" s="276">
        <v>372163</v>
      </c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>
        <v>9411</v>
      </c>
      <c r="DK8" s="276"/>
      <c r="DL8" s="276"/>
      <c r="DM8" s="276"/>
      <c r="DN8" s="276"/>
      <c r="DO8" s="276"/>
      <c r="DP8" s="276"/>
      <c r="DQ8" s="276">
        <v>16516119</v>
      </c>
      <c r="DR8" s="276"/>
      <c r="DS8" s="276"/>
      <c r="DT8" s="276"/>
      <c r="DU8" s="276"/>
      <c r="DV8" s="276"/>
      <c r="DW8" s="276"/>
      <c r="DX8" s="276"/>
      <c r="DY8" s="276"/>
      <c r="DZ8" s="276"/>
      <c r="EA8" s="277"/>
      <c r="EB8" s="1" t="s">
        <v>50</v>
      </c>
      <c r="EC8" s="1" t="s">
        <v>50</v>
      </c>
      <c r="ED8" s="1" t="s">
        <v>50</v>
      </c>
      <c r="EE8" s="1" t="s">
        <v>50</v>
      </c>
      <c r="EF8" s="1" t="s">
        <v>50</v>
      </c>
      <c r="EG8" s="1" t="s">
        <v>50</v>
      </c>
      <c r="EH8" s="1" t="s">
        <v>50</v>
      </c>
      <c r="EI8" s="1" t="s">
        <v>50</v>
      </c>
      <c r="EJ8" s="1" t="s">
        <v>50</v>
      </c>
      <c r="EK8" s="1" t="s">
        <v>50</v>
      </c>
      <c r="EL8" s="1" t="s">
        <v>50</v>
      </c>
      <c r="EM8" s="1" t="s">
        <v>50</v>
      </c>
      <c r="EN8" s="1" t="s">
        <v>50</v>
      </c>
      <c r="EO8" s="1" t="s">
        <v>50</v>
      </c>
      <c r="EP8" s="1" t="s">
        <v>50</v>
      </c>
      <c r="EQ8" s="1" t="s">
        <v>50</v>
      </c>
      <c r="ER8" s="1" t="s">
        <v>50</v>
      </c>
      <c r="ES8" s="1" t="s">
        <v>50</v>
      </c>
      <c r="ET8" s="1" t="s">
        <v>50</v>
      </c>
      <c r="EU8" s="1" t="s">
        <v>50</v>
      </c>
      <c r="EV8" s="1" t="s">
        <v>50</v>
      </c>
      <c r="EW8" s="1" t="s">
        <v>50</v>
      </c>
      <c r="EX8" s="1" t="s">
        <v>50</v>
      </c>
      <c r="EY8" s="1" t="s">
        <v>50</v>
      </c>
      <c r="EZ8" s="1" t="s">
        <v>50</v>
      </c>
      <c r="FA8" s="1" t="s">
        <v>50</v>
      </c>
      <c r="FB8" s="1" t="s">
        <v>50</v>
      </c>
      <c r="FC8" s="1" t="s">
        <v>50</v>
      </c>
      <c r="FD8" s="1" t="s">
        <v>50</v>
      </c>
      <c r="FE8" s="1" t="s">
        <v>50</v>
      </c>
      <c r="FF8" s="1" t="s">
        <v>50</v>
      </c>
      <c r="FG8" s="1" t="s">
        <v>50</v>
      </c>
      <c r="FH8" s="1" t="s">
        <v>50</v>
      </c>
      <c r="FI8" s="1" t="s">
        <v>50</v>
      </c>
      <c r="FJ8" s="1" t="s">
        <v>50</v>
      </c>
      <c r="FK8" s="1" t="s">
        <v>50</v>
      </c>
      <c r="FL8" s="1" t="s">
        <v>50</v>
      </c>
      <c r="FM8" s="1" t="s">
        <v>50</v>
      </c>
      <c r="FN8" s="1" t="s">
        <v>50</v>
      </c>
      <c r="FO8" s="1" t="s">
        <v>50</v>
      </c>
      <c r="FP8" s="1" t="s">
        <v>50</v>
      </c>
      <c r="FQ8" s="1" t="s">
        <v>50</v>
      </c>
      <c r="FR8" s="1" t="s">
        <v>50</v>
      </c>
      <c r="FS8" s="1" t="s">
        <v>50</v>
      </c>
      <c r="FT8" s="1" t="s">
        <v>50</v>
      </c>
      <c r="FU8" s="1" t="s">
        <v>50</v>
      </c>
      <c r="FV8" s="1" t="s">
        <v>50</v>
      </c>
      <c r="FW8" s="1" t="s">
        <v>50</v>
      </c>
      <c r="FX8" s="1" t="s">
        <v>50</v>
      </c>
      <c r="FY8" s="1" t="s">
        <v>50</v>
      </c>
      <c r="FZ8" s="1" t="s">
        <v>50</v>
      </c>
      <c r="GA8" s="1" t="s">
        <v>50</v>
      </c>
      <c r="GB8" s="1" t="s">
        <v>50</v>
      </c>
      <c r="GC8" s="1" t="s">
        <v>50</v>
      </c>
      <c r="GD8" s="1" t="s">
        <v>50</v>
      </c>
      <c r="GE8" s="1" t="s">
        <v>50</v>
      </c>
      <c r="GF8" s="1" t="s">
        <v>50</v>
      </c>
      <c r="GG8" s="1" t="s">
        <v>50</v>
      </c>
      <c r="GH8" s="1" t="s">
        <v>50</v>
      </c>
      <c r="GI8" s="1" t="s">
        <v>50</v>
      </c>
      <c r="GJ8" s="1" t="s">
        <v>50</v>
      </c>
      <c r="GK8" s="1" t="s">
        <v>50</v>
      </c>
      <c r="GL8" s="1" t="s">
        <v>50</v>
      </c>
      <c r="GM8" s="1" t="s">
        <v>50</v>
      </c>
      <c r="GN8" s="1" t="s">
        <v>50</v>
      </c>
      <c r="GO8" s="1" t="s">
        <v>50</v>
      </c>
      <c r="GP8" s="1" t="s">
        <v>50</v>
      </c>
      <c r="GQ8" s="1" t="s">
        <v>50</v>
      </c>
      <c r="GR8" s="1" t="s">
        <v>50</v>
      </c>
      <c r="GS8" s="1" t="s">
        <v>50</v>
      </c>
      <c r="GT8" s="1" t="s">
        <v>50</v>
      </c>
      <c r="GU8" s="1" t="s">
        <v>50</v>
      </c>
      <c r="GV8" s="1" t="s">
        <v>50</v>
      </c>
      <c r="GW8" s="1" t="s">
        <v>50</v>
      </c>
      <c r="GX8" s="1" t="s">
        <v>50</v>
      </c>
      <c r="GY8" s="1" t="s">
        <v>50</v>
      </c>
      <c r="GZ8" s="1" t="s">
        <v>50</v>
      </c>
      <c r="HA8" s="1" t="s">
        <v>50</v>
      </c>
      <c r="HB8" s="1" t="s">
        <v>50</v>
      </c>
      <c r="HC8" s="1" t="s">
        <v>50</v>
      </c>
      <c r="HD8" s="1" t="s">
        <v>50</v>
      </c>
      <c r="HE8" s="1" t="s">
        <v>50</v>
      </c>
      <c r="HF8" s="1" t="s">
        <v>50</v>
      </c>
      <c r="HG8" s="1" t="s">
        <v>50</v>
      </c>
      <c r="HH8" s="1" t="s">
        <v>50</v>
      </c>
      <c r="HI8" s="1" t="s">
        <v>50</v>
      </c>
      <c r="HJ8" s="1" t="s">
        <v>50</v>
      </c>
      <c r="HK8" s="1" t="s">
        <v>50</v>
      </c>
      <c r="HL8" s="1" t="s">
        <v>50</v>
      </c>
      <c r="HM8" s="1" t="s">
        <v>50</v>
      </c>
      <c r="HN8" s="1" t="s">
        <v>50</v>
      </c>
      <c r="HO8" s="1" t="s">
        <v>50</v>
      </c>
      <c r="HP8" s="1" t="s">
        <v>50</v>
      </c>
      <c r="HQ8" s="1" t="s">
        <v>50</v>
      </c>
      <c r="HR8" s="1" t="s">
        <v>50</v>
      </c>
    </row>
    <row r="9" spans="1:226" ht="28.5" customHeight="1">
      <c r="A9" s="337"/>
      <c r="B9" s="338"/>
      <c r="C9" s="338"/>
      <c r="D9" s="339"/>
      <c r="E9" s="4"/>
      <c r="F9" s="205" t="s">
        <v>58</v>
      </c>
      <c r="G9" s="205"/>
      <c r="H9" s="205"/>
      <c r="I9" s="205"/>
      <c r="J9" s="205"/>
      <c r="K9" s="205"/>
      <c r="L9" s="6"/>
      <c r="M9" s="94"/>
      <c r="N9" s="208" t="s">
        <v>82</v>
      </c>
      <c r="O9" s="208"/>
      <c r="P9" s="208"/>
      <c r="Q9" s="208"/>
      <c r="R9" s="208"/>
      <c r="S9" s="208"/>
      <c r="T9" s="208"/>
      <c r="U9" s="208"/>
      <c r="V9" s="208"/>
      <c r="W9" s="95"/>
      <c r="X9" s="354">
        <v>9901</v>
      </c>
      <c r="Y9" s="276"/>
      <c r="Z9" s="276"/>
      <c r="AA9" s="276"/>
      <c r="AB9" s="276"/>
      <c r="AC9" s="276"/>
      <c r="AD9" s="276"/>
      <c r="AE9" s="276">
        <v>546858</v>
      </c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>
        <v>4142</v>
      </c>
      <c r="AQ9" s="276"/>
      <c r="AR9" s="276"/>
      <c r="AS9" s="276"/>
      <c r="AT9" s="276"/>
      <c r="AU9" s="276"/>
      <c r="AV9" s="276"/>
      <c r="AW9" s="276">
        <v>631277</v>
      </c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>
        <v>3077</v>
      </c>
      <c r="BI9" s="276"/>
      <c r="BJ9" s="276"/>
      <c r="BK9" s="276"/>
      <c r="BL9" s="276"/>
      <c r="BM9" s="276"/>
      <c r="BN9" s="276"/>
      <c r="BO9" s="276">
        <v>629584</v>
      </c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>
        <v>4378</v>
      </c>
      <c r="CA9" s="276"/>
      <c r="CB9" s="276"/>
      <c r="CC9" s="276"/>
      <c r="CD9" s="276"/>
      <c r="CE9" s="276"/>
      <c r="CF9" s="276"/>
      <c r="CG9" s="276">
        <v>1158408</v>
      </c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>
        <v>11864</v>
      </c>
      <c r="CS9" s="276"/>
      <c r="CT9" s="276"/>
      <c r="CU9" s="276"/>
      <c r="CV9" s="276"/>
      <c r="CW9" s="276"/>
      <c r="CX9" s="276"/>
      <c r="CY9" s="276">
        <v>4785714</v>
      </c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>
        <v>134466</v>
      </c>
      <c r="DK9" s="276"/>
      <c r="DL9" s="276"/>
      <c r="DM9" s="276"/>
      <c r="DN9" s="276"/>
      <c r="DO9" s="276"/>
      <c r="DP9" s="276"/>
      <c r="DQ9" s="276">
        <v>228900314</v>
      </c>
      <c r="DR9" s="276"/>
      <c r="DS9" s="276"/>
      <c r="DT9" s="276"/>
      <c r="DU9" s="276"/>
      <c r="DV9" s="276"/>
      <c r="DW9" s="276"/>
      <c r="DX9" s="276"/>
      <c r="DY9" s="276"/>
      <c r="DZ9" s="276"/>
      <c r="EA9" s="277"/>
      <c r="EB9" s="1" t="s">
        <v>50</v>
      </c>
      <c r="EC9" s="1" t="s">
        <v>50</v>
      </c>
      <c r="ED9" s="1" t="s">
        <v>50</v>
      </c>
      <c r="EE9" s="1" t="s">
        <v>50</v>
      </c>
      <c r="EF9" s="1" t="s">
        <v>50</v>
      </c>
      <c r="EG9" s="1" t="s">
        <v>50</v>
      </c>
      <c r="EH9" s="1" t="s">
        <v>50</v>
      </c>
      <c r="EI9" s="1" t="s">
        <v>50</v>
      </c>
      <c r="EJ9" s="1" t="s">
        <v>50</v>
      </c>
      <c r="EK9" s="1" t="s">
        <v>50</v>
      </c>
      <c r="EL9" s="1" t="s">
        <v>50</v>
      </c>
      <c r="EM9" s="1" t="s">
        <v>50</v>
      </c>
      <c r="EN9" s="1" t="s">
        <v>50</v>
      </c>
      <c r="EO9" s="1" t="s">
        <v>50</v>
      </c>
      <c r="EP9" s="1" t="s">
        <v>50</v>
      </c>
      <c r="EQ9" s="1" t="s">
        <v>50</v>
      </c>
      <c r="ER9" s="1" t="s">
        <v>50</v>
      </c>
      <c r="ES9" s="1" t="s">
        <v>50</v>
      </c>
      <c r="ET9" s="1" t="s">
        <v>50</v>
      </c>
      <c r="EU9" s="1" t="s">
        <v>50</v>
      </c>
      <c r="EV9" s="1" t="s">
        <v>50</v>
      </c>
      <c r="EW9" s="1" t="s">
        <v>50</v>
      </c>
      <c r="EX9" s="1" t="s">
        <v>50</v>
      </c>
      <c r="EY9" s="1" t="s">
        <v>50</v>
      </c>
      <c r="EZ9" s="1" t="s">
        <v>50</v>
      </c>
      <c r="FA9" s="1" t="s">
        <v>50</v>
      </c>
      <c r="FB9" s="1" t="s">
        <v>50</v>
      </c>
      <c r="FC9" s="1" t="s">
        <v>50</v>
      </c>
      <c r="FD9" s="1" t="s">
        <v>50</v>
      </c>
      <c r="FE9" s="1" t="s">
        <v>50</v>
      </c>
      <c r="FF9" s="1" t="s">
        <v>50</v>
      </c>
      <c r="FG9" s="1" t="s">
        <v>50</v>
      </c>
      <c r="FH9" s="1" t="s">
        <v>50</v>
      </c>
      <c r="FI9" s="1" t="s">
        <v>50</v>
      </c>
      <c r="FJ9" s="1" t="s">
        <v>50</v>
      </c>
      <c r="FK9" s="1" t="s">
        <v>50</v>
      </c>
      <c r="FL9" s="1" t="s">
        <v>50</v>
      </c>
      <c r="FM9" s="1" t="s">
        <v>50</v>
      </c>
      <c r="FN9" s="1" t="s">
        <v>50</v>
      </c>
      <c r="FO9" s="1" t="s">
        <v>50</v>
      </c>
      <c r="FP9" s="1" t="s">
        <v>50</v>
      </c>
      <c r="FQ9" s="1" t="s">
        <v>50</v>
      </c>
      <c r="FR9" s="1" t="s">
        <v>50</v>
      </c>
      <c r="FS9" s="1" t="s">
        <v>50</v>
      </c>
      <c r="FT9" s="1" t="s">
        <v>50</v>
      </c>
      <c r="FU9" s="1" t="s">
        <v>50</v>
      </c>
      <c r="FV9" s="1" t="s">
        <v>50</v>
      </c>
      <c r="FW9" s="1" t="s">
        <v>50</v>
      </c>
      <c r="FX9" s="1" t="s">
        <v>50</v>
      </c>
      <c r="FY9" s="1" t="s">
        <v>50</v>
      </c>
      <c r="FZ9" s="1" t="s">
        <v>50</v>
      </c>
      <c r="GA9" s="1" t="s">
        <v>50</v>
      </c>
      <c r="GB9" s="1" t="s">
        <v>50</v>
      </c>
      <c r="GC9" s="1" t="s">
        <v>50</v>
      </c>
      <c r="GD9" s="1" t="s">
        <v>50</v>
      </c>
      <c r="GE9" s="1" t="s">
        <v>50</v>
      </c>
      <c r="GF9" s="1" t="s">
        <v>50</v>
      </c>
      <c r="GG9" s="1" t="s">
        <v>50</v>
      </c>
      <c r="GH9" s="1" t="s">
        <v>50</v>
      </c>
      <c r="GI9" s="1" t="s">
        <v>50</v>
      </c>
      <c r="GJ9" s="1" t="s">
        <v>50</v>
      </c>
      <c r="GK9" s="1" t="s">
        <v>50</v>
      </c>
      <c r="GL9" s="1" t="s">
        <v>50</v>
      </c>
      <c r="GM9" s="1" t="s">
        <v>50</v>
      </c>
      <c r="GN9" s="1" t="s">
        <v>50</v>
      </c>
      <c r="GO9" s="1" t="s">
        <v>50</v>
      </c>
      <c r="GP9" s="1" t="s">
        <v>50</v>
      </c>
      <c r="GQ9" s="1" t="s">
        <v>50</v>
      </c>
      <c r="GR9" s="1" t="s">
        <v>50</v>
      </c>
      <c r="GS9" s="1" t="s">
        <v>50</v>
      </c>
      <c r="GT9" s="1" t="s">
        <v>50</v>
      </c>
      <c r="GU9" s="1" t="s">
        <v>50</v>
      </c>
      <c r="GV9" s="1" t="s">
        <v>50</v>
      </c>
      <c r="GW9" s="1" t="s">
        <v>50</v>
      </c>
      <c r="GX9" s="1" t="s">
        <v>50</v>
      </c>
      <c r="GY9" s="1" t="s">
        <v>50</v>
      </c>
      <c r="GZ9" s="1" t="s">
        <v>50</v>
      </c>
      <c r="HA9" s="1" t="s">
        <v>50</v>
      </c>
      <c r="HB9" s="1" t="s">
        <v>50</v>
      </c>
      <c r="HC9" s="1" t="s">
        <v>50</v>
      </c>
      <c r="HD9" s="1" t="s">
        <v>50</v>
      </c>
      <c r="HE9" s="1" t="s">
        <v>50</v>
      </c>
      <c r="HF9" s="1" t="s">
        <v>50</v>
      </c>
      <c r="HG9" s="1" t="s">
        <v>50</v>
      </c>
      <c r="HH9" s="1" t="s">
        <v>50</v>
      </c>
      <c r="HI9" s="1" t="s">
        <v>50</v>
      </c>
      <c r="HJ9" s="1" t="s">
        <v>50</v>
      </c>
      <c r="HK9" s="1" t="s">
        <v>50</v>
      </c>
      <c r="HL9" s="1" t="s">
        <v>50</v>
      </c>
      <c r="HM9" s="1" t="s">
        <v>50</v>
      </c>
      <c r="HN9" s="1" t="s">
        <v>50</v>
      </c>
      <c r="HO9" s="1" t="s">
        <v>50</v>
      </c>
      <c r="HP9" s="1" t="s">
        <v>50</v>
      </c>
      <c r="HQ9" s="1" t="s">
        <v>50</v>
      </c>
      <c r="HR9" s="1" t="s">
        <v>50</v>
      </c>
    </row>
    <row r="10" spans="1:226" ht="28.5" customHeight="1">
      <c r="A10" s="337"/>
      <c r="B10" s="338"/>
      <c r="C10" s="338"/>
      <c r="D10" s="339"/>
      <c r="E10" s="5"/>
      <c r="F10" s="206"/>
      <c r="G10" s="206"/>
      <c r="H10" s="206"/>
      <c r="I10" s="206"/>
      <c r="J10" s="206"/>
      <c r="K10" s="206"/>
      <c r="L10" s="7"/>
      <c r="M10" s="36"/>
      <c r="N10" s="245" t="s">
        <v>83</v>
      </c>
      <c r="O10" s="245"/>
      <c r="P10" s="245"/>
      <c r="Q10" s="245"/>
      <c r="R10" s="245"/>
      <c r="S10" s="245"/>
      <c r="T10" s="245"/>
      <c r="U10" s="245"/>
      <c r="V10" s="245"/>
      <c r="W10" s="46"/>
      <c r="X10" s="354">
        <v>802</v>
      </c>
      <c r="Y10" s="276"/>
      <c r="Z10" s="276"/>
      <c r="AA10" s="276"/>
      <c r="AB10" s="276"/>
      <c r="AC10" s="276"/>
      <c r="AD10" s="276"/>
      <c r="AE10" s="276">
        <v>39065</v>
      </c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>
        <v>385</v>
      </c>
      <c r="AQ10" s="276"/>
      <c r="AR10" s="276"/>
      <c r="AS10" s="276"/>
      <c r="AT10" s="276"/>
      <c r="AU10" s="276"/>
      <c r="AV10" s="276"/>
      <c r="AW10" s="276">
        <v>57113</v>
      </c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>
        <v>330</v>
      </c>
      <c r="BI10" s="276"/>
      <c r="BJ10" s="276"/>
      <c r="BK10" s="276"/>
      <c r="BL10" s="276"/>
      <c r="BM10" s="276"/>
      <c r="BN10" s="276"/>
      <c r="BO10" s="276">
        <v>66943</v>
      </c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>
        <v>388</v>
      </c>
      <c r="CA10" s="276"/>
      <c r="CB10" s="276"/>
      <c r="CC10" s="276"/>
      <c r="CD10" s="276"/>
      <c r="CE10" s="276"/>
      <c r="CF10" s="276"/>
      <c r="CG10" s="276">
        <v>103641</v>
      </c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>
        <v>1211</v>
      </c>
      <c r="CS10" s="276"/>
      <c r="CT10" s="276"/>
      <c r="CU10" s="276"/>
      <c r="CV10" s="276"/>
      <c r="CW10" s="276"/>
      <c r="CX10" s="276"/>
      <c r="CY10" s="276">
        <v>483026</v>
      </c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>
        <v>7520</v>
      </c>
      <c r="DK10" s="276"/>
      <c r="DL10" s="276"/>
      <c r="DM10" s="276"/>
      <c r="DN10" s="276"/>
      <c r="DO10" s="276"/>
      <c r="DP10" s="276"/>
      <c r="DQ10" s="276">
        <v>11244090</v>
      </c>
      <c r="DR10" s="276"/>
      <c r="DS10" s="276"/>
      <c r="DT10" s="276"/>
      <c r="DU10" s="276"/>
      <c r="DV10" s="276"/>
      <c r="DW10" s="276"/>
      <c r="DX10" s="276"/>
      <c r="DY10" s="276"/>
      <c r="DZ10" s="276"/>
      <c r="EA10" s="277"/>
      <c r="EB10" s="1" t="s">
        <v>50</v>
      </c>
      <c r="EC10" s="1" t="s">
        <v>50</v>
      </c>
      <c r="ED10" s="1" t="s">
        <v>50</v>
      </c>
      <c r="EE10" s="1" t="s">
        <v>50</v>
      </c>
      <c r="EF10" s="1" t="s">
        <v>50</v>
      </c>
      <c r="EG10" s="1" t="s">
        <v>50</v>
      </c>
      <c r="EH10" s="1" t="s">
        <v>50</v>
      </c>
      <c r="EI10" s="1" t="s">
        <v>50</v>
      </c>
      <c r="EJ10" s="1" t="s">
        <v>50</v>
      </c>
      <c r="EK10" s="1" t="s">
        <v>50</v>
      </c>
      <c r="EL10" s="1" t="s">
        <v>50</v>
      </c>
      <c r="EM10" s="1" t="s">
        <v>50</v>
      </c>
      <c r="EN10" s="1" t="s">
        <v>50</v>
      </c>
      <c r="EO10" s="1" t="s">
        <v>50</v>
      </c>
      <c r="EP10" s="1" t="s">
        <v>50</v>
      </c>
      <c r="EQ10" s="1" t="s">
        <v>50</v>
      </c>
      <c r="ER10" s="1" t="s">
        <v>50</v>
      </c>
      <c r="ES10" s="1" t="s">
        <v>50</v>
      </c>
      <c r="ET10" s="1" t="s">
        <v>50</v>
      </c>
      <c r="EU10" s="1" t="s">
        <v>50</v>
      </c>
      <c r="EV10" s="1" t="s">
        <v>50</v>
      </c>
      <c r="EW10" s="1" t="s">
        <v>50</v>
      </c>
      <c r="EX10" s="1" t="s">
        <v>50</v>
      </c>
      <c r="EY10" s="1" t="s">
        <v>50</v>
      </c>
      <c r="EZ10" s="1" t="s">
        <v>50</v>
      </c>
      <c r="FA10" s="1" t="s">
        <v>50</v>
      </c>
      <c r="FB10" s="1" t="s">
        <v>50</v>
      </c>
      <c r="FC10" s="1" t="s">
        <v>50</v>
      </c>
      <c r="FD10" s="1" t="s">
        <v>50</v>
      </c>
      <c r="FE10" s="1" t="s">
        <v>50</v>
      </c>
      <c r="FF10" s="1" t="s">
        <v>50</v>
      </c>
      <c r="FG10" s="1" t="s">
        <v>50</v>
      </c>
      <c r="FH10" s="1" t="s">
        <v>50</v>
      </c>
      <c r="FI10" s="1" t="s">
        <v>50</v>
      </c>
      <c r="FJ10" s="1" t="s">
        <v>50</v>
      </c>
      <c r="FK10" s="1" t="s">
        <v>50</v>
      </c>
      <c r="FL10" s="1" t="s">
        <v>50</v>
      </c>
      <c r="FM10" s="1" t="s">
        <v>50</v>
      </c>
      <c r="FN10" s="1" t="s">
        <v>50</v>
      </c>
      <c r="FO10" s="1" t="s">
        <v>50</v>
      </c>
      <c r="FP10" s="1" t="s">
        <v>50</v>
      </c>
      <c r="FQ10" s="1" t="s">
        <v>50</v>
      </c>
      <c r="FR10" s="1" t="s">
        <v>50</v>
      </c>
      <c r="FS10" s="1" t="s">
        <v>50</v>
      </c>
      <c r="FT10" s="1" t="s">
        <v>50</v>
      </c>
      <c r="FU10" s="1" t="s">
        <v>50</v>
      </c>
      <c r="FV10" s="1" t="s">
        <v>50</v>
      </c>
      <c r="FW10" s="1" t="s">
        <v>50</v>
      </c>
      <c r="FX10" s="1" t="s">
        <v>50</v>
      </c>
      <c r="FY10" s="1" t="s">
        <v>50</v>
      </c>
      <c r="FZ10" s="1" t="s">
        <v>50</v>
      </c>
      <c r="GA10" s="1" t="s">
        <v>50</v>
      </c>
      <c r="GB10" s="1" t="s">
        <v>50</v>
      </c>
      <c r="GC10" s="1" t="s">
        <v>50</v>
      </c>
      <c r="GD10" s="1" t="s">
        <v>50</v>
      </c>
      <c r="GE10" s="1" t="s">
        <v>50</v>
      </c>
      <c r="GF10" s="1" t="s">
        <v>50</v>
      </c>
      <c r="GG10" s="1" t="s">
        <v>50</v>
      </c>
      <c r="GH10" s="1" t="s">
        <v>50</v>
      </c>
      <c r="GI10" s="1" t="s">
        <v>50</v>
      </c>
      <c r="GJ10" s="1" t="s">
        <v>50</v>
      </c>
      <c r="GK10" s="1" t="s">
        <v>50</v>
      </c>
      <c r="GL10" s="1" t="s">
        <v>50</v>
      </c>
      <c r="GM10" s="1" t="s">
        <v>50</v>
      </c>
      <c r="GN10" s="1" t="s">
        <v>50</v>
      </c>
      <c r="GO10" s="1" t="s">
        <v>50</v>
      </c>
      <c r="GP10" s="1" t="s">
        <v>50</v>
      </c>
      <c r="GQ10" s="1" t="s">
        <v>50</v>
      </c>
      <c r="GR10" s="1" t="s">
        <v>50</v>
      </c>
      <c r="GS10" s="1" t="s">
        <v>50</v>
      </c>
      <c r="GT10" s="1" t="s">
        <v>50</v>
      </c>
      <c r="GU10" s="1" t="s">
        <v>50</v>
      </c>
      <c r="GV10" s="1" t="s">
        <v>50</v>
      </c>
      <c r="GW10" s="1" t="s">
        <v>50</v>
      </c>
      <c r="GX10" s="1" t="s">
        <v>50</v>
      </c>
      <c r="GY10" s="1" t="s">
        <v>50</v>
      </c>
      <c r="GZ10" s="1" t="s">
        <v>50</v>
      </c>
      <c r="HA10" s="1" t="s">
        <v>50</v>
      </c>
      <c r="HB10" s="1" t="s">
        <v>50</v>
      </c>
      <c r="HC10" s="1" t="s">
        <v>50</v>
      </c>
      <c r="HD10" s="1" t="s">
        <v>50</v>
      </c>
      <c r="HE10" s="1" t="s">
        <v>50</v>
      </c>
      <c r="HF10" s="1" t="s">
        <v>50</v>
      </c>
      <c r="HG10" s="1" t="s">
        <v>50</v>
      </c>
      <c r="HH10" s="1" t="s">
        <v>50</v>
      </c>
      <c r="HI10" s="1" t="s">
        <v>50</v>
      </c>
      <c r="HJ10" s="1" t="s">
        <v>50</v>
      </c>
      <c r="HK10" s="1" t="s">
        <v>50</v>
      </c>
      <c r="HL10" s="1" t="s">
        <v>50</v>
      </c>
      <c r="HM10" s="1" t="s">
        <v>50</v>
      </c>
      <c r="HN10" s="1" t="s">
        <v>50</v>
      </c>
      <c r="HO10" s="1" t="s">
        <v>50</v>
      </c>
      <c r="HP10" s="1" t="s">
        <v>50</v>
      </c>
      <c r="HQ10" s="1" t="s">
        <v>50</v>
      </c>
      <c r="HR10" s="1" t="s">
        <v>50</v>
      </c>
    </row>
    <row r="11" spans="1:226" ht="28.5" customHeight="1">
      <c r="A11" s="337"/>
      <c r="B11" s="338"/>
      <c r="C11" s="338"/>
      <c r="D11" s="339"/>
      <c r="E11" s="94"/>
      <c r="F11" s="208"/>
      <c r="G11" s="208"/>
      <c r="H11" s="208"/>
      <c r="I11" s="208"/>
      <c r="J11" s="208"/>
      <c r="K11" s="208"/>
      <c r="L11" s="96"/>
      <c r="M11" s="36"/>
      <c r="N11" s="245" t="s">
        <v>64</v>
      </c>
      <c r="O11" s="245"/>
      <c r="P11" s="245"/>
      <c r="Q11" s="245"/>
      <c r="R11" s="245"/>
      <c r="S11" s="245"/>
      <c r="T11" s="245"/>
      <c r="U11" s="245"/>
      <c r="V11" s="245"/>
      <c r="W11" s="46"/>
      <c r="X11" s="354">
        <v>2505</v>
      </c>
      <c r="Y11" s="276"/>
      <c r="Z11" s="276"/>
      <c r="AA11" s="276"/>
      <c r="AB11" s="276"/>
      <c r="AC11" s="276"/>
      <c r="AD11" s="276"/>
      <c r="AE11" s="276">
        <v>133841</v>
      </c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>
        <v>763</v>
      </c>
      <c r="AQ11" s="276"/>
      <c r="AR11" s="276"/>
      <c r="AS11" s="276"/>
      <c r="AT11" s="276"/>
      <c r="AU11" s="276"/>
      <c r="AV11" s="276"/>
      <c r="AW11" s="276">
        <v>113373</v>
      </c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>
        <v>516</v>
      </c>
      <c r="BI11" s="276"/>
      <c r="BJ11" s="276"/>
      <c r="BK11" s="276"/>
      <c r="BL11" s="276"/>
      <c r="BM11" s="276"/>
      <c r="BN11" s="276"/>
      <c r="BO11" s="276">
        <v>104831</v>
      </c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>
        <v>644</v>
      </c>
      <c r="CA11" s="276"/>
      <c r="CB11" s="276"/>
      <c r="CC11" s="276"/>
      <c r="CD11" s="276"/>
      <c r="CE11" s="276"/>
      <c r="CF11" s="276"/>
      <c r="CG11" s="276">
        <v>169695</v>
      </c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>
        <v>1389</v>
      </c>
      <c r="CS11" s="276"/>
      <c r="CT11" s="276"/>
      <c r="CU11" s="276"/>
      <c r="CV11" s="276"/>
      <c r="CW11" s="276"/>
      <c r="CX11" s="276"/>
      <c r="CY11" s="276">
        <v>551321</v>
      </c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>
        <v>7500</v>
      </c>
      <c r="DK11" s="276"/>
      <c r="DL11" s="276"/>
      <c r="DM11" s="276"/>
      <c r="DN11" s="276"/>
      <c r="DO11" s="276"/>
      <c r="DP11" s="276"/>
      <c r="DQ11" s="276">
        <v>10984385</v>
      </c>
      <c r="DR11" s="276"/>
      <c r="DS11" s="276"/>
      <c r="DT11" s="276"/>
      <c r="DU11" s="276"/>
      <c r="DV11" s="276"/>
      <c r="DW11" s="276"/>
      <c r="DX11" s="276"/>
      <c r="DY11" s="276"/>
      <c r="DZ11" s="276"/>
      <c r="EA11" s="277"/>
      <c r="EB11" s="1" t="s">
        <v>50</v>
      </c>
      <c r="EC11" s="1" t="s">
        <v>50</v>
      </c>
      <c r="ED11" s="1" t="s">
        <v>50</v>
      </c>
      <c r="EE11" s="1" t="s">
        <v>50</v>
      </c>
      <c r="EF11" s="1" t="s">
        <v>50</v>
      </c>
      <c r="EG11" s="1" t="s">
        <v>50</v>
      </c>
      <c r="EH11" s="1" t="s">
        <v>50</v>
      </c>
      <c r="EI11" s="1" t="s">
        <v>50</v>
      </c>
      <c r="EJ11" s="1" t="s">
        <v>50</v>
      </c>
      <c r="EK11" s="1" t="s">
        <v>50</v>
      </c>
      <c r="EL11" s="1" t="s">
        <v>50</v>
      </c>
      <c r="EM11" s="1" t="s">
        <v>50</v>
      </c>
      <c r="EN11" s="1" t="s">
        <v>50</v>
      </c>
      <c r="EO11" s="1" t="s">
        <v>50</v>
      </c>
      <c r="EP11" s="1" t="s">
        <v>50</v>
      </c>
      <c r="EQ11" s="1" t="s">
        <v>50</v>
      </c>
      <c r="ER11" s="1" t="s">
        <v>50</v>
      </c>
      <c r="ES11" s="1" t="s">
        <v>50</v>
      </c>
      <c r="ET11" s="1" t="s">
        <v>50</v>
      </c>
      <c r="EU11" s="1" t="s">
        <v>50</v>
      </c>
      <c r="EV11" s="1" t="s">
        <v>50</v>
      </c>
      <c r="EW11" s="1" t="s">
        <v>50</v>
      </c>
      <c r="EX11" s="1" t="s">
        <v>50</v>
      </c>
      <c r="EY11" s="1" t="s">
        <v>50</v>
      </c>
      <c r="EZ11" s="1" t="s">
        <v>50</v>
      </c>
      <c r="FA11" s="1" t="s">
        <v>50</v>
      </c>
      <c r="FB11" s="1" t="s">
        <v>50</v>
      </c>
      <c r="FC11" s="1" t="s">
        <v>50</v>
      </c>
      <c r="FD11" s="1" t="s">
        <v>50</v>
      </c>
      <c r="FE11" s="1" t="s">
        <v>50</v>
      </c>
      <c r="FF11" s="1" t="s">
        <v>50</v>
      </c>
      <c r="FG11" s="1" t="s">
        <v>50</v>
      </c>
      <c r="FH11" s="1" t="s">
        <v>50</v>
      </c>
      <c r="FI11" s="1" t="s">
        <v>50</v>
      </c>
      <c r="FJ11" s="1" t="s">
        <v>50</v>
      </c>
      <c r="FK11" s="1" t="s">
        <v>50</v>
      </c>
      <c r="FL11" s="1" t="s">
        <v>50</v>
      </c>
      <c r="FM11" s="1" t="s">
        <v>50</v>
      </c>
      <c r="FN11" s="1" t="s">
        <v>50</v>
      </c>
      <c r="FO11" s="1" t="s">
        <v>50</v>
      </c>
      <c r="FP11" s="1" t="s">
        <v>50</v>
      </c>
      <c r="FQ11" s="1" t="s">
        <v>50</v>
      </c>
      <c r="FR11" s="1" t="s">
        <v>50</v>
      </c>
      <c r="FS11" s="1" t="s">
        <v>50</v>
      </c>
      <c r="FT11" s="1" t="s">
        <v>50</v>
      </c>
      <c r="FU11" s="1" t="s">
        <v>50</v>
      </c>
      <c r="FV11" s="1" t="s">
        <v>50</v>
      </c>
      <c r="FW11" s="1" t="s">
        <v>50</v>
      </c>
      <c r="FX11" s="1" t="s">
        <v>50</v>
      </c>
      <c r="FY11" s="1" t="s">
        <v>50</v>
      </c>
      <c r="FZ11" s="1" t="s">
        <v>50</v>
      </c>
      <c r="GA11" s="1" t="s">
        <v>50</v>
      </c>
      <c r="GB11" s="1" t="s">
        <v>50</v>
      </c>
      <c r="GC11" s="1" t="s">
        <v>50</v>
      </c>
      <c r="GD11" s="1" t="s">
        <v>50</v>
      </c>
      <c r="GE11" s="1" t="s">
        <v>50</v>
      </c>
      <c r="GF11" s="1" t="s">
        <v>50</v>
      </c>
      <c r="GG11" s="1" t="s">
        <v>50</v>
      </c>
      <c r="GH11" s="1" t="s">
        <v>50</v>
      </c>
      <c r="GI11" s="1" t="s">
        <v>50</v>
      </c>
      <c r="GJ11" s="1" t="s">
        <v>50</v>
      </c>
      <c r="GK11" s="1" t="s">
        <v>50</v>
      </c>
      <c r="GL11" s="1" t="s">
        <v>50</v>
      </c>
      <c r="GM11" s="1" t="s">
        <v>50</v>
      </c>
      <c r="GN11" s="1" t="s">
        <v>50</v>
      </c>
      <c r="GO11" s="1" t="s">
        <v>50</v>
      </c>
      <c r="GP11" s="1" t="s">
        <v>50</v>
      </c>
      <c r="GQ11" s="1" t="s">
        <v>50</v>
      </c>
      <c r="GR11" s="1" t="s">
        <v>50</v>
      </c>
      <c r="GS11" s="1" t="s">
        <v>50</v>
      </c>
      <c r="GT11" s="1" t="s">
        <v>50</v>
      </c>
      <c r="GU11" s="1" t="s">
        <v>50</v>
      </c>
      <c r="GV11" s="1" t="s">
        <v>50</v>
      </c>
      <c r="GW11" s="1" t="s">
        <v>50</v>
      </c>
      <c r="GX11" s="1" t="s">
        <v>50</v>
      </c>
      <c r="GY11" s="1" t="s">
        <v>50</v>
      </c>
      <c r="GZ11" s="1" t="s">
        <v>50</v>
      </c>
      <c r="HA11" s="1" t="s">
        <v>50</v>
      </c>
      <c r="HB11" s="1" t="s">
        <v>50</v>
      </c>
      <c r="HC11" s="1" t="s">
        <v>50</v>
      </c>
      <c r="HD11" s="1" t="s">
        <v>50</v>
      </c>
      <c r="HE11" s="1" t="s">
        <v>50</v>
      </c>
      <c r="HF11" s="1" t="s">
        <v>50</v>
      </c>
      <c r="HG11" s="1" t="s">
        <v>50</v>
      </c>
      <c r="HH11" s="1" t="s">
        <v>50</v>
      </c>
      <c r="HI11" s="1" t="s">
        <v>50</v>
      </c>
      <c r="HJ11" s="1" t="s">
        <v>50</v>
      </c>
      <c r="HK11" s="1" t="s">
        <v>50</v>
      </c>
      <c r="HL11" s="1" t="s">
        <v>50</v>
      </c>
      <c r="HM11" s="1" t="s">
        <v>50</v>
      </c>
      <c r="HN11" s="1" t="s">
        <v>50</v>
      </c>
      <c r="HO11" s="1" t="s">
        <v>50</v>
      </c>
      <c r="HP11" s="1" t="s">
        <v>50</v>
      </c>
      <c r="HQ11" s="1" t="s">
        <v>50</v>
      </c>
      <c r="HR11" s="1" t="s">
        <v>50</v>
      </c>
    </row>
    <row r="12" spans="1:226" ht="28.5" customHeight="1">
      <c r="A12" s="349"/>
      <c r="B12" s="350"/>
      <c r="C12" s="350"/>
      <c r="D12" s="351"/>
      <c r="E12" s="352" t="s">
        <v>67</v>
      </c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353"/>
      <c r="X12" s="354">
        <v>16383</v>
      </c>
      <c r="Y12" s="276"/>
      <c r="Z12" s="276"/>
      <c r="AA12" s="276"/>
      <c r="AB12" s="276"/>
      <c r="AC12" s="276"/>
      <c r="AD12" s="276"/>
      <c r="AE12" s="276">
        <v>794265</v>
      </c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>
        <v>5984</v>
      </c>
      <c r="AQ12" s="276"/>
      <c r="AR12" s="276"/>
      <c r="AS12" s="276"/>
      <c r="AT12" s="276"/>
      <c r="AU12" s="276"/>
      <c r="AV12" s="276"/>
      <c r="AW12" s="276">
        <v>906559</v>
      </c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>
        <v>4631</v>
      </c>
      <c r="BI12" s="276"/>
      <c r="BJ12" s="276"/>
      <c r="BK12" s="276"/>
      <c r="BL12" s="276"/>
      <c r="BM12" s="276"/>
      <c r="BN12" s="276"/>
      <c r="BO12" s="276">
        <v>947207</v>
      </c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>
        <v>6425</v>
      </c>
      <c r="CA12" s="276"/>
      <c r="CB12" s="276"/>
      <c r="CC12" s="276"/>
      <c r="CD12" s="276"/>
      <c r="CE12" s="276"/>
      <c r="CF12" s="276"/>
      <c r="CG12" s="276">
        <v>1700192</v>
      </c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>
        <v>17237</v>
      </c>
      <c r="CS12" s="276"/>
      <c r="CT12" s="276"/>
      <c r="CU12" s="276"/>
      <c r="CV12" s="276"/>
      <c r="CW12" s="276"/>
      <c r="CX12" s="276"/>
      <c r="CY12" s="276">
        <v>6931893</v>
      </c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>
        <v>209001</v>
      </c>
      <c r="DK12" s="276"/>
      <c r="DL12" s="276"/>
      <c r="DM12" s="276"/>
      <c r="DN12" s="276"/>
      <c r="DO12" s="276"/>
      <c r="DP12" s="276"/>
      <c r="DQ12" s="276">
        <v>377209093</v>
      </c>
      <c r="DR12" s="276"/>
      <c r="DS12" s="276"/>
      <c r="DT12" s="276"/>
      <c r="DU12" s="276"/>
      <c r="DV12" s="276"/>
      <c r="DW12" s="276"/>
      <c r="DX12" s="276"/>
      <c r="DY12" s="276"/>
      <c r="DZ12" s="276"/>
      <c r="EA12" s="277"/>
      <c r="EB12" s="1" t="s">
        <v>50</v>
      </c>
      <c r="EC12" s="1" t="s">
        <v>50</v>
      </c>
      <c r="ED12" s="1" t="s">
        <v>50</v>
      </c>
      <c r="EE12" s="1" t="s">
        <v>50</v>
      </c>
      <c r="EF12" s="1" t="s">
        <v>50</v>
      </c>
      <c r="EG12" s="1" t="s">
        <v>50</v>
      </c>
      <c r="EH12" s="1" t="s">
        <v>50</v>
      </c>
      <c r="EI12" s="1" t="s">
        <v>50</v>
      </c>
      <c r="EJ12" s="1" t="s">
        <v>50</v>
      </c>
      <c r="EK12" s="1" t="s">
        <v>50</v>
      </c>
      <c r="EL12" s="1" t="s">
        <v>50</v>
      </c>
      <c r="EM12" s="1" t="s">
        <v>50</v>
      </c>
      <c r="EN12" s="1" t="s">
        <v>50</v>
      </c>
      <c r="EO12" s="1" t="s">
        <v>50</v>
      </c>
      <c r="EP12" s="1" t="s">
        <v>50</v>
      </c>
      <c r="EQ12" s="1" t="s">
        <v>50</v>
      </c>
      <c r="ER12" s="1" t="s">
        <v>50</v>
      </c>
      <c r="ES12" s="1" t="s">
        <v>50</v>
      </c>
      <c r="ET12" s="1" t="s">
        <v>50</v>
      </c>
      <c r="EU12" s="1" t="s">
        <v>50</v>
      </c>
      <c r="EV12" s="1" t="s">
        <v>50</v>
      </c>
      <c r="EW12" s="1" t="s">
        <v>50</v>
      </c>
      <c r="EX12" s="1" t="s">
        <v>50</v>
      </c>
      <c r="EY12" s="1" t="s">
        <v>50</v>
      </c>
      <c r="EZ12" s="1" t="s">
        <v>50</v>
      </c>
      <c r="FA12" s="1" t="s">
        <v>50</v>
      </c>
      <c r="FB12" s="1" t="s">
        <v>50</v>
      </c>
      <c r="FC12" s="1" t="s">
        <v>50</v>
      </c>
      <c r="FD12" s="1" t="s">
        <v>50</v>
      </c>
      <c r="FE12" s="1" t="s">
        <v>50</v>
      </c>
      <c r="FF12" s="1" t="s">
        <v>50</v>
      </c>
      <c r="FG12" s="1" t="s">
        <v>50</v>
      </c>
      <c r="FH12" s="1" t="s">
        <v>50</v>
      </c>
      <c r="FI12" s="1" t="s">
        <v>50</v>
      </c>
      <c r="FJ12" s="1" t="s">
        <v>50</v>
      </c>
      <c r="FK12" s="1" t="s">
        <v>50</v>
      </c>
      <c r="FL12" s="1" t="s">
        <v>50</v>
      </c>
      <c r="FM12" s="1" t="s">
        <v>50</v>
      </c>
      <c r="FN12" s="1" t="s">
        <v>50</v>
      </c>
      <c r="FO12" s="1" t="s">
        <v>50</v>
      </c>
      <c r="FP12" s="1" t="s">
        <v>50</v>
      </c>
      <c r="FQ12" s="1" t="s">
        <v>50</v>
      </c>
      <c r="FR12" s="1" t="s">
        <v>50</v>
      </c>
      <c r="FS12" s="1" t="s">
        <v>50</v>
      </c>
      <c r="FT12" s="1" t="s">
        <v>50</v>
      </c>
      <c r="FU12" s="1" t="s">
        <v>50</v>
      </c>
      <c r="FV12" s="1" t="s">
        <v>50</v>
      </c>
      <c r="FW12" s="1" t="s">
        <v>50</v>
      </c>
      <c r="FX12" s="1" t="s">
        <v>50</v>
      </c>
      <c r="FY12" s="1" t="s">
        <v>50</v>
      </c>
      <c r="FZ12" s="1" t="s">
        <v>50</v>
      </c>
      <c r="GA12" s="1" t="s">
        <v>50</v>
      </c>
      <c r="GB12" s="1" t="s">
        <v>50</v>
      </c>
      <c r="GC12" s="1" t="s">
        <v>50</v>
      </c>
      <c r="GD12" s="1" t="s">
        <v>50</v>
      </c>
      <c r="GE12" s="1" t="s">
        <v>50</v>
      </c>
      <c r="GF12" s="1" t="s">
        <v>50</v>
      </c>
      <c r="GG12" s="1" t="s">
        <v>50</v>
      </c>
      <c r="GH12" s="1" t="s">
        <v>50</v>
      </c>
      <c r="GI12" s="1" t="s">
        <v>50</v>
      </c>
      <c r="GJ12" s="1" t="s">
        <v>50</v>
      </c>
      <c r="GK12" s="1" t="s">
        <v>50</v>
      </c>
      <c r="GL12" s="1" t="s">
        <v>50</v>
      </c>
      <c r="GM12" s="1" t="s">
        <v>50</v>
      </c>
      <c r="GN12" s="1" t="s">
        <v>50</v>
      </c>
      <c r="GO12" s="1" t="s">
        <v>50</v>
      </c>
      <c r="GP12" s="1" t="s">
        <v>50</v>
      </c>
      <c r="GQ12" s="1" t="s">
        <v>50</v>
      </c>
      <c r="GR12" s="1" t="s">
        <v>50</v>
      </c>
      <c r="GS12" s="1" t="s">
        <v>50</v>
      </c>
      <c r="GT12" s="1" t="s">
        <v>50</v>
      </c>
      <c r="GU12" s="1" t="s">
        <v>50</v>
      </c>
      <c r="GV12" s="1" t="s">
        <v>50</v>
      </c>
      <c r="GW12" s="1" t="s">
        <v>50</v>
      </c>
      <c r="GX12" s="1" t="s">
        <v>50</v>
      </c>
      <c r="GY12" s="1" t="s">
        <v>50</v>
      </c>
      <c r="GZ12" s="1" t="s">
        <v>50</v>
      </c>
      <c r="HA12" s="1" t="s">
        <v>50</v>
      </c>
      <c r="HB12" s="1" t="s">
        <v>50</v>
      </c>
      <c r="HC12" s="1" t="s">
        <v>50</v>
      </c>
      <c r="HD12" s="1" t="s">
        <v>50</v>
      </c>
      <c r="HE12" s="1" t="s">
        <v>50</v>
      </c>
      <c r="HF12" s="1" t="s">
        <v>50</v>
      </c>
      <c r="HG12" s="1" t="s">
        <v>50</v>
      </c>
      <c r="HH12" s="1" t="s">
        <v>50</v>
      </c>
      <c r="HI12" s="1" t="s">
        <v>50</v>
      </c>
      <c r="HJ12" s="1" t="s">
        <v>50</v>
      </c>
      <c r="HK12" s="1" t="s">
        <v>50</v>
      </c>
      <c r="HL12" s="1" t="s">
        <v>50</v>
      </c>
      <c r="HM12" s="1" t="s">
        <v>50</v>
      </c>
      <c r="HN12" s="1" t="s">
        <v>50</v>
      </c>
      <c r="HO12" s="1" t="s">
        <v>50</v>
      </c>
      <c r="HP12" s="1" t="s">
        <v>50</v>
      </c>
      <c r="HQ12" s="1" t="s">
        <v>50</v>
      </c>
      <c r="HR12" s="1" t="s">
        <v>50</v>
      </c>
    </row>
    <row r="13" spans="1:226" ht="28.5" customHeight="1">
      <c r="A13" s="334" t="s">
        <v>2</v>
      </c>
      <c r="B13" s="335"/>
      <c r="C13" s="335"/>
      <c r="D13" s="336"/>
      <c r="E13" s="5"/>
      <c r="F13" s="206" t="s">
        <v>54</v>
      </c>
      <c r="G13" s="206"/>
      <c r="H13" s="206"/>
      <c r="I13" s="206"/>
      <c r="J13" s="206"/>
      <c r="K13" s="206"/>
      <c r="L13" s="7"/>
      <c r="M13" s="94"/>
      <c r="N13" s="208" t="s">
        <v>82</v>
      </c>
      <c r="O13" s="208"/>
      <c r="P13" s="208"/>
      <c r="Q13" s="208"/>
      <c r="R13" s="208"/>
      <c r="S13" s="208"/>
      <c r="T13" s="208"/>
      <c r="U13" s="208"/>
      <c r="V13" s="208"/>
      <c r="W13" s="95"/>
      <c r="X13" s="354">
        <v>11488</v>
      </c>
      <c r="Y13" s="276"/>
      <c r="Z13" s="276"/>
      <c r="AA13" s="276"/>
      <c r="AB13" s="276"/>
      <c r="AC13" s="276"/>
      <c r="AD13" s="276"/>
      <c r="AE13" s="276">
        <v>547812</v>
      </c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>
        <v>314</v>
      </c>
      <c r="AQ13" s="276"/>
      <c r="AR13" s="276"/>
      <c r="AS13" s="276"/>
      <c r="AT13" s="276"/>
      <c r="AU13" s="276"/>
      <c r="AV13" s="276"/>
      <c r="AW13" s="276">
        <v>46860</v>
      </c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>
        <v>410</v>
      </c>
      <c r="BI13" s="276"/>
      <c r="BJ13" s="276"/>
      <c r="BK13" s="276"/>
      <c r="BL13" s="276"/>
      <c r="BM13" s="276"/>
      <c r="BN13" s="276"/>
      <c r="BO13" s="276">
        <v>85984</v>
      </c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>
        <v>708</v>
      </c>
      <c r="CA13" s="276"/>
      <c r="CB13" s="276"/>
      <c r="CC13" s="276"/>
      <c r="CD13" s="276"/>
      <c r="CE13" s="276"/>
      <c r="CF13" s="276"/>
      <c r="CG13" s="276">
        <v>191067</v>
      </c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>
        <v>1409</v>
      </c>
      <c r="CS13" s="276"/>
      <c r="CT13" s="276"/>
      <c r="CU13" s="276"/>
      <c r="CV13" s="276"/>
      <c r="CW13" s="276"/>
      <c r="CX13" s="276"/>
      <c r="CY13" s="276">
        <v>549203</v>
      </c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>
        <v>26402</v>
      </c>
      <c r="DK13" s="276"/>
      <c r="DL13" s="276"/>
      <c r="DM13" s="276"/>
      <c r="DN13" s="276"/>
      <c r="DO13" s="276"/>
      <c r="DP13" s="276"/>
      <c r="DQ13" s="276">
        <v>60214757</v>
      </c>
      <c r="DR13" s="276"/>
      <c r="DS13" s="276"/>
      <c r="DT13" s="276"/>
      <c r="DU13" s="276"/>
      <c r="DV13" s="276"/>
      <c r="DW13" s="276"/>
      <c r="DX13" s="276"/>
      <c r="DY13" s="276"/>
      <c r="DZ13" s="276"/>
      <c r="EA13" s="277"/>
      <c r="EB13" s="1" t="s">
        <v>50</v>
      </c>
      <c r="EC13" s="1" t="s">
        <v>50</v>
      </c>
      <c r="ED13" s="1" t="s">
        <v>50</v>
      </c>
      <c r="EE13" s="1" t="s">
        <v>50</v>
      </c>
      <c r="EF13" s="1" t="s">
        <v>50</v>
      </c>
      <c r="EG13" s="1" t="s">
        <v>50</v>
      </c>
      <c r="EH13" s="1" t="s">
        <v>50</v>
      </c>
      <c r="EI13" s="1" t="s">
        <v>50</v>
      </c>
      <c r="EJ13" s="1" t="s">
        <v>50</v>
      </c>
      <c r="EK13" s="1" t="s">
        <v>50</v>
      </c>
      <c r="EL13" s="1" t="s">
        <v>50</v>
      </c>
      <c r="EM13" s="1" t="s">
        <v>50</v>
      </c>
      <c r="EN13" s="1" t="s">
        <v>50</v>
      </c>
      <c r="EO13" s="1" t="s">
        <v>50</v>
      </c>
      <c r="EP13" s="1" t="s">
        <v>50</v>
      </c>
      <c r="EQ13" s="1" t="s">
        <v>50</v>
      </c>
      <c r="ER13" s="1" t="s">
        <v>50</v>
      </c>
      <c r="ES13" s="1" t="s">
        <v>50</v>
      </c>
      <c r="ET13" s="1" t="s">
        <v>50</v>
      </c>
      <c r="EU13" s="1" t="s">
        <v>50</v>
      </c>
      <c r="EV13" s="1" t="s">
        <v>50</v>
      </c>
      <c r="EW13" s="1" t="s">
        <v>50</v>
      </c>
      <c r="EX13" s="1" t="s">
        <v>50</v>
      </c>
      <c r="EY13" s="1" t="s">
        <v>50</v>
      </c>
      <c r="EZ13" s="1" t="s">
        <v>50</v>
      </c>
      <c r="FA13" s="1" t="s">
        <v>50</v>
      </c>
      <c r="FB13" s="1" t="s">
        <v>50</v>
      </c>
      <c r="FC13" s="1" t="s">
        <v>50</v>
      </c>
      <c r="FD13" s="1" t="s">
        <v>50</v>
      </c>
      <c r="FE13" s="1" t="s">
        <v>50</v>
      </c>
      <c r="FF13" s="1" t="s">
        <v>50</v>
      </c>
      <c r="FG13" s="1" t="s">
        <v>50</v>
      </c>
      <c r="FH13" s="1" t="s">
        <v>50</v>
      </c>
      <c r="FI13" s="1" t="s">
        <v>50</v>
      </c>
      <c r="FJ13" s="1" t="s">
        <v>50</v>
      </c>
      <c r="FK13" s="1" t="s">
        <v>50</v>
      </c>
      <c r="FL13" s="1" t="s">
        <v>50</v>
      </c>
      <c r="FM13" s="1" t="s">
        <v>50</v>
      </c>
      <c r="FN13" s="1" t="s">
        <v>50</v>
      </c>
      <c r="FO13" s="1" t="s">
        <v>50</v>
      </c>
      <c r="FP13" s="1" t="s">
        <v>50</v>
      </c>
      <c r="FQ13" s="1" t="s">
        <v>50</v>
      </c>
      <c r="FR13" s="1" t="s">
        <v>50</v>
      </c>
      <c r="FS13" s="1" t="s">
        <v>50</v>
      </c>
      <c r="FT13" s="1" t="s">
        <v>50</v>
      </c>
      <c r="FU13" s="1" t="s">
        <v>50</v>
      </c>
      <c r="FV13" s="1" t="s">
        <v>50</v>
      </c>
      <c r="FW13" s="1" t="s">
        <v>50</v>
      </c>
      <c r="FX13" s="1" t="s">
        <v>50</v>
      </c>
      <c r="FY13" s="1" t="s">
        <v>50</v>
      </c>
      <c r="FZ13" s="1" t="s">
        <v>50</v>
      </c>
      <c r="GA13" s="1" t="s">
        <v>50</v>
      </c>
      <c r="GB13" s="1" t="s">
        <v>50</v>
      </c>
      <c r="GC13" s="1" t="s">
        <v>50</v>
      </c>
      <c r="GD13" s="1" t="s">
        <v>50</v>
      </c>
      <c r="GE13" s="1" t="s">
        <v>50</v>
      </c>
      <c r="GF13" s="1" t="s">
        <v>50</v>
      </c>
      <c r="GG13" s="1" t="s">
        <v>50</v>
      </c>
      <c r="GH13" s="1" t="s">
        <v>50</v>
      </c>
      <c r="GI13" s="1" t="s">
        <v>50</v>
      </c>
      <c r="GJ13" s="1" t="s">
        <v>50</v>
      </c>
      <c r="GK13" s="1" t="s">
        <v>50</v>
      </c>
      <c r="GL13" s="1" t="s">
        <v>50</v>
      </c>
      <c r="GM13" s="1" t="s">
        <v>50</v>
      </c>
      <c r="GN13" s="1" t="s">
        <v>50</v>
      </c>
      <c r="GO13" s="1" t="s">
        <v>50</v>
      </c>
      <c r="GP13" s="1" t="s">
        <v>50</v>
      </c>
      <c r="GQ13" s="1" t="s">
        <v>50</v>
      </c>
      <c r="GR13" s="1" t="s">
        <v>50</v>
      </c>
      <c r="GS13" s="1" t="s">
        <v>50</v>
      </c>
      <c r="GT13" s="1" t="s">
        <v>50</v>
      </c>
      <c r="GU13" s="1" t="s">
        <v>50</v>
      </c>
      <c r="GV13" s="1" t="s">
        <v>50</v>
      </c>
      <c r="GW13" s="1" t="s">
        <v>50</v>
      </c>
      <c r="GX13" s="1" t="s">
        <v>50</v>
      </c>
      <c r="GY13" s="1" t="s">
        <v>50</v>
      </c>
      <c r="GZ13" s="1" t="s">
        <v>50</v>
      </c>
      <c r="HA13" s="1" t="s">
        <v>50</v>
      </c>
      <c r="HB13" s="1" t="s">
        <v>50</v>
      </c>
      <c r="HC13" s="1" t="s">
        <v>50</v>
      </c>
      <c r="HD13" s="1" t="s">
        <v>50</v>
      </c>
      <c r="HE13" s="1" t="s">
        <v>50</v>
      </c>
      <c r="HF13" s="1" t="s">
        <v>50</v>
      </c>
      <c r="HG13" s="1" t="s">
        <v>50</v>
      </c>
      <c r="HH13" s="1" t="s">
        <v>50</v>
      </c>
      <c r="HI13" s="1" t="s">
        <v>50</v>
      </c>
      <c r="HJ13" s="1" t="s">
        <v>50</v>
      </c>
      <c r="HK13" s="1" t="s">
        <v>50</v>
      </c>
      <c r="HL13" s="1" t="s">
        <v>50</v>
      </c>
      <c r="HM13" s="1" t="s">
        <v>50</v>
      </c>
      <c r="HN13" s="1" t="s">
        <v>50</v>
      </c>
      <c r="HO13" s="1" t="s">
        <v>50</v>
      </c>
      <c r="HP13" s="1" t="s">
        <v>50</v>
      </c>
      <c r="HQ13" s="1" t="s">
        <v>50</v>
      </c>
      <c r="HR13" s="1" t="s">
        <v>50</v>
      </c>
    </row>
    <row r="14" spans="1:226" ht="28.5" customHeight="1">
      <c r="A14" s="337"/>
      <c r="B14" s="338"/>
      <c r="C14" s="338"/>
      <c r="D14" s="339"/>
      <c r="E14" s="5"/>
      <c r="F14" s="206"/>
      <c r="G14" s="206"/>
      <c r="H14" s="206"/>
      <c r="I14" s="206"/>
      <c r="J14" s="206"/>
      <c r="K14" s="206"/>
      <c r="L14" s="7"/>
      <c r="M14" s="36"/>
      <c r="N14" s="245" t="s">
        <v>83</v>
      </c>
      <c r="O14" s="245"/>
      <c r="P14" s="245"/>
      <c r="Q14" s="245"/>
      <c r="R14" s="245"/>
      <c r="S14" s="245"/>
      <c r="T14" s="245"/>
      <c r="U14" s="245"/>
      <c r="V14" s="245"/>
      <c r="W14" s="46"/>
      <c r="X14" s="354">
        <v>17</v>
      </c>
      <c r="Y14" s="276"/>
      <c r="Z14" s="276"/>
      <c r="AA14" s="276"/>
      <c r="AB14" s="276"/>
      <c r="AC14" s="276"/>
      <c r="AD14" s="276"/>
      <c r="AE14" s="276">
        <v>545</v>
      </c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>
        <v>4</v>
      </c>
      <c r="AQ14" s="276"/>
      <c r="AR14" s="276"/>
      <c r="AS14" s="276"/>
      <c r="AT14" s="276"/>
      <c r="AU14" s="276"/>
      <c r="AV14" s="276"/>
      <c r="AW14" s="276">
        <v>648</v>
      </c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 t="s">
        <v>156</v>
      </c>
      <c r="BI14" s="276"/>
      <c r="BJ14" s="276"/>
      <c r="BK14" s="276"/>
      <c r="BL14" s="276"/>
      <c r="BM14" s="276"/>
      <c r="BN14" s="276"/>
      <c r="BO14" s="276" t="s">
        <v>158</v>
      </c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>
        <v>2</v>
      </c>
      <c r="CA14" s="276"/>
      <c r="CB14" s="276"/>
      <c r="CC14" s="276"/>
      <c r="CD14" s="276"/>
      <c r="CE14" s="276"/>
      <c r="CF14" s="276"/>
      <c r="CG14" s="276">
        <v>479</v>
      </c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>
        <v>2</v>
      </c>
      <c r="CS14" s="276"/>
      <c r="CT14" s="276"/>
      <c r="CU14" s="276"/>
      <c r="CV14" s="276"/>
      <c r="CW14" s="276"/>
      <c r="CX14" s="276"/>
      <c r="CY14" s="276">
        <v>865</v>
      </c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>
        <v>1802</v>
      </c>
      <c r="DK14" s="276"/>
      <c r="DL14" s="276"/>
      <c r="DM14" s="276"/>
      <c r="DN14" s="276"/>
      <c r="DO14" s="276"/>
      <c r="DP14" s="276"/>
      <c r="DQ14" s="276">
        <v>4792493</v>
      </c>
      <c r="DR14" s="276"/>
      <c r="DS14" s="276"/>
      <c r="DT14" s="276"/>
      <c r="DU14" s="276"/>
      <c r="DV14" s="276"/>
      <c r="DW14" s="276"/>
      <c r="DX14" s="276"/>
      <c r="DY14" s="276"/>
      <c r="DZ14" s="276"/>
      <c r="EA14" s="277"/>
      <c r="EB14" s="1" t="s">
        <v>50</v>
      </c>
      <c r="EC14" s="1" t="s">
        <v>50</v>
      </c>
      <c r="ED14" s="1" t="s">
        <v>50</v>
      </c>
      <c r="EE14" s="1" t="s">
        <v>50</v>
      </c>
      <c r="EF14" s="1" t="s">
        <v>50</v>
      </c>
      <c r="EG14" s="1" t="s">
        <v>50</v>
      </c>
      <c r="EH14" s="1" t="s">
        <v>50</v>
      </c>
      <c r="EI14" s="1" t="s">
        <v>50</v>
      </c>
      <c r="EJ14" s="1" t="s">
        <v>50</v>
      </c>
      <c r="EK14" s="1" t="s">
        <v>50</v>
      </c>
      <c r="EL14" s="1" t="s">
        <v>50</v>
      </c>
      <c r="EM14" s="1" t="s">
        <v>50</v>
      </c>
      <c r="EN14" s="1" t="s">
        <v>50</v>
      </c>
      <c r="EO14" s="1" t="s">
        <v>50</v>
      </c>
      <c r="EP14" s="1" t="s">
        <v>50</v>
      </c>
      <c r="EQ14" s="1" t="s">
        <v>50</v>
      </c>
      <c r="ER14" s="1" t="s">
        <v>50</v>
      </c>
      <c r="ES14" s="1" t="s">
        <v>50</v>
      </c>
      <c r="ET14" s="1" t="s">
        <v>50</v>
      </c>
      <c r="EU14" s="1" t="s">
        <v>50</v>
      </c>
      <c r="EV14" s="1" t="s">
        <v>50</v>
      </c>
      <c r="EW14" s="1" t="s">
        <v>50</v>
      </c>
      <c r="EX14" s="1" t="s">
        <v>50</v>
      </c>
      <c r="EY14" s="1" t="s">
        <v>50</v>
      </c>
      <c r="EZ14" s="1" t="s">
        <v>50</v>
      </c>
      <c r="FA14" s="1" t="s">
        <v>50</v>
      </c>
      <c r="FB14" s="1" t="s">
        <v>50</v>
      </c>
      <c r="FC14" s="1" t="s">
        <v>50</v>
      </c>
      <c r="FD14" s="1" t="s">
        <v>50</v>
      </c>
      <c r="FE14" s="1" t="s">
        <v>50</v>
      </c>
      <c r="FF14" s="1" t="s">
        <v>50</v>
      </c>
      <c r="FG14" s="1" t="s">
        <v>50</v>
      </c>
      <c r="FH14" s="1" t="s">
        <v>50</v>
      </c>
      <c r="FI14" s="1" t="s">
        <v>50</v>
      </c>
      <c r="FJ14" s="1" t="s">
        <v>50</v>
      </c>
      <c r="FK14" s="1" t="s">
        <v>50</v>
      </c>
      <c r="FL14" s="1" t="s">
        <v>50</v>
      </c>
      <c r="FM14" s="1" t="s">
        <v>50</v>
      </c>
      <c r="FN14" s="1" t="s">
        <v>50</v>
      </c>
      <c r="FO14" s="1" t="s">
        <v>50</v>
      </c>
      <c r="FP14" s="1" t="s">
        <v>50</v>
      </c>
      <c r="FQ14" s="1" t="s">
        <v>50</v>
      </c>
      <c r="FR14" s="1" t="s">
        <v>50</v>
      </c>
      <c r="FS14" s="1" t="s">
        <v>50</v>
      </c>
      <c r="FT14" s="1" t="s">
        <v>50</v>
      </c>
      <c r="FU14" s="1" t="s">
        <v>50</v>
      </c>
      <c r="FV14" s="1" t="s">
        <v>50</v>
      </c>
      <c r="FW14" s="1" t="s">
        <v>50</v>
      </c>
      <c r="FX14" s="1" t="s">
        <v>50</v>
      </c>
      <c r="FY14" s="1" t="s">
        <v>50</v>
      </c>
      <c r="FZ14" s="1" t="s">
        <v>50</v>
      </c>
      <c r="GA14" s="1" t="s">
        <v>50</v>
      </c>
      <c r="GB14" s="1" t="s">
        <v>50</v>
      </c>
      <c r="GC14" s="1" t="s">
        <v>50</v>
      </c>
      <c r="GD14" s="1" t="s">
        <v>50</v>
      </c>
      <c r="GE14" s="1" t="s">
        <v>50</v>
      </c>
      <c r="GF14" s="1" t="s">
        <v>50</v>
      </c>
      <c r="GG14" s="1" t="s">
        <v>50</v>
      </c>
      <c r="GH14" s="1" t="s">
        <v>50</v>
      </c>
      <c r="GI14" s="1" t="s">
        <v>50</v>
      </c>
      <c r="GJ14" s="1" t="s">
        <v>50</v>
      </c>
      <c r="GK14" s="1" t="s">
        <v>50</v>
      </c>
      <c r="GL14" s="1" t="s">
        <v>50</v>
      </c>
      <c r="GM14" s="1" t="s">
        <v>50</v>
      </c>
      <c r="GN14" s="1" t="s">
        <v>50</v>
      </c>
      <c r="GO14" s="1" t="s">
        <v>50</v>
      </c>
      <c r="GP14" s="1" t="s">
        <v>50</v>
      </c>
      <c r="GQ14" s="1" t="s">
        <v>50</v>
      </c>
      <c r="GR14" s="1" t="s">
        <v>50</v>
      </c>
      <c r="GS14" s="1" t="s">
        <v>50</v>
      </c>
      <c r="GT14" s="1" t="s">
        <v>50</v>
      </c>
      <c r="GU14" s="1" t="s">
        <v>50</v>
      </c>
      <c r="GV14" s="1" t="s">
        <v>50</v>
      </c>
      <c r="GW14" s="1" t="s">
        <v>50</v>
      </c>
      <c r="GX14" s="1" t="s">
        <v>50</v>
      </c>
      <c r="GY14" s="1" t="s">
        <v>50</v>
      </c>
      <c r="GZ14" s="1" t="s">
        <v>50</v>
      </c>
      <c r="HA14" s="1" t="s">
        <v>50</v>
      </c>
      <c r="HB14" s="1" t="s">
        <v>50</v>
      </c>
      <c r="HC14" s="1" t="s">
        <v>50</v>
      </c>
      <c r="HD14" s="1" t="s">
        <v>50</v>
      </c>
      <c r="HE14" s="1" t="s">
        <v>50</v>
      </c>
      <c r="HF14" s="1" t="s">
        <v>50</v>
      </c>
      <c r="HG14" s="1" t="s">
        <v>50</v>
      </c>
      <c r="HH14" s="1" t="s">
        <v>50</v>
      </c>
      <c r="HI14" s="1" t="s">
        <v>50</v>
      </c>
      <c r="HJ14" s="1" t="s">
        <v>50</v>
      </c>
      <c r="HK14" s="1" t="s">
        <v>50</v>
      </c>
      <c r="HL14" s="1" t="s">
        <v>50</v>
      </c>
      <c r="HM14" s="1" t="s">
        <v>50</v>
      </c>
      <c r="HN14" s="1" t="s">
        <v>50</v>
      </c>
      <c r="HO14" s="1" t="s">
        <v>50</v>
      </c>
      <c r="HP14" s="1" t="s">
        <v>50</v>
      </c>
      <c r="HQ14" s="1" t="s">
        <v>50</v>
      </c>
      <c r="HR14" s="1" t="s">
        <v>50</v>
      </c>
    </row>
    <row r="15" spans="1:226" ht="28.5" customHeight="1">
      <c r="A15" s="337"/>
      <c r="B15" s="338"/>
      <c r="C15" s="338"/>
      <c r="D15" s="339"/>
      <c r="E15" s="92"/>
      <c r="F15" s="208"/>
      <c r="G15" s="208"/>
      <c r="H15" s="208"/>
      <c r="I15" s="208"/>
      <c r="J15" s="208"/>
      <c r="K15" s="208"/>
      <c r="L15" s="93"/>
      <c r="M15" s="36"/>
      <c r="N15" s="245" t="s">
        <v>64</v>
      </c>
      <c r="O15" s="245"/>
      <c r="P15" s="245"/>
      <c r="Q15" s="245"/>
      <c r="R15" s="245"/>
      <c r="S15" s="245"/>
      <c r="T15" s="245"/>
      <c r="U15" s="245"/>
      <c r="V15" s="245"/>
      <c r="W15" s="46"/>
      <c r="X15" s="354">
        <v>1176</v>
      </c>
      <c r="Y15" s="276"/>
      <c r="Z15" s="276"/>
      <c r="AA15" s="276"/>
      <c r="AB15" s="276"/>
      <c r="AC15" s="276"/>
      <c r="AD15" s="276"/>
      <c r="AE15" s="276">
        <v>90727</v>
      </c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>
        <v>192</v>
      </c>
      <c r="AQ15" s="276"/>
      <c r="AR15" s="276"/>
      <c r="AS15" s="276"/>
      <c r="AT15" s="276"/>
      <c r="AU15" s="276"/>
      <c r="AV15" s="276"/>
      <c r="AW15" s="276">
        <v>28919</v>
      </c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>
        <v>263</v>
      </c>
      <c r="BI15" s="276"/>
      <c r="BJ15" s="276"/>
      <c r="BK15" s="276"/>
      <c r="BL15" s="276"/>
      <c r="BM15" s="276"/>
      <c r="BN15" s="276"/>
      <c r="BO15" s="276">
        <v>52654</v>
      </c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>
        <v>438</v>
      </c>
      <c r="CA15" s="276"/>
      <c r="CB15" s="276"/>
      <c r="CC15" s="276"/>
      <c r="CD15" s="276"/>
      <c r="CE15" s="276"/>
      <c r="CF15" s="276"/>
      <c r="CG15" s="276">
        <v>117051</v>
      </c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>
        <v>2089</v>
      </c>
      <c r="CS15" s="276"/>
      <c r="CT15" s="276"/>
      <c r="CU15" s="276"/>
      <c r="CV15" s="276"/>
      <c r="CW15" s="276"/>
      <c r="CX15" s="276"/>
      <c r="CY15" s="276">
        <v>900565</v>
      </c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>
        <v>11918</v>
      </c>
      <c r="DK15" s="276"/>
      <c r="DL15" s="276"/>
      <c r="DM15" s="276"/>
      <c r="DN15" s="276"/>
      <c r="DO15" s="276"/>
      <c r="DP15" s="276"/>
      <c r="DQ15" s="276">
        <v>20822062</v>
      </c>
      <c r="DR15" s="276"/>
      <c r="DS15" s="276"/>
      <c r="DT15" s="276"/>
      <c r="DU15" s="276"/>
      <c r="DV15" s="276"/>
      <c r="DW15" s="276"/>
      <c r="DX15" s="276"/>
      <c r="DY15" s="276"/>
      <c r="DZ15" s="276"/>
      <c r="EA15" s="277"/>
      <c r="EB15" s="1" t="s">
        <v>50</v>
      </c>
      <c r="EC15" s="1" t="s">
        <v>50</v>
      </c>
      <c r="ED15" s="1" t="s">
        <v>50</v>
      </c>
      <c r="EE15" s="1" t="s">
        <v>50</v>
      </c>
      <c r="EF15" s="1" t="s">
        <v>50</v>
      </c>
      <c r="EG15" s="1" t="s">
        <v>50</v>
      </c>
      <c r="EH15" s="1" t="s">
        <v>50</v>
      </c>
      <c r="EI15" s="1" t="s">
        <v>50</v>
      </c>
      <c r="EJ15" s="1" t="s">
        <v>50</v>
      </c>
      <c r="EK15" s="1" t="s">
        <v>50</v>
      </c>
      <c r="EL15" s="1" t="s">
        <v>50</v>
      </c>
      <c r="EM15" s="1" t="s">
        <v>50</v>
      </c>
      <c r="EN15" s="1" t="s">
        <v>50</v>
      </c>
      <c r="EO15" s="1" t="s">
        <v>50</v>
      </c>
      <c r="EP15" s="1" t="s">
        <v>50</v>
      </c>
      <c r="EQ15" s="1" t="s">
        <v>50</v>
      </c>
      <c r="ER15" s="1" t="s">
        <v>50</v>
      </c>
      <c r="ES15" s="1" t="s">
        <v>50</v>
      </c>
      <c r="ET15" s="1" t="s">
        <v>50</v>
      </c>
      <c r="EU15" s="1" t="s">
        <v>50</v>
      </c>
      <c r="EV15" s="1" t="s">
        <v>50</v>
      </c>
      <c r="EW15" s="1" t="s">
        <v>50</v>
      </c>
      <c r="EX15" s="1" t="s">
        <v>50</v>
      </c>
      <c r="EY15" s="1" t="s">
        <v>50</v>
      </c>
      <c r="EZ15" s="1" t="s">
        <v>50</v>
      </c>
      <c r="FA15" s="1" t="s">
        <v>50</v>
      </c>
      <c r="FB15" s="1" t="s">
        <v>50</v>
      </c>
      <c r="FC15" s="1" t="s">
        <v>50</v>
      </c>
      <c r="FD15" s="1" t="s">
        <v>50</v>
      </c>
      <c r="FE15" s="1" t="s">
        <v>50</v>
      </c>
      <c r="FF15" s="1" t="s">
        <v>50</v>
      </c>
      <c r="FG15" s="1" t="s">
        <v>50</v>
      </c>
      <c r="FH15" s="1" t="s">
        <v>50</v>
      </c>
      <c r="FI15" s="1" t="s">
        <v>50</v>
      </c>
      <c r="FJ15" s="1" t="s">
        <v>50</v>
      </c>
      <c r="FK15" s="1" t="s">
        <v>50</v>
      </c>
      <c r="FL15" s="1" t="s">
        <v>50</v>
      </c>
      <c r="FM15" s="1" t="s">
        <v>50</v>
      </c>
      <c r="FN15" s="1" t="s">
        <v>50</v>
      </c>
      <c r="FO15" s="1" t="s">
        <v>50</v>
      </c>
      <c r="FP15" s="1" t="s">
        <v>50</v>
      </c>
      <c r="FQ15" s="1" t="s">
        <v>50</v>
      </c>
      <c r="FR15" s="1" t="s">
        <v>50</v>
      </c>
      <c r="FS15" s="1" t="s">
        <v>50</v>
      </c>
      <c r="FT15" s="1" t="s">
        <v>50</v>
      </c>
      <c r="FU15" s="1" t="s">
        <v>50</v>
      </c>
      <c r="FV15" s="1" t="s">
        <v>50</v>
      </c>
      <c r="FW15" s="1" t="s">
        <v>50</v>
      </c>
      <c r="FX15" s="1" t="s">
        <v>50</v>
      </c>
      <c r="FY15" s="1" t="s">
        <v>50</v>
      </c>
      <c r="FZ15" s="1" t="s">
        <v>50</v>
      </c>
      <c r="GA15" s="1" t="s">
        <v>50</v>
      </c>
      <c r="GB15" s="1" t="s">
        <v>50</v>
      </c>
      <c r="GC15" s="1" t="s">
        <v>50</v>
      </c>
      <c r="GD15" s="1" t="s">
        <v>50</v>
      </c>
      <c r="GE15" s="1" t="s">
        <v>50</v>
      </c>
      <c r="GF15" s="1" t="s">
        <v>50</v>
      </c>
      <c r="GG15" s="1" t="s">
        <v>50</v>
      </c>
      <c r="GH15" s="1" t="s">
        <v>50</v>
      </c>
      <c r="GI15" s="1" t="s">
        <v>50</v>
      </c>
      <c r="GJ15" s="1" t="s">
        <v>50</v>
      </c>
      <c r="GK15" s="1" t="s">
        <v>50</v>
      </c>
      <c r="GL15" s="1" t="s">
        <v>50</v>
      </c>
      <c r="GM15" s="1" t="s">
        <v>50</v>
      </c>
      <c r="GN15" s="1" t="s">
        <v>50</v>
      </c>
      <c r="GO15" s="1" t="s">
        <v>50</v>
      </c>
      <c r="GP15" s="1" t="s">
        <v>50</v>
      </c>
      <c r="GQ15" s="1" t="s">
        <v>50</v>
      </c>
      <c r="GR15" s="1" t="s">
        <v>50</v>
      </c>
      <c r="GS15" s="1" t="s">
        <v>50</v>
      </c>
      <c r="GT15" s="1" t="s">
        <v>50</v>
      </c>
      <c r="GU15" s="1" t="s">
        <v>50</v>
      </c>
      <c r="GV15" s="1" t="s">
        <v>50</v>
      </c>
      <c r="GW15" s="1" t="s">
        <v>50</v>
      </c>
      <c r="GX15" s="1" t="s">
        <v>50</v>
      </c>
      <c r="GY15" s="1" t="s">
        <v>50</v>
      </c>
      <c r="GZ15" s="1" t="s">
        <v>50</v>
      </c>
      <c r="HA15" s="1" t="s">
        <v>50</v>
      </c>
      <c r="HB15" s="1" t="s">
        <v>50</v>
      </c>
      <c r="HC15" s="1" t="s">
        <v>50</v>
      </c>
      <c r="HD15" s="1" t="s">
        <v>50</v>
      </c>
      <c r="HE15" s="1" t="s">
        <v>50</v>
      </c>
      <c r="HF15" s="1" t="s">
        <v>50</v>
      </c>
      <c r="HG15" s="1" t="s">
        <v>50</v>
      </c>
      <c r="HH15" s="1" t="s">
        <v>50</v>
      </c>
      <c r="HI15" s="1" t="s">
        <v>50</v>
      </c>
      <c r="HJ15" s="1" t="s">
        <v>50</v>
      </c>
      <c r="HK15" s="1" t="s">
        <v>50</v>
      </c>
      <c r="HL15" s="1" t="s">
        <v>50</v>
      </c>
      <c r="HM15" s="1" t="s">
        <v>50</v>
      </c>
      <c r="HN15" s="1" t="s">
        <v>50</v>
      </c>
      <c r="HO15" s="1" t="s">
        <v>50</v>
      </c>
      <c r="HP15" s="1" t="s">
        <v>50</v>
      </c>
      <c r="HQ15" s="1" t="s">
        <v>50</v>
      </c>
      <c r="HR15" s="1" t="s">
        <v>50</v>
      </c>
    </row>
    <row r="16" spans="1:226" ht="28.5" customHeight="1">
      <c r="A16" s="337"/>
      <c r="B16" s="338"/>
      <c r="C16" s="338"/>
      <c r="D16" s="339"/>
      <c r="E16" s="4"/>
      <c r="F16" s="205" t="s">
        <v>58</v>
      </c>
      <c r="G16" s="205"/>
      <c r="H16" s="205"/>
      <c r="I16" s="205"/>
      <c r="J16" s="205"/>
      <c r="K16" s="205"/>
      <c r="L16" s="6"/>
      <c r="M16" s="94"/>
      <c r="N16" s="208" t="s">
        <v>82</v>
      </c>
      <c r="O16" s="208"/>
      <c r="P16" s="208"/>
      <c r="Q16" s="208"/>
      <c r="R16" s="208"/>
      <c r="S16" s="208"/>
      <c r="T16" s="208"/>
      <c r="U16" s="208"/>
      <c r="V16" s="208"/>
      <c r="W16" s="95"/>
      <c r="X16" s="354">
        <v>4695</v>
      </c>
      <c r="Y16" s="276"/>
      <c r="Z16" s="276"/>
      <c r="AA16" s="276"/>
      <c r="AB16" s="276"/>
      <c r="AC16" s="276"/>
      <c r="AD16" s="276"/>
      <c r="AE16" s="276">
        <v>114234</v>
      </c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>
        <v>560</v>
      </c>
      <c r="AQ16" s="276"/>
      <c r="AR16" s="276"/>
      <c r="AS16" s="276"/>
      <c r="AT16" s="276"/>
      <c r="AU16" s="276"/>
      <c r="AV16" s="276"/>
      <c r="AW16" s="276">
        <v>83277</v>
      </c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>
        <v>508</v>
      </c>
      <c r="BI16" s="276"/>
      <c r="BJ16" s="276"/>
      <c r="BK16" s="276"/>
      <c r="BL16" s="276"/>
      <c r="BM16" s="276"/>
      <c r="BN16" s="276"/>
      <c r="BO16" s="276">
        <v>101204</v>
      </c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>
        <v>763</v>
      </c>
      <c r="CA16" s="276"/>
      <c r="CB16" s="276"/>
      <c r="CC16" s="276"/>
      <c r="CD16" s="276"/>
      <c r="CE16" s="276"/>
      <c r="CF16" s="276"/>
      <c r="CG16" s="276">
        <v>200887</v>
      </c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>
        <v>2351</v>
      </c>
      <c r="CS16" s="276"/>
      <c r="CT16" s="276"/>
      <c r="CU16" s="276"/>
      <c r="CV16" s="276"/>
      <c r="CW16" s="276"/>
      <c r="CX16" s="276"/>
      <c r="CY16" s="276">
        <v>955610</v>
      </c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>
        <v>99978</v>
      </c>
      <c r="DK16" s="276"/>
      <c r="DL16" s="276"/>
      <c r="DM16" s="276"/>
      <c r="DN16" s="276"/>
      <c r="DO16" s="276"/>
      <c r="DP16" s="276"/>
      <c r="DQ16" s="276">
        <v>214640763</v>
      </c>
      <c r="DR16" s="276"/>
      <c r="DS16" s="276"/>
      <c r="DT16" s="276"/>
      <c r="DU16" s="276"/>
      <c r="DV16" s="276"/>
      <c r="DW16" s="276"/>
      <c r="DX16" s="276"/>
      <c r="DY16" s="276"/>
      <c r="DZ16" s="276"/>
      <c r="EA16" s="277"/>
      <c r="EB16" s="1" t="s">
        <v>50</v>
      </c>
      <c r="EC16" s="1" t="s">
        <v>50</v>
      </c>
      <c r="ED16" s="1" t="s">
        <v>50</v>
      </c>
      <c r="EE16" s="1" t="s">
        <v>50</v>
      </c>
      <c r="EF16" s="1" t="s">
        <v>50</v>
      </c>
      <c r="EG16" s="1" t="s">
        <v>50</v>
      </c>
      <c r="EH16" s="1" t="s">
        <v>50</v>
      </c>
      <c r="EI16" s="1" t="s">
        <v>50</v>
      </c>
      <c r="EJ16" s="1" t="s">
        <v>50</v>
      </c>
      <c r="EK16" s="1" t="s">
        <v>50</v>
      </c>
      <c r="EL16" s="1" t="s">
        <v>50</v>
      </c>
      <c r="EM16" s="1" t="s">
        <v>50</v>
      </c>
      <c r="EN16" s="1" t="s">
        <v>50</v>
      </c>
      <c r="EO16" s="1" t="s">
        <v>50</v>
      </c>
      <c r="EP16" s="1" t="s">
        <v>50</v>
      </c>
      <c r="EQ16" s="1" t="s">
        <v>50</v>
      </c>
      <c r="ER16" s="1" t="s">
        <v>50</v>
      </c>
      <c r="ES16" s="1" t="s">
        <v>50</v>
      </c>
      <c r="ET16" s="1" t="s">
        <v>50</v>
      </c>
      <c r="EU16" s="1" t="s">
        <v>50</v>
      </c>
      <c r="EV16" s="1" t="s">
        <v>50</v>
      </c>
      <c r="EW16" s="1" t="s">
        <v>50</v>
      </c>
      <c r="EX16" s="1" t="s">
        <v>50</v>
      </c>
      <c r="EY16" s="1" t="s">
        <v>50</v>
      </c>
      <c r="EZ16" s="1" t="s">
        <v>50</v>
      </c>
      <c r="FA16" s="1" t="s">
        <v>50</v>
      </c>
      <c r="FB16" s="1" t="s">
        <v>50</v>
      </c>
      <c r="FC16" s="1" t="s">
        <v>50</v>
      </c>
      <c r="FD16" s="1" t="s">
        <v>50</v>
      </c>
      <c r="FE16" s="1" t="s">
        <v>50</v>
      </c>
      <c r="FF16" s="1" t="s">
        <v>50</v>
      </c>
      <c r="FG16" s="1" t="s">
        <v>50</v>
      </c>
      <c r="FH16" s="1" t="s">
        <v>50</v>
      </c>
      <c r="FI16" s="1" t="s">
        <v>50</v>
      </c>
      <c r="FJ16" s="1" t="s">
        <v>50</v>
      </c>
      <c r="FK16" s="1" t="s">
        <v>50</v>
      </c>
      <c r="FL16" s="1" t="s">
        <v>50</v>
      </c>
      <c r="FM16" s="1" t="s">
        <v>50</v>
      </c>
      <c r="FN16" s="1" t="s">
        <v>50</v>
      </c>
      <c r="FO16" s="1" t="s">
        <v>50</v>
      </c>
      <c r="FP16" s="1" t="s">
        <v>50</v>
      </c>
      <c r="FQ16" s="1" t="s">
        <v>50</v>
      </c>
      <c r="FR16" s="1" t="s">
        <v>50</v>
      </c>
      <c r="FS16" s="1" t="s">
        <v>50</v>
      </c>
      <c r="FT16" s="1" t="s">
        <v>50</v>
      </c>
      <c r="FU16" s="1" t="s">
        <v>50</v>
      </c>
      <c r="FV16" s="1" t="s">
        <v>50</v>
      </c>
      <c r="FW16" s="1" t="s">
        <v>50</v>
      </c>
      <c r="FX16" s="1" t="s">
        <v>50</v>
      </c>
      <c r="FY16" s="1" t="s">
        <v>50</v>
      </c>
      <c r="FZ16" s="1" t="s">
        <v>50</v>
      </c>
      <c r="GA16" s="1" t="s">
        <v>50</v>
      </c>
      <c r="GB16" s="1" t="s">
        <v>50</v>
      </c>
      <c r="GC16" s="1" t="s">
        <v>50</v>
      </c>
      <c r="GD16" s="1" t="s">
        <v>50</v>
      </c>
      <c r="GE16" s="1" t="s">
        <v>50</v>
      </c>
      <c r="GF16" s="1" t="s">
        <v>50</v>
      </c>
      <c r="GG16" s="1" t="s">
        <v>50</v>
      </c>
      <c r="GH16" s="1" t="s">
        <v>50</v>
      </c>
      <c r="GI16" s="1" t="s">
        <v>50</v>
      </c>
      <c r="GJ16" s="1" t="s">
        <v>50</v>
      </c>
      <c r="GK16" s="1" t="s">
        <v>50</v>
      </c>
      <c r="GL16" s="1" t="s">
        <v>50</v>
      </c>
      <c r="GM16" s="1" t="s">
        <v>50</v>
      </c>
      <c r="GN16" s="1" t="s">
        <v>50</v>
      </c>
      <c r="GO16" s="1" t="s">
        <v>50</v>
      </c>
      <c r="GP16" s="1" t="s">
        <v>50</v>
      </c>
      <c r="GQ16" s="1" t="s">
        <v>50</v>
      </c>
      <c r="GR16" s="1" t="s">
        <v>50</v>
      </c>
      <c r="GS16" s="1" t="s">
        <v>50</v>
      </c>
      <c r="GT16" s="1" t="s">
        <v>50</v>
      </c>
      <c r="GU16" s="1" t="s">
        <v>50</v>
      </c>
      <c r="GV16" s="1" t="s">
        <v>50</v>
      </c>
      <c r="GW16" s="1" t="s">
        <v>50</v>
      </c>
      <c r="GX16" s="1" t="s">
        <v>50</v>
      </c>
      <c r="GY16" s="1" t="s">
        <v>50</v>
      </c>
      <c r="GZ16" s="1" t="s">
        <v>50</v>
      </c>
      <c r="HA16" s="1" t="s">
        <v>50</v>
      </c>
      <c r="HB16" s="1" t="s">
        <v>50</v>
      </c>
      <c r="HC16" s="1" t="s">
        <v>50</v>
      </c>
      <c r="HD16" s="1" t="s">
        <v>50</v>
      </c>
      <c r="HE16" s="1" t="s">
        <v>50</v>
      </c>
      <c r="HF16" s="1" t="s">
        <v>50</v>
      </c>
      <c r="HG16" s="1" t="s">
        <v>50</v>
      </c>
      <c r="HH16" s="1" t="s">
        <v>50</v>
      </c>
      <c r="HI16" s="1" t="s">
        <v>50</v>
      </c>
      <c r="HJ16" s="1" t="s">
        <v>50</v>
      </c>
      <c r="HK16" s="1" t="s">
        <v>50</v>
      </c>
      <c r="HL16" s="1" t="s">
        <v>50</v>
      </c>
      <c r="HM16" s="1" t="s">
        <v>50</v>
      </c>
      <c r="HN16" s="1" t="s">
        <v>50</v>
      </c>
      <c r="HO16" s="1" t="s">
        <v>50</v>
      </c>
      <c r="HP16" s="1" t="s">
        <v>50</v>
      </c>
      <c r="HQ16" s="1" t="s">
        <v>50</v>
      </c>
      <c r="HR16" s="1" t="s">
        <v>50</v>
      </c>
    </row>
    <row r="17" spans="1:226" ht="28.5" customHeight="1">
      <c r="A17" s="337"/>
      <c r="B17" s="338"/>
      <c r="C17" s="338"/>
      <c r="D17" s="339"/>
      <c r="E17" s="5"/>
      <c r="F17" s="206"/>
      <c r="G17" s="206"/>
      <c r="H17" s="206"/>
      <c r="I17" s="206"/>
      <c r="J17" s="206"/>
      <c r="K17" s="206"/>
      <c r="L17" s="7"/>
      <c r="M17" s="36"/>
      <c r="N17" s="245" t="s">
        <v>83</v>
      </c>
      <c r="O17" s="245"/>
      <c r="P17" s="245"/>
      <c r="Q17" s="245"/>
      <c r="R17" s="245"/>
      <c r="S17" s="245"/>
      <c r="T17" s="245"/>
      <c r="U17" s="245"/>
      <c r="V17" s="245"/>
      <c r="W17" s="46"/>
      <c r="X17" s="354">
        <v>329</v>
      </c>
      <c r="Y17" s="276"/>
      <c r="Z17" s="276"/>
      <c r="AA17" s="276"/>
      <c r="AB17" s="276"/>
      <c r="AC17" s="276"/>
      <c r="AD17" s="276"/>
      <c r="AE17" s="276">
        <v>6062</v>
      </c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>
        <v>94</v>
      </c>
      <c r="AQ17" s="276"/>
      <c r="AR17" s="276"/>
      <c r="AS17" s="276"/>
      <c r="AT17" s="276"/>
      <c r="AU17" s="276"/>
      <c r="AV17" s="276"/>
      <c r="AW17" s="276">
        <v>15290</v>
      </c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>
        <v>28</v>
      </c>
      <c r="BI17" s="276"/>
      <c r="BJ17" s="276"/>
      <c r="BK17" s="276"/>
      <c r="BL17" s="276"/>
      <c r="BM17" s="276"/>
      <c r="BN17" s="276"/>
      <c r="BO17" s="276">
        <v>5657</v>
      </c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>
        <v>55</v>
      </c>
      <c r="CA17" s="276"/>
      <c r="CB17" s="276"/>
      <c r="CC17" s="276"/>
      <c r="CD17" s="276"/>
      <c r="CE17" s="276"/>
      <c r="CF17" s="276"/>
      <c r="CG17" s="276">
        <v>14683</v>
      </c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>
        <v>297</v>
      </c>
      <c r="CS17" s="276"/>
      <c r="CT17" s="276"/>
      <c r="CU17" s="276"/>
      <c r="CV17" s="276"/>
      <c r="CW17" s="276"/>
      <c r="CX17" s="276"/>
      <c r="CY17" s="276">
        <v>120855</v>
      </c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>
        <v>7110</v>
      </c>
      <c r="DK17" s="276"/>
      <c r="DL17" s="276"/>
      <c r="DM17" s="276"/>
      <c r="DN17" s="276"/>
      <c r="DO17" s="276"/>
      <c r="DP17" s="276"/>
      <c r="DQ17" s="276">
        <v>13644514</v>
      </c>
      <c r="DR17" s="276"/>
      <c r="DS17" s="276"/>
      <c r="DT17" s="276"/>
      <c r="DU17" s="276"/>
      <c r="DV17" s="276"/>
      <c r="DW17" s="276"/>
      <c r="DX17" s="276"/>
      <c r="DY17" s="276"/>
      <c r="DZ17" s="276"/>
      <c r="EA17" s="277"/>
      <c r="EB17" s="1" t="s">
        <v>50</v>
      </c>
      <c r="EC17" s="1" t="s">
        <v>50</v>
      </c>
      <c r="ED17" s="1" t="s">
        <v>50</v>
      </c>
      <c r="EE17" s="1" t="s">
        <v>50</v>
      </c>
      <c r="EF17" s="1" t="s">
        <v>50</v>
      </c>
      <c r="EG17" s="1" t="s">
        <v>50</v>
      </c>
      <c r="EH17" s="1" t="s">
        <v>50</v>
      </c>
      <c r="EI17" s="1" t="s">
        <v>50</v>
      </c>
      <c r="EJ17" s="1" t="s">
        <v>50</v>
      </c>
      <c r="EK17" s="1" t="s">
        <v>50</v>
      </c>
      <c r="EL17" s="1" t="s">
        <v>50</v>
      </c>
      <c r="EM17" s="1" t="s">
        <v>50</v>
      </c>
      <c r="EN17" s="1" t="s">
        <v>50</v>
      </c>
      <c r="EO17" s="1" t="s">
        <v>50</v>
      </c>
      <c r="EP17" s="1" t="s">
        <v>50</v>
      </c>
      <c r="EQ17" s="1" t="s">
        <v>50</v>
      </c>
      <c r="ER17" s="1" t="s">
        <v>50</v>
      </c>
      <c r="ES17" s="1" t="s">
        <v>50</v>
      </c>
      <c r="ET17" s="1" t="s">
        <v>50</v>
      </c>
      <c r="EU17" s="1" t="s">
        <v>50</v>
      </c>
      <c r="EV17" s="1" t="s">
        <v>50</v>
      </c>
      <c r="EW17" s="1" t="s">
        <v>50</v>
      </c>
      <c r="EX17" s="1" t="s">
        <v>50</v>
      </c>
      <c r="EY17" s="1" t="s">
        <v>50</v>
      </c>
      <c r="EZ17" s="1" t="s">
        <v>50</v>
      </c>
      <c r="FA17" s="1" t="s">
        <v>50</v>
      </c>
      <c r="FB17" s="1" t="s">
        <v>50</v>
      </c>
      <c r="FC17" s="1" t="s">
        <v>50</v>
      </c>
      <c r="FD17" s="1" t="s">
        <v>50</v>
      </c>
      <c r="FE17" s="1" t="s">
        <v>50</v>
      </c>
      <c r="FF17" s="1" t="s">
        <v>50</v>
      </c>
      <c r="FG17" s="1" t="s">
        <v>50</v>
      </c>
      <c r="FH17" s="1" t="s">
        <v>50</v>
      </c>
      <c r="FI17" s="1" t="s">
        <v>50</v>
      </c>
      <c r="FJ17" s="1" t="s">
        <v>50</v>
      </c>
      <c r="FK17" s="1" t="s">
        <v>50</v>
      </c>
      <c r="FL17" s="1" t="s">
        <v>50</v>
      </c>
      <c r="FM17" s="1" t="s">
        <v>50</v>
      </c>
      <c r="FN17" s="1" t="s">
        <v>50</v>
      </c>
      <c r="FO17" s="1" t="s">
        <v>50</v>
      </c>
      <c r="FP17" s="1" t="s">
        <v>50</v>
      </c>
      <c r="FQ17" s="1" t="s">
        <v>50</v>
      </c>
      <c r="FR17" s="1" t="s">
        <v>50</v>
      </c>
      <c r="FS17" s="1" t="s">
        <v>50</v>
      </c>
      <c r="FT17" s="1" t="s">
        <v>50</v>
      </c>
      <c r="FU17" s="1" t="s">
        <v>50</v>
      </c>
      <c r="FV17" s="1" t="s">
        <v>50</v>
      </c>
      <c r="FW17" s="1" t="s">
        <v>50</v>
      </c>
      <c r="FX17" s="1" t="s">
        <v>50</v>
      </c>
      <c r="FY17" s="1" t="s">
        <v>50</v>
      </c>
      <c r="FZ17" s="1" t="s">
        <v>50</v>
      </c>
      <c r="GA17" s="1" t="s">
        <v>50</v>
      </c>
      <c r="GB17" s="1" t="s">
        <v>50</v>
      </c>
      <c r="GC17" s="1" t="s">
        <v>50</v>
      </c>
      <c r="GD17" s="1" t="s">
        <v>50</v>
      </c>
      <c r="GE17" s="1" t="s">
        <v>50</v>
      </c>
      <c r="GF17" s="1" t="s">
        <v>50</v>
      </c>
      <c r="GG17" s="1" t="s">
        <v>50</v>
      </c>
      <c r="GH17" s="1" t="s">
        <v>50</v>
      </c>
      <c r="GI17" s="1" t="s">
        <v>50</v>
      </c>
      <c r="GJ17" s="1" t="s">
        <v>50</v>
      </c>
      <c r="GK17" s="1" t="s">
        <v>50</v>
      </c>
      <c r="GL17" s="1" t="s">
        <v>50</v>
      </c>
      <c r="GM17" s="1" t="s">
        <v>50</v>
      </c>
      <c r="GN17" s="1" t="s">
        <v>50</v>
      </c>
      <c r="GO17" s="1" t="s">
        <v>50</v>
      </c>
      <c r="GP17" s="1" t="s">
        <v>50</v>
      </c>
      <c r="GQ17" s="1" t="s">
        <v>50</v>
      </c>
      <c r="GR17" s="1" t="s">
        <v>50</v>
      </c>
      <c r="GS17" s="1" t="s">
        <v>50</v>
      </c>
      <c r="GT17" s="1" t="s">
        <v>50</v>
      </c>
      <c r="GU17" s="1" t="s">
        <v>50</v>
      </c>
      <c r="GV17" s="1" t="s">
        <v>50</v>
      </c>
      <c r="GW17" s="1" t="s">
        <v>50</v>
      </c>
      <c r="GX17" s="1" t="s">
        <v>50</v>
      </c>
      <c r="GY17" s="1" t="s">
        <v>50</v>
      </c>
      <c r="GZ17" s="1" t="s">
        <v>50</v>
      </c>
      <c r="HA17" s="1" t="s">
        <v>50</v>
      </c>
      <c r="HB17" s="1" t="s">
        <v>50</v>
      </c>
      <c r="HC17" s="1" t="s">
        <v>50</v>
      </c>
      <c r="HD17" s="1" t="s">
        <v>50</v>
      </c>
      <c r="HE17" s="1" t="s">
        <v>50</v>
      </c>
      <c r="HF17" s="1" t="s">
        <v>50</v>
      </c>
      <c r="HG17" s="1" t="s">
        <v>50</v>
      </c>
      <c r="HH17" s="1" t="s">
        <v>50</v>
      </c>
      <c r="HI17" s="1" t="s">
        <v>50</v>
      </c>
      <c r="HJ17" s="1" t="s">
        <v>50</v>
      </c>
      <c r="HK17" s="1" t="s">
        <v>50</v>
      </c>
      <c r="HL17" s="1" t="s">
        <v>50</v>
      </c>
      <c r="HM17" s="1" t="s">
        <v>50</v>
      </c>
      <c r="HN17" s="1" t="s">
        <v>50</v>
      </c>
      <c r="HO17" s="1" t="s">
        <v>50</v>
      </c>
      <c r="HP17" s="1" t="s">
        <v>50</v>
      </c>
      <c r="HQ17" s="1" t="s">
        <v>50</v>
      </c>
      <c r="HR17" s="1" t="s">
        <v>50</v>
      </c>
    </row>
    <row r="18" spans="1:226" ht="28.5" customHeight="1">
      <c r="A18" s="337"/>
      <c r="B18" s="338"/>
      <c r="C18" s="338"/>
      <c r="D18" s="339"/>
      <c r="E18" s="94"/>
      <c r="F18" s="208"/>
      <c r="G18" s="208"/>
      <c r="H18" s="208"/>
      <c r="I18" s="208"/>
      <c r="J18" s="208"/>
      <c r="K18" s="208"/>
      <c r="L18" s="96"/>
      <c r="M18" s="36"/>
      <c r="N18" s="245" t="s">
        <v>64</v>
      </c>
      <c r="O18" s="245"/>
      <c r="P18" s="245"/>
      <c r="Q18" s="245"/>
      <c r="R18" s="245"/>
      <c r="S18" s="245"/>
      <c r="T18" s="245"/>
      <c r="U18" s="245"/>
      <c r="V18" s="245"/>
      <c r="W18" s="46"/>
      <c r="X18" s="354">
        <v>1638</v>
      </c>
      <c r="Y18" s="276"/>
      <c r="Z18" s="276"/>
      <c r="AA18" s="276"/>
      <c r="AB18" s="276"/>
      <c r="AC18" s="276"/>
      <c r="AD18" s="276"/>
      <c r="AE18" s="276">
        <v>96316</v>
      </c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>
        <v>1115</v>
      </c>
      <c r="AQ18" s="276"/>
      <c r="AR18" s="276"/>
      <c r="AS18" s="276"/>
      <c r="AT18" s="276"/>
      <c r="AU18" s="276"/>
      <c r="AV18" s="276"/>
      <c r="AW18" s="276">
        <v>161415</v>
      </c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>
        <v>830</v>
      </c>
      <c r="BI18" s="276"/>
      <c r="BJ18" s="276"/>
      <c r="BK18" s="276"/>
      <c r="BL18" s="276"/>
      <c r="BM18" s="276"/>
      <c r="BN18" s="276"/>
      <c r="BO18" s="276">
        <v>169950</v>
      </c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>
        <v>1221</v>
      </c>
      <c r="CA18" s="276"/>
      <c r="CB18" s="276"/>
      <c r="CC18" s="276"/>
      <c r="CD18" s="276"/>
      <c r="CE18" s="276"/>
      <c r="CF18" s="276"/>
      <c r="CG18" s="276">
        <v>320766</v>
      </c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>
        <v>3094</v>
      </c>
      <c r="CS18" s="276"/>
      <c r="CT18" s="276"/>
      <c r="CU18" s="276"/>
      <c r="CV18" s="276"/>
      <c r="CW18" s="276"/>
      <c r="CX18" s="276"/>
      <c r="CY18" s="276">
        <v>1224847</v>
      </c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>
        <v>20110</v>
      </c>
      <c r="DK18" s="276"/>
      <c r="DL18" s="276"/>
      <c r="DM18" s="276"/>
      <c r="DN18" s="276"/>
      <c r="DO18" s="276"/>
      <c r="DP18" s="276"/>
      <c r="DQ18" s="276">
        <v>30034295</v>
      </c>
      <c r="DR18" s="276"/>
      <c r="DS18" s="276"/>
      <c r="DT18" s="276"/>
      <c r="DU18" s="276"/>
      <c r="DV18" s="276"/>
      <c r="DW18" s="276"/>
      <c r="DX18" s="276"/>
      <c r="DY18" s="276"/>
      <c r="DZ18" s="276"/>
      <c r="EA18" s="277"/>
      <c r="EB18" s="1" t="s">
        <v>50</v>
      </c>
      <c r="EC18" s="1" t="s">
        <v>50</v>
      </c>
      <c r="ED18" s="1" t="s">
        <v>50</v>
      </c>
      <c r="EE18" s="1" t="s">
        <v>50</v>
      </c>
      <c r="EF18" s="1" t="s">
        <v>50</v>
      </c>
      <c r="EG18" s="1" t="s">
        <v>50</v>
      </c>
      <c r="EH18" s="1" t="s">
        <v>50</v>
      </c>
      <c r="EI18" s="1" t="s">
        <v>50</v>
      </c>
      <c r="EJ18" s="1" t="s">
        <v>50</v>
      </c>
      <c r="EK18" s="1" t="s">
        <v>50</v>
      </c>
      <c r="EL18" s="1" t="s">
        <v>50</v>
      </c>
      <c r="EM18" s="1" t="s">
        <v>50</v>
      </c>
      <c r="EN18" s="1" t="s">
        <v>50</v>
      </c>
      <c r="EO18" s="1" t="s">
        <v>50</v>
      </c>
      <c r="EP18" s="1" t="s">
        <v>50</v>
      </c>
      <c r="EQ18" s="1" t="s">
        <v>50</v>
      </c>
      <c r="ER18" s="1" t="s">
        <v>50</v>
      </c>
      <c r="ES18" s="1" t="s">
        <v>50</v>
      </c>
      <c r="ET18" s="1" t="s">
        <v>50</v>
      </c>
      <c r="EU18" s="1" t="s">
        <v>50</v>
      </c>
      <c r="EV18" s="1" t="s">
        <v>50</v>
      </c>
      <c r="EW18" s="1" t="s">
        <v>50</v>
      </c>
      <c r="EX18" s="1" t="s">
        <v>50</v>
      </c>
      <c r="EY18" s="1" t="s">
        <v>50</v>
      </c>
      <c r="EZ18" s="1" t="s">
        <v>50</v>
      </c>
      <c r="FA18" s="1" t="s">
        <v>50</v>
      </c>
      <c r="FB18" s="1" t="s">
        <v>50</v>
      </c>
      <c r="FC18" s="1" t="s">
        <v>50</v>
      </c>
      <c r="FD18" s="1" t="s">
        <v>50</v>
      </c>
      <c r="FE18" s="1" t="s">
        <v>50</v>
      </c>
      <c r="FF18" s="1" t="s">
        <v>50</v>
      </c>
      <c r="FG18" s="1" t="s">
        <v>50</v>
      </c>
      <c r="FH18" s="1" t="s">
        <v>50</v>
      </c>
      <c r="FI18" s="1" t="s">
        <v>50</v>
      </c>
      <c r="FJ18" s="1" t="s">
        <v>50</v>
      </c>
      <c r="FK18" s="1" t="s">
        <v>50</v>
      </c>
      <c r="FL18" s="1" t="s">
        <v>50</v>
      </c>
      <c r="FM18" s="1" t="s">
        <v>50</v>
      </c>
      <c r="FN18" s="1" t="s">
        <v>50</v>
      </c>
      <c r="FO18" s="1" t="s">
        <v>50</v>
      </c>
      <c r="FP18" s="1" t="s">
        <v>50</v>
      </c>
      <c r="FQ18" s="1" t="s">
        <v>50</v>
      </c>
      <c r="FR18" s="1" t="s">
        <v>50</v>
      </c>
      <c r="FS18" s="1" t="s">
        <v>50</v>
      </c>
      <c r="FT18" s="1" t="s">
        <v>50</v>
      </c>
      <c r="FU18" s="1" t="s">
        <v>50</v>
      </c>
      <c r="FV18" s="1" t="s">
        <v>50</v>
      </c>
      <c r="FW18" s="1" t="s">
        <v>50</v>
      </c>
      <c r="FX18" s="1" t="s">
        <v>50</v>
      </c>
      <c r="FY18" s="1" t="s">
        <v>50</v>
      </c>
      <c r="FZ18" s="1" t="s">
        <v>50</v>
      </c>
      <c r="GA18" s="1" t="s">
        <v>50</v>
      </c>
      <c r="GB18" s="1" t="s">
        <v>50</v>
      </c>
      <c r="GC18" s="1" t="s">
        <v>50</v>
      </c>
      <c r="GD18" s="1" t="s">
        <v>50</v>
      </c>
      <c r="GE18" s="1" t="s">
        <v>50</v>
      </c>
      <c r="GF18" s="1" t="s">
        <v>50</v>
      </c>
      <c r="GG18" s="1" t="s">
        <v>50</v>
      </c>
      <c r="GH18" s="1" t="s">
        <v>50</v>
      </c>
      <c r="GI18" s="1" t="s">
        <v>50</v>
      </c>
      <c r="GJ18" s="1" t="s">
        <v>50</v>
      </c>
      <c r="GK18" s="1" t="s">
        <v>50</v>
      </c>
      <c r="GL18" s="1" t="s">
        <v>50</v>
      </c>
      <c r="GM18" s="1" t="s">
        <v>50</v>
      </c>
      <c r="GN18" s="1" t="s">
        <v>50</v>
      </c>
      <c r="GO18" s="1" t="s">
        <v>50</v>
      </c>
      <c r="GP18" s="1" t="s">
        <v>50</v>
      </c>
      <c r="GQ18" s="1" t="s">
        <v>50</v>
      </c>
      <c r="GR18" s="1" t="s">
        <v>50</v>
      </c>
      <c r="GS18" s="1" t="s">
        <v>50</v>
      </c>
      <c r="GT18" s="1" t="s">
        <v>50</v>
      </c>
      <c r="GU18" s="1" t="s">
        <v>50</v>
      </c>
      <c r="GV18" s="1" t="s">
        <v>50</v>
      </c>
      <c r="GW18" s="1" t="s">
        <v>50</v>
      </c>
      <c r="GX18" s="1" t="s">
        <v>50</v>
      </c>
      <c r="GY18" s="1" t="s">
        <v>50</v>
      </c>
      <c r="GZ18" s="1" t="s">
        <v>50</v>
      </c>
      <c r="HA18" s="1" t="s">
        <v>50</v>
      </c>
      <c r="HB18" s="1" t="s">
        <v>50</v>
      </c>
      <c r="HC18" s="1" t="s">
        <v>50</v>
      </c>
      <c r="HD18" s="1" t="s">
        <v>50</v>
      </c>
      <c r="HE18" s="1" t="s">
        <v>50</v>
      </c>
      <c r="HF18" s="1" t="s">
        <v>50</v>
      </c>
      <c r="HG18" s="1" t="s">
        <v>50</v>
      </c>
      <c r="HH18" s="1" t="s">
        <v>50</v>
      </c>
      <c r="HI18" s="1" t="s">
        <v>50</v>
      </c>
      <c r="HJ18" s="1" t="s">
        <v>50</v>
      </c>
      <c r="HK18" s="1" t="s">
        <v>50</v>
      </c>
      <c r="HL18" s="1" t="s">
        <v>50</v>
      </c>
      <c r="HM18" s="1" t="s">
        <v>50</v>
      </c>
      <c r="HN18" s="1" t="s">
        <v>50</v>
      </c>
      <c r="HO18" s="1" t="s">
        <v>50</v>
      </c>
      <c r="HP18" s="1" t="s">
        <v>50</v>
      </c>
      <c r="HQ18" s="1" t="s">
        <v>50</v>
      </c>
      <c r="HR18" s="1" t="s">
        <v>50</v>
      </c>
    </row>
    <row r="19" spans="1:226" ht="28.5" customHeight="1" thickBot="1">
      <c r="A19" s="337"/>
      <c r="B19" s="338"/>
      <c r="C19" s="338"/>
      <c r="D19" s="339"/>
      <c r="E19" s="220" t="s">
        <v>67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361"/>
      <c r="X19" s="354">
        <v>19343</v>
      </c>
      <c r="Y19" s="276"/>
      <c r="Z19" s="276"/>
      <c r="AA19" s="276"/>
      <c r="AB19" s="276"/>
      <c r="AC19" s="276"/>
      <c r="AD19" s="276"/>
      <c r="AE19" s="276">
        <v>855696</v>
      </c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>
        <v>2279</v>
      </c>
      <c r="AQ19" s="276"/>
      <c r="AR19" s="276"/>
      <c r="AS19" s="276"/>
      <c r="AT19" s="276"/>
      <c r="AU19" s="276"/>
      <c r="AV19" s="276"/>
      <c r="AW19" s="276">
        <v>336409</v>
      </c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>
        <v>2039</v>
      </c>
      <c r="BI19" s="276"/>
      <c r="BJ19" s="276"/>
      <c r="BK19" s="276"/>
      <c r="BL19" s="276"/>
      <c r="BM19" s="276"/>
      <c r="BN19" s="276"/>
      <c r="BO19" s="276">
        <v>415449</v>
      </c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>
        <v>3187</v>
      </c>
      <c r="CA19" s="276"/>
      <c r="CB19" s="276"/>
      <c r="CC19" s="276"/>
      <c r="CD19" s="276"/>
      <c r="CE19" s="276"/>
      <c r="CF19" s="276"/>
      <c r="CG19" s="276">
        <v>844933</v>
      </c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>
        <v>9242</v>
      </c>
      <c r="CS19" s="276"/>
      <c r="CT19" s="276"/>
      <c r="CU19" s="276"/>
      <c r="CV19" s="276"/>
      <c r="CW19" s="276"/>
      <c r="CX19" s="276"/>
      <c r="CY19" s="276">
        <v>3751945</v>
      </c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>
        <v>167320</v>
      </c>
      <c r="DK19" s="276"/>
      <c r="DL19" s="276"/>
      <c r="DM19" s="276"/>
      <c r="DN19" s="276"/>
      <c r="DO19" s="276"/>
      <c r="DP19" s="276"/>
      <c r="DQ19" s="276">
        <v>344148884</v>
      </c>
      <c r="DR19" s="276"/>
      <c r="DS19" s="276"/>
      <c r="DT19" s="276"/>
      <c r="DU19" s="276"/>
      <c r="DV19" s="276"/>
      <c r="DW19" s="276"/>
      <c r="DX19" s="276"/>
      <c r="DY19" s="276"/>
      <c r="DZ19" s="276"/>
      <c r="EA19" s="277"/>
      <c r="EB19" s="1" t="s">
        <v>50</v>
      </c>
      <c r="EC19" s="1" t="s">
        <v>50</v>
      </c>
      <c r="ED19" s="1" t="s">
        <v>50</v>
      </c>
      <c r="EE19" s="1" t="s">
        <v>50</v>
      </c>
      <c r="EF19" s="1" t="s">
        <v>50</v>
      </c>
      <c r="EG19" s="1" t="s">
        <v>50</v>
      </c>
      <c r="EH19" s="1" t="s">
        <v>50</v>
      </c>
      <c r="EI19" s="1" t="s">
        <v>50</v>
      </c>
      <c r="EJ19" s="1" t="s">
        <v>50</v>
      </c>
      <c r="EK19" s="1" t="s">
        <v>50</v>
      </c>
      <c r="EL19" s="1" t="s">
        <v>50</v>
      </c>
      <c r="EM19" s="1" t="s">
        <v>50</v>
      </c>
      <c r="EN19" s="1" t="s">
        <v>50</v>
      </c>
      <c r="EO19" s="1" t="s">
        <v>50</v>
      </c>
      <c r="EP19" s="1" t="s">
        <v>50</v>
      </c>
      <c r="EQ19" s="1" t="s">
        <v>50</v>
      </c>
      <c r="ER19" s="1" t="s">
        <v>50</v>
      </c>
      <c r="ES19" s="1" t="s">
        <v>50</v>
      </c>
      <c r="ET19" s="1" t="s">
        <v>50</v>
      </c>
      <c r="EU19" s="1" t="s">
        <v>50</v>
      </c>
      <c r="EV19" s="1" t="s">
        <v>50</v>
      </c>
      <c r="EW19" s="1" t="s">
        <v>50</v>
      </c>
      <c r="EX19" s="1" t="s">
        <v>50</v>
      </c>
      <c r="EY19" s="1" t="s">
        <v>50</v>
      </c>
      <c r="EZ19" s="1" t="s">
        <v>50</v>
      </c>
      <c r="FA19" s="1" t="s">
        <v>50</v>
      </c>
      <c r="FB19" s="1" t="s">
        <v>50</v>
      </c>
      <c r="FC19" s="1" t="s">
        <v>50</v>
      </c>
      <c r="FD19" s="1" t="s">
        <v>50</v>
      </c>
      <c r="FE19" s="1" t="s">
        <v>50</v>
      </c>
      <c r="FF19" s="1" t="s">
        <v>50</v>
      </c>
      <c r="FG19" s="1" t="s">
        <v>50</v>
      </c>
      <c r="FH19" s="1" t="s">
        <v>50</v>
      </c>
      <c r="FI19" s="1" t="s">
        <v>50</v>
      </c>
      <c r="FJ19" s="1" t="s">
        <v>50</v>
      </c>
      <c r="FK19" s="1" t="s">
        <v>50</v>
      </c>
      <c r="FL19" s="1" t="s">
        <v>50</v>
      </c>
      <c r="FM19" s="1" t="s">
        <v>50</v>
      </c>
      <c r="FN19" s="1" t="s">
        <v>50</v>
      </c>
      <c r="FO19" s="1" t="s">
        <v>50</v>
      </c>
      <c r="FP19" s="1" t="s">
        <v>50</v>
      </c>
      <c r="FQ19" s="1" t="s">
        <v>50</v>
      </c>
      <c r="FR19" s="1" t="s">
        <v>50</v>
      </c>
      <c r="FS19" s="1" t="s">
        <v>50</v>
      </c>
      <c r="FT19" s="1" t="s">
        <v>50</v>
      </c>
      <c r="FU19" s="1" t="s">
        <v>50</v>
      </c>
      <c r="FV19" s="1" t="s">
        <v>50</v>
      </c>
      <c r="FW19" s="1" t="s">
        <v>50</v>
      </c>
      <c r="FX19" s="1" t="s">
        <v>50</v>
      </c>
      <c r="FY19" s="1" t="s">
        <v>50</v>
      </c>
      <c r="FZ19" s="1" t="s">
        <v>50</v>
      </c>
      <c r="GA19" s="1" t="s">
        <v>50</v>
      </c>
      <c r="GB19" s="1" t="s">
        <v>50</v>
      </c>
      <c r="GC19" s="1" t="s">
        <v>50</v>
      </c>
      <c r="GD19" s="1" t="s">
        <v>50</v>
      </c>
      <c r="GE19" s="1" t="s">
        <v>50</v>
      </c>
      <c r="GF19" s="1" t="s">
        <v>50</v>
      </c>
      <c r="GG19" s="1" t="s">
        <v>50</v>
      </c>
      <c r="GH19" s="1" t="s">
        <v>50</v>
      </c>
      <c r="GI19" s="1" t="s">
        <v>50</v>
      </c>
      <c r="GJ19" s="1" t="s">
        <v>50</v>
      </c>
      <c r="GK19" s="1" t="s">
        <v>50</v>
      </c>
      <c r="GL19" s="1" t="s">
        <v>50</v>
      </c>
      <c r="GM19" s="1" t="s">
        <v>50</v>
      </c>
      <c r="GN19" s="1" t="s">
        <v>50</v>
      </c>
      <c r="GO19" s="1" t="s">
        <v>50</v>
      </c>
      <c r="GP19" s="1" t="s">
        <v>50</v>
      </c>
      <c r="GQ19" s="1" t="s">
        <v>50</v>
      </c>
      <c r="GR19" s="1" t="s">
        <v>50</v>
      </c>
      <c r="GS19" s="1" t="s">
        <v>50</v>
      </c>
      <c r="GT19" s="1" t="s">
        <v>50</v>
      </c>
      <c r="GU19" s="1" t="s">
        <v>50</v>
      </c>
      <c r="GV19" s="1" t="s">
        <v>50</v>
      </c>
      <c r="GW19" s="1" t="s">
        <v>50</v>
      </c>
      <c r="GX19" s="1" t="s">
        <v>50</v>
      </c>
      <c r="GY19" s="1" t="s">
        <v>50</v>
      </c>
      <c r="GZ19" s="1" t="s">
        <v>50</v>
      </c>
      <c r="HA19" s="1" t="s">
        <v>50</v>
      </c>
      <c r="HB19" s="1" t="s">
        <v>50</v>
      </c>
      <c r="HC19" s="1" t="s">
        <v>50</v>
      </c>
      <c r="HD19" s="1" t="s">
        <v>50</v>
      </c>
      <c r="HE19" s="1" t="s">
        <v>50</v>
      </c>
      <c r="HF19" s="1" t="s">
        <v>50</v>
      </c>
      <c r="HG19" s="1" t="s">
        <v>50</v>
      </c>
      <c r="HH19" s="1" t="s">
        <v>50</v>
      </c>
      <c r="HI19" s="1" t="s">
        <v>50</v>
      </c>
      <c r="HJ19" s="1" t="s">
        <v>50</v>
      </c>
      <c r="HK19" s="1" t="s">
        <v>50</v>
      </c>
      <c r="HL19" s="1" t="s">
        <v>50</v>
      </c>
      <c r="HM19" s="1" t="s">
        <v>50</v>
      </c>
      <c r="HN19" s="1" t="s">
        <v>50</v>
      </c>
      <c r="HO19" s="1" t="s">
        <v>50</v>
      </c>
      <c r="HP19" s="1" t="s">
        <v>50</v>
      </c>
      <c r="HQ19" s="1" t="s">
        <v>50</v>
      </c>
      <c r="HR19" s="1" t="s">
        <v>50</v>
      </c>
    </row>
    <row r="20" spans="1:226" ht="28.5" customHeight="1" thickBot="1">
      <c r="A20" s="358" t="s">
        <v>3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60"/>
      <c r="X20" s="362">
        <v>35726</v>
      </c>
      <c r="Y20" s="304"/>
      <c r="Z20" s="304"/>
      <c r="AA20" s="304"/>
      <c r="AB20" s="304"/>
      <c r="AC20" s="304"/>
      <c r="AD20" s="304"/>
      <c r="AE20" s="304">
        <v>1649961</v>
      </c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>
        <v>8263</v>
      </c>
      <c r="AQ20" s="304"/>
      <c r="AR20" s="304"/>
      <c r="AS20" s="304"/>
      <c r="AT20" s="304"/>
      <c r="AU20" s="304"/>
      <c r="AV20" s="304"/>
      <c r="AW20" s="304">
        <v>1242968</v>
      </c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>
        <v>6670</v>
      </c>
      <c r="BI20" s="304"/>
      <c r="BJ20" s="304"/>
      <c r="BK20" s="304"/>
      <c r="BL20" s="304"/>
      <c r="BM20" s="304"/>
      <c r="BN20" s="304"/>
      <c r="BO20" s="304">
        <v>1362656</v>
      </c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>
        <v>9612</v>
      </c>
      <c r="CA20" s="304"/>
      <c r="CB20" s="304"/>
      <c r="CC20" s="304"/>
      <c r="CD20" s="304"/>
      <c r="CE20" s="304"/>
      <c r="CF20" s="304"/>
      <c r="CG20" s="304">
        <v>2545125</v>
      </c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>
        <v>26479</v>
      </c>
      <c r="CS20" s="304"/>
      <c r="CT20" s="304"/>
      <c r="CU20" s="304"/>
      <c r="CV20" s="304"/>
      <c r="CW20" s="304"/>
      <c r="CX20" s="304"/>
      <c r="CY20" s="304">
        <v>10683838</v>
      </c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>
        <v>376321</v>
      </c>
      <c r="DK20" s="304"/>
      <c r="DL20" s="304"/>
      <c r="DM20" s="304"/>
      <c r="DN20" s="304"/>
      <c r="DO20" s="304"/>
      <c r="DP20" s="304"/>
      <c r="DQ20" s="304">
        <v>721357977</v>
      </c>
      <c r="DR20" s="304"/>
      <c r="DS20" s="304"/>
      <c r="DT20" s="304"/>
      <c r="DU20" s="304"/>
      <c r="DV20" s="304"/>
      <c r="DW20" s="304"/>
      <c r="DX20" s="304"/>
      <c r="DY20" s="304"/>
      <c r="DZ20" s="304"/>
      <c r="EA20" s="305"/>
      <c r="EB20" s="1" t="s">
        <v>50</v>
      </c>
      <c r="EC20" s="1" t="s">
        <v>50</v>
      </c>
      <c r="ED20" s="1" t="s">
        <v>50</v>
      </c>
      <c r="EE20" s="1" t="s">
        <v>50</v>
      </c>
      <c r="EF20" s="1" t="s">
        <v>50</v>
      </c>
      <c r="EG20" s="1" t="s">
        <v>50</v>
      </c>
      <c r="EH20" s="1" t="s">
        <v>50</v>
      </c>
      <c r="EI20" s="1" t="s">
        <v>50</v>
      </c>
      <c r="EJ20" s="1" t="s">
        <v>50</v>
      </c>
      <c r="EK20" s="1" t="s">
        <v>50</v>
      </c>
      <c r="EL20" s="1" t="s">
        <v>50</v>
      </c>
      <c r="EM20" s="1" t="s">
        <v>50</v>
      </c>
      <c r="EN20" s="1" t="s">
        <v>50</v>
      </c>
      <c r="EO20" s="1" t="s">
        <v>50</v>
      </c>
      <c r="EP20" s="1" t="s">
        <v>50</v>
      </c>
      <c r="EQ20" s="1" t="s">
        <v>50</v>
      </c>
      <c r="ER20" s="1" t="s">
        <v>50</v>
      </c>
      <c r="ES20" s="1" t="s">
        <v>50</v>
      </c>
      <c r="ET20" s="1" t="s">
        <v>50</v>
      </c>
      <c r="EU20" s="1" t="s">
        <v>50</v>
      </c>
      <c r="EV20" s="1" t="s">
        <v>50</v>
      </c>
      <c r="EW20" s="1" t="s">
        <v>50</v>
      </c>
      <c r="EX20" s="1" t="s">
        <v>50</v>
      </c>
      <c r="EY20" s="1" t="s">
        <v>50</v>
      </c>
      <c r="EZ20" s="1" t="s">
        <v>50</v>
      </c>
      <c r="FA20" s="1" t="s">
        <v>50</v>
      </c>
      <c r="FB20" s="1" t="s">
        <v>50</v>
      </c>
      <c r="FC20" s="1" t="s">
        <v>50</v>
      </c>
      <c r="FD20" s="1" t="s">
        <v>50</v>
      </c>
      <c r="FE20" s="1" t="s">
        <v>50</v>
      </c>
      <c r="FF20" s="1" t="s">
        <v>50</v>
      </c>
      <c r="FG20" s="1" t="s">
        <v>50</v>
      </c>
      <c r="FH20" s="1" t="s">
        <v>50</v>
      </c>
      <c r="FI20" s="1" t="s">
        <v>50</v>
      </c>
      <c r="FJ20" s="1" t="s">
        <v>50</v>
      </c>
      <c r="FK20" s="1" t="s">
        <v>50</v>
      </c>
      <c r="FL20" s="1" t="s">
        <v>50</v>
      </c>
      <c r="FM20" s="1" t="s">
        <v>50</v>
      </c>
      <c r="FN20" s="1" t="s">
        <v>50</v>
      </c>
      <c r="FO20" s="1" t="s">
        <v>50</v>
      </c>
      <c r="FP20" s="1" t="s">
        <v>50</v>
      </c>
      <c r="FQ20" s="1" t="s">
        <v>50</v>
      </c>
      <c r="FR20" s="1" t="s">
        <v>50</v>
      </c>
      <c r="FS20" s="1" t="s">
        <v>50</v>
      </c>
      <c r="FT20" s="1" t="s">
        <v>50</v>
      </c>
      <c r="FU20" s="1" t="s">
        <v>50</v>
      </c>
      <c r="FV20" s="1" t="s">
        <v>50</v>
      </c>
      <c r="FW20" s="1" t="s">
        <v>50</v>
      </c>
      <c r="FX20" s="1" t="s">
        <v>50</v>
      </c>
      <c r="FY20" s="1" t="s">
        <v>50</v>
      </c>
      <c r="FZ20" s="1" t="s">
        <v>50</v>
      </c>
      <c r="GA20" s="1" t="s">
        <v>50</v>
      </c>
      <c r="GB20" s="1" t="s">
        <v>50</v>
      </c>
      <c r="GC20" s="1" t="s">
        <v>50</v>
      </c>
      <c r="GD20" s="1" t="s">
        <v>50</v>
      </c>
      <c r="GE20" s="1" t="s">
        <v>50</v>
      </c>
      <c r="GF20" s="1" t="s">
        <v>50</v>
      </c>
      <c r="GG20" s="1" t="s">
        <v>50</v>
      </c>
      <c r="GH20" s="1" t="s">
        <v>50</v>
      </c>
      <c r="GI20" s="1" t="s">
        <v>50</v>
      </c>
      <c r="GJ20" s="1" t="s">
        <v>50</v>
      </c>
      <c r="GK20" s="1" t="s">
        <v>50</v>
      </c>
      <c r="GL20" s="1" t="s">
        <v>50</v>
      </c>
      <c r="GM20" s="1" t="s">
        <v>50</v>
      </c>
      <c r="GN20" s="1" t="s">
        <v>50</v>
      </c>
      <c r="GO20" s="1" t="s">
        <v>50</v>
      </c>
      <c r="GP20" s="1" t="s">
        <v>50</v>
      </c>
      <c r="GQ20" s="1" t="s">
        <v>50</v>
      </c>
      <c r="GR20" s="1" t="s">
        <v>50</v>
      </c>
      <c r="GS20" s="1" t="s">
        <v>50</v>
      </c>
      <c r="GT20" s="1" t="s">
        <v>50</v>
      </c>
      <c r="GU20" s="1" t="s">
        <v>50</v>
      </c>
      <c r="GV20" s="1" t="s">
        <v>50</v>
      </c>
      <c r="GW20" s="1" t="s">
        <v>50</v>
      </c>
      <c r="GX20" s="1" t="s">
        <v>50</v>
      </c>
      <c r="GY20" s="1" t="s">
        <v>50</v>
      </c>
      <c r="GZ20" s="1" t="s">
        <v>50</v>
      </c>
      <c r="HA20" s="1" t="s">
        <v>50</v>
      </c>
      <c r="HB20" s="1" t="s">
        <v>50</v>
      </c>
      <c r="HC20" s="1" t="s">
        <v>50</v>
      </c>
      <c r="HD20" s="1" t="s">
        <v>50</v>
      </c>
      <c r="HE20" s="1" t="s">
        <v>50</v>
      </c>
      <c r="HF20" s="1" t="s">
        <v>50</v>
      </c>
      <c r="HG20" s="1" t="s">
        <v>50</v>
      </c>
      <c r="HH20" s="1" t="s">
        <v>50</v>
      </c>
      <c r="HI20" s="1" t="s">
        <v>50</v>
      </c>
      <c r="HJ20" s="1" t="s">
        <v>50</v>
      </c>
      <c r="HK20" s="1" t="s">
        <v>50</v>
      </c>
      <c r="HL20" s="1" t="s">
        <v>50</v>
      </c>
      <c r="HM20" s="1" t="s">
        <v>50</v>
      </c>
      <c r="HN20" s="1" t="s">
        <v>50</v>
      </c>
      <c r="HO20" s="1" t="s">
        <v>50</v>
      </c>
      <c r="HP20" s="1" t="s">
        <v>50</v>
      </c>
      <c r="HQ20" s="1" t="s">
        <v>50</v>
      </c>
      <c r="HR20" s="1" t="s">
        <v>50</v>
      </c>
    </row>
  </sheetData>
  <sheetProtection/>
  <mergeCells count="227">
    <mergeCell ref="DJ19:DP19"/>
    <mergeCell ref="DJ20:DP20"/>
    <mergeCell ref="DQ6:EA6"/>
    <mergeCell ref="DQ7:EA7"/>
    <mergeCell ref="DQ8:EA8"/>
    <mergeCell ref="DQ9:EA9"/>
    <mergeCell ref="DQ10:EA10"/>
    <mergeCell ref="DQ11:EA11"/>
    <mergeCell ref="DQ12:EA12"/>
    <mergeCell ref="DQ17:EA17"/>
    <mergeCell ref="DQ18:EA18"/>
    <mergeCell ref="DQ19:EA19"/>
    <mergeCell ref="DQ20:EA20"/>
    <mergeCell ref="DQ13:EA13"/>
    <mergeCell ref="DQ14:EA14"/>
    <mergeCell ref="DQ15:EA15"/>
    <mergeCell ref="DQ16:EA16"/>
    <mergeCell ref="DJ6:DP6"/>
    <mergeCell ref="DJ7:DP7"/>
    <mergeCell ref="DJ8:DP8"/>
    <mergeCell ref="DJ9:DP9"/>
    <mergeCell ref="CR6:CX6"/>
    <mergeCell ref="CR7:CX7"/>
    <mergeCell ref="CR8:CX8"/>
    <mergeCell ref="CR9:CX9"/>
    <mergeCell ref="CR10:CX10"/>
    <mergeCell ref="CR11:CX11"/>
    <mergeCell ref="CY17:DI17"/>
    <mergeCell ref="CY18:DI18"/>
    <mergeCell ref="DJ14:DP14"/>
    <mergeCell ref="DJ15:DP15"/>
    <mergeCell ref="DJ16:DP16"/>
    <mergeCell ref="DJ17:DP17"/>
    <mergeCell ref="DJ10:DP10"/>
    <mergeCell ref="DJ11:DP11"/>
    <mergeCell ref="DJ12:DP12"/>
    <mergeCell ref="DJ13:DP13"/>
    <mergeCell ref="DJ18:DP18"/>
    <mergeCell ref="CY6:DI6"/>
    <mergeCell ref="CY7:DI7"/>
    <mergeCell ref="CY8:DI8"/>
    <mergeCell ref="CY9:DI9"/>
    <mergeCell ref="CY10:DI10"/>
    <mergeCell ref="CY11:DI11"/>
    <mergeCell ref="CY12:DI12"/>
    <mergeCell ref="CY19:DI19"/>
    <mergeCell ref="CY20:DI20"/>
    <mergeCell ref="CY13:DI13"/>
    <mergeCell ref="CY14:DI14"/>
    <mergeCell ref="CY15:DI15"/>
    <mergeCell ref="CY16:DI16"/>
    <mergeCell ref="CR14:CX14"/>
    <mergeCell ref="CR15:CX15"/>
    <mergeCell ref="CR16:CX16"/>
    <mergeCell ref="CR17:CX17"/>
    <mergeCell ref="CR12:CX12"/>
    <mergeCell ref="CR13:CX13"/>
    <mergeCell ref="CR18:CX18"/>
    <mergeCell ref="CR19:CX19"/>
    <mergeCell ref="CR20:CX20"/>
    <mergeCell ref="BZ19:CF19"/>
    <mergeCell ref="BZ20:CF20"/>
    <mergeCell ref="CG6:CQ6"/>
    <mergeCell ref="CG7:CQ7"/>
    <mergeCell ref="CG8:CQ8"/>
    <mergeCell ref="CG9:CQ9"/>
    <mergeCell ref="CG10:CQ10"/>
    <mergeCell ref="CG11:CQ11"/>
    <mergeCell ref="CG12:CQ12"/>
    <mergeCell ref="CG19:CQ19"/>
    <mergeCell ref="CG20:CQ20"/>
    <mergeCell ref="CG13:CQ13"/>
    <mergeCell ref="CG14:CQ14"/>
    <mergeCell ref="CG15:CQ15"/>
    <mergeCell ref="CG16:CQ16"/>
    <mergeCell ref="BZ6:CF6"/>
    <mergeCell ref="BZ7:CF7"/>
    <mergeCell ref="BZ8:CF8"/>
    <mergeCell ref="BZ9:CF9"/>
    <mergeCell ref="CG17:CQ17"/>
    <mergeCell ref="CG18:CQ18"/>
    <mergeCell ref="BZ14:CF14"/>
    <mergeCell ref="BZ15:CF15"/>
    <mergeCell ref="BZ16:CF16"/>
    <mergeCell ref="BZ17:CF17"/>
    <mergeCell ref="BZ10:CF10"/>
    <mergeCell ref="BZ11:CF11"/>
    <mergeCell ref="BZ12:CF12"/>
    <mergeCell ref="BZ13:CF13"/>
    <mergeCell ref="BZ18:CF18"/>
    <mergeCell ref="BO6:BY6"/>
    <mergeCell ref="BO7:BY7"/>
    <mergeCell ref="BO8:BY8"/>
    <mergeCell ref="BO9:BY9"/>
    <mergeCell ref="BO10:BY10"/>
    <mergeCell ref="BO11:BY11"/>
    <mergeCell ref="BO12:BY12"/>
    <mergeCell ref="BO19:BY19"/>
    <mergeCell ref="BO20:BY20"/>
    <mergeCell ref="BO13:BY13"/>
    <mergeCell ref="BO14:BY14"/>
    <mergeCell ref="BO15:BY15"/>
    <mergeCell ref="BO16:BY16"/>
    <mergeCell ref="BO17:BY17"/>
    <mergeCell ref="BO18:BY18"/>
    <mergeCell ref="BH16:BN16"/>
    <mergeCell ref="BH17:BN17"/>
    <mergeCell ref="BH10:BN10"/>
    <mergeCell ref="BH11:BN11"/>
    <mergeCell ref="BH12:BN12"/>
    <mergeCell ref="BH13:BN13"/>
    <mergeCell ref="BH18:BN18"/>
    <mergeCell ref="BH19:BN19"/>
    <mergeCell ref="BH20:BN20"/>
    <mergeCell ref="AP19:AV19"/>
    <mergeCell ref="AP20:AV20"/>
    <mergeCell ref="AW6:BG6"/>
    <mergeCell ref="AW7:BG7"/>
    <mergeCell ref="AW8:BG8"/>
    <mergeCell ref="AW9:BG9"/>
    <mergeCell ref="AW10:BG10"/>
    <mergeCell ref="AW11:BG11"/>
    <mergeCell ref="AW12:BG12"/>
    <mergeCell ref="AW19:BG19"/>
    <mergeCell ref="AW20:BG20"/>
    <mergeCell ref="AW13:BG13"/>
    <mergeCell ref="AW14:BG14"/>
    <mergeCell ref="AW15:BG15"/>
    <mergeCell ref="AW16:BG16"/>
    <mergeCell ref="AW17:BG17"/>
    <mergeCell ref="AW18:BG18"/>
    <mergeCell ref="DK3:DZ3"/>
    <mergeCell ref="CS3:DH3"/>
    <mergeCell ref="CY5:DI5"/>
    <mergeCell ref="DR4:DZ4"/>
    <mergeCell ref="DQ5:EA5"/>
    <mergeCell ref="AW5:BG5"/>
    <mergeCell ref="X14:AD14"/>
    <mergeCell ref="X15:AD15"/>
    <mergeCell ref="X16:AD16"/>
    <mergeCell ref="X10:AD10"/>
    <mergeCell ref="X11:AD11"/>
    <mergeCell ref="X12:AD12"/>
    <mergeCell ref="X13:AD13"/>
    <mergeCell ref="AE6:AO6"/>
    <mergeCell ref="AE7:AO7"/>
    <mergeCell ref="AE8:AO8"/>
    <mergeCell ref="AE9:AO9"/>
    <mergeCell ref="AE10:AO10"/>
    <mergeCell ref="AE11:AO11"/>
    <mergeCell ref="AE12:AO12"/>
    <mergeCell ref="AE13:AO13"/>
    <mergeCell ref="AE14:AO14"/>
    <mergeCell ref="AE15:AO15"/>
    <mergeCell ref="AE16:AO16"/>
    <mergeCell ref="CZ4:DH4"/>
    <mergeCell ref="AE5:AO5"/>
    <mergeCell ref="AQ4:AU4"/>
    <mergeCell ref="N18:V18"/>
    <mergeCell ref="N13:V13"/>
    <mergeCell ref="N14:V14"/>
    <mergeCell ref="X6:AD6"/>
    <mergeCell ref="A20:W20"/>
    <mergeCell ref="DK4:DO4"/>
    <mergeCell ref="CG5:CQ5"/>
    <mergeCell ref="BI4:BM4"/>
    <mergeCell ref="BP4:BX4"/>
    <mergeCell ref="BO5:BY5"/>
    <mergeCell ref="CA4:CE4"/>
    <mergeCell ref="AX4:BF4"/>
    <mergeCell ref="E19:W19"/>
    <mergeCell ref="CH4:CP4"/>
    <mergeCell ref="X17:AD17"/>
    <mergeCell ref="X18:AD18"/>
    <mergeCell ref="X19:AD19"/>
    <mergeCell ref="X20:AD20"/>
    <mergeCell ref="AE19:AO19"/>
    <mergeCell ref="AE20:AO20"/>
    <mergeCell ref="AP9:AV9"/>
    <mergeCell ref="N9:V9"/>
    <mergeCell ref="CS4:CW4"/>
    <mergeCell ref="X7:AD7"/>
    <mergeCell ref="X8:AD8"/>
    <mergeCell ref="X9:AD9"/>
    <mergeCell ref="AP6:AV6"/>
    <mergeCell ref="F16:K18"/>
    <mergeCell ref="N16:V16"/>
    <mergeCell ref="N17:V17"/>
    <mergeCell ref="AE17:AO17"/>
    <mergeCell ref="AE18:AO18"/>
    <mergeCell ref="AP14:AV14"/>
    <mergeCell ref="AP15:AV15"/>
    <mergeCell ref="AP16:AV16"/>
    <mergeCell ref="AP17:AV17"/>
    <mergeCell ref="AP10:AV10"/>
    <mergeCell ref="AP11:AV11"/>
    <mergeCell ref="AP12:AV12"/>
    <mergeCell ref="AP13:AV13"/>
    <mergeCell ref="AP18:AV18"/>
    <mergeCell ref="BH8:BN8"/>
    <mergeCell ref="BH9:BN9"/>
    <mergeCell ref="BH14:BN14"/>
    <mergeCell ref="BH15:BN15"/>
    <mergeCell ref="N10:V10"/>
    <mergeCell ref="F13:K15"/>
    <mergeCell ref="N15:V15"/>
    <mergeCell ref="AF4:AN4"/>
    <mergeCell ref="A13:D19"/>
    <mergeCell ref="A2:EA2"/>
    <mergeCell ref="F6:K8"/>
    <mergeCell ref="F9:K11"/>
    <mergeCell ref="N6:V6"/>
    <mergeCell ref="N7:V7"/>
    <mergeCell ref="N8:V8"/>
    <mergeCell ref="Y3:AN3"/>
    <mergeCell ref="CA3:CP3"/>
    <mergeCell ref="AQ3:BF3"/>
    <mergeCell ref="BI3:BX3"/>
    <mergeCell ref="Y4:AC4"/>
    <mergeCell ref="AP7:AV7"/>
    <mergeCell ref="AP8:AV8"/>
    <mergeCell ref="BH6:BN6"/>
    <mergeCell ref="BH7:BN7"/>
    <mergeCell ref="N11:V11"/>
    <mergeCell ref="A3:W5"/>
    <mergeCell ref="A6:D12"/>
    <mergeCell ref="E12:W12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  <rowBreaks count="1" manualBreakCount="1">
    <brk id="20" max="1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V20"/>
  <sheetViews>
    <sheetView zoomScalePageLayoutView="0" workbookViewId="0" topLeftCell="A22">
      <selection activeCell="DQ20" sqref="DQ20:EA20"/>
    </sheetView>
  </sheetViews>
  <sheetFormatPr defaultColWidth="1.00390625" defaultRowHeight="21.75" customHeight="1"/>
  <cols>
    <col min="1" max="79" width="1.00390625" style="1" customWidth="1"/>
    <col min="80" max="16384" width="1.00390625" style="1" customWidth="1"/>
  </cols>
  <sheetData>
    <row r="1" spans="24:199" ht="21.75" customHeight="1"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</row>
    <row r="2" ht="21.75" customHeight="1" thickBot="1"/>
    <row r="3" spans="1:204" ht="28.5" customHeight="1">
      <c r="A3" s="341" t="s">
        <v>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3"/>
      <c r="X3" s="10"/>
      <c r="Y3" s="340" t="s">
        <v>12</v>
      </c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9"/>
      <c r="AP3" s="8"/>
      <c r="AQ3" s="340" t="s">
        <v>13</v>
      </c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9"/>
      <c r="BH3" s="8"/>
      <c r="BI3" s="340" t="s">
        <v>14</v>
      </c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9"/>
      <c r="BZ3" s="8"/>
      <c r="CA3" s="340" t="s">
        <v>15</v>
      </c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9"/>
      <c r="CR3" s="8"/>
      <c r="CS3" s="340" t="s">
        <v>16</v>
      </c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0"/>
      <c r="DF3" s="340"/>
      <c r="DG3" s="340"/>
      <c r="DH3" s="340"/>
      <c r="DI3" s="9"/>
      <c r="DJ3" s="8"/>
      <c r="DK3" s="340" t="s">
        <v>17</v>
      </c>
      <c r="DL3" s="340"/>
      <c r="DM3" s="340"/>
      <c r="DN3" s="340"/>
      <c r="DO3" s="340"/>
      <c r="DP3" s="340"/>
      <c r="DQ3" s="340"/>
      <c r="DR3" s="340"/>
      <c r="DS3" s="340"/>
      <c r="DT3" s="340"/>
      <c r="DU3" s="340"/>
      <c r="DV3" s="340"/>
      <c r="DW3" s="340"/>
      <c r="DX3" s="340"/>
      <c r="DY3" s="340"/>
      <c r="DZ3" s="340"/>
      <c r="EA3" s="34"/>
      <c r="EB3" s="1" t="s">
        <v>50</v>
      </c>
      <c r="EC3" s="1" t="s">
        <v>50</v>
      </c>
      <c r="ED3" s="1" t="s">
        <v>50</v>
      </c>
      <c r="EE3" s="1" t="s">
        <v>50</v>
      </c>
      <c r="EF3" s="1" t="s">
        <v>50</v>
      </c>
      <c r="EG3" s="1" t="s">
        <v>50</v>
      </c>
      <c r="EH3" s="1" t="s">
        <v>50</v>
      </c>
      <c r="EI3" s="1" t="s">
        <v>50</v>
      </c>
      <c r="EJ3" s="1" t="s">
        <v>50</v>
      </c>
      <c r="EK3" s="1" t="s">
        <v>50</v>
      </c>
      <c r="EL3" s="1" t="s">
        <v>50</v>
      </c>
      <c r="EM3" s="1" t="s">
        <v>50</v>
      </c>
      <c r="EN3" s="1" t="s">
        <v>50</v>
      </c>
      <c r="EO3" s="1" t="s">
        <v>50</v>
      </c>
      <c r="EP3" s="1" t="s">
        <v>50</v>
      </c>
      <c r="EQ3" s="1" t="s">
        <v>50</v>
      </c>
      <c r="ER3" s="1" t="s">
        <v>50</v>
      </c>
      <c r="ES3" s="1" t="s">
        <v>50</v>
      </c>
      <c r="ET3" s="1" t="s">
        <v>50</v>
      </c>
      <c r="EU3" s="1" t="s">
        <v>50</v>
      </c>
      <c r="EV3" s="1" t="s">
        <v>50</v>
      </c>
      <c r="EW3" s="1" t="s">
        <v>50</v>
      </c>
      <c r="EX3" s="1" t="s">
        <v>50</v>
      </c>
      <c r="EY3" s="1" t="s">
        <v>50</v>
      </c>
      <c r="EZ3" s="1" t="s">
        <v>50</v>
      </c>
      <c r="FA3" s="1" t="s">
        <v>50</v>
      </c>
      <c r="FB3" s="1" t="s">
        <v>50</v>
      </c>
      <c r="FC3" s="1" t="s">
        <v>50</v>
      </c>
      <c r="FD3" s="1" t="s">
        <v>50</v>
      </c>
      <c r="FE3" s="1" t="s">
        <v>50</v>
      </c>
      <c r="FF3" s="1" t="s">
        <v>50</v>
      </c>
      <c r="FG3" s="1" t="s">
        <v>50</v>
      </c>
      <c r="FH3" s="1" t="s">
        <v>50</v>
      </c>
      <c r="FI3" s="1" t="s">
        <v>50</v>
      </c>
      <c r="FJ3" s="1" t="s">
        <v>50</v>
      </c>
      <c r="FK3" s="1" t="s">
        <v>50</v>
      </c>
      <c r="FL3" s="1" t="s">
        <v>50</v>
      </c>
      <c r="FM3" s="1" t="s">
        <v>50</v>
      </c>
      <c r="FN3" s="1" t="s">
        <v>50</v>
      </c>
      <c r="FO3" s="1" t="s">
        <v>50</v>
      </c>
      <c r="FP3" s="1" t="s">
        <v>50</v>
      </c>
      <c r="FQ3" s="1" t="s">
        <v>50</v>
      </c>
      <c r="FR3" s="1" t="s">
        <v>50</v>
      </c>
      <c r="FS3" s="1" t="s">
        <v>50</v>
      </c>
      <c r="FT3" s="1" t="s">
        <v>50</v>
      </c>
      <c r="FU3" s="1" t="s">
        <v>50</v>
      </c>
      <c r="FV3" s="1" t="s">
        <v>50</v>
      </c>
      <c r="FW3" s="1" t="s">
        <v>50</v>
      </c>
      <c r="FX3" s="1" t="s">
        <v>50</v>
      </c>
      <c r="FY3" s="1" t="s">
        <v>50</v>
      </c>
      <c r="FZ3" s="1" t="s">
        <v>50</v>
      </c>
      <c r="GA3" s="1" t="s">
        <v>50</v>
      </c>
      <c r="GB3" s="1" t="s">
        <v>50</v>
      </c>
      <c r="GC3" s="1" t="s">
        <v>50</v>
      </c>
      <c r="GD3" s="1" t="s">
        <v>50</v>
      </c>
      <c r="GE3" s="1" t="s">
        <v>50</v>
      </c>
      <c r="GF3" s="1" t="s">
        <v>50</v>
      </c>
      <c r="GG3" s="1" t="s">
        <v>50</v>
      </c>
      <c r="GH3" s="1" t="s">
        <v>50</v>
      </c>
      <c r="GI3" s="1" t="s">
        <v>50</v>
      </c>
      <c r="GJ3" s="1" t="s">
        <v>50</v>
      </c>
      <c r="GK3" s="1" t="s">
        <v>50</v>
      </c>
      <c r="GL3" s="1" t="s">
        <v>50</v>
      </c>
      <c r="GM3" s="1" t="s">
        <v>50</v>
      </c>
      <c r="GN3" s="1" t="s">
        <v>50</v>
      </c>
      <c r="GO3" s="1" t="s">
        <v>50</v>
      </c>
      <c r="GP3" s="1" t="s">
        <v>50</v>
      </c>
      <c r="GQ3" s="1" t="s">
        <v>50</v>
      </c>
      <c r="GR3" s="1" t="s">
        <v>50</v>
      </c>
      <c r="GS3" s="1" t="s">
        <v>50</v>
      </c>
      <c r="GT3" s="1" t="s">
        <v>50</v>
      </c>
      <c r="GU3" s="1" t="s">
        <v>50</v>
      </c>
      <c r="GV3" s="1" t="s">
        <v>50</v>
      </c>
    </row>
    <row r="4" spans="1:204" ht="28.5" customHeight="1">
      <c r="A4" s="344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345"/>
      <c r="X4" s="47"/>
      <c r="Y4" s="205" t="s">
        <v>59</v>
      </c>
      <c r="Z4" s="205"/>
      <c r="AA4" s="205"/>
      <c r="AB4" s="205"/>
      <c r="AC4" s="205"/>
      <c r="AD4" s="6"/>
      <c r="AE4" s="4"/>
      <c r="AF4" s="205" t="s">
        <v>5</v>
      </c>
      <c r="AG4" s="205"/>
      <c r="AH4" s="205"/>
      <c r="AI4" s="205"/>
      <c r="AJ4" s="205"/>
      <c r="AK4" s="205"/>
      <c r="AL4" s="205"/>
      <c r="AM4" s="205"/>
      <c r="AN4" s="205"/>
      <c r="AO4" s="51"/>
      <c r="AP4" s="4"/>
      <c r="AQ4" s="205" t="s">
        <v>59</v>
      </c>
      <c r="AR4" s="205"/>
      <c r="AS4" s="205"/>
      <c r="AT4" s="205"/>
      <c r="AU4" s="205"/>
      <c r="AV4" s="6"/>
      <c r="AW4" s="4"/>
      <c r="AX4" s="205" t="s">
        <v>5</v>
      </c>
      <c r="AY4" s="205"/>
      <c r="AZ4" s="205"/>
      <c r="BA4" s="205"/>
      <c r="BB4" s="205"/>
      <c r="BC4" s="205"/>
      <c r="BD4" s="205"/>
      <c r="BE4" s="205"/>
      <c r="BF4" s="205"/>
      <c r="BG4" s="51"/>
      <c r="BH4" s="4"/>
      <c r="BI4" s="205" t="s">
        <v>59</v>
      </c>
      <c r="BJ4" s="205"/>
      <c r="BK4" s="205"/>
      <c r="BL4" s="205"/>
      <c r="BM4" s="205"/>
      <c r="BN4" s="6"/>
      <c r="BO4" s="4"/>
      <c r="BP4" s="205" t="s">
        <v>5</v>
      </c>
      <c r="BQ4" s="205"/>
      <c r="BR4" s="205"/>
      <c r="BS4" s="205"/>
      <c r="BT4" s="205"/>
      <c r="BU4" s="205"/>
      <c r="BV4" s="205"/>
      <c r="BW4" s="205"/>
      <c r="BX4" s="205"/>
      <c r="BY4" s="51"/>
      <c r="BZ4" s="4"/>
      <c r="CA4" s="205" t="s">
        <v>59</v>
      </c>
      <c r="CB4" s="205"/>
      <c r="CC4" s="205"/>
      <c r="CD4" s="205"/>
      <c r="CE4" s="205"/>
      <c r="CF4" s="6"/>
      <c r="CG4" s="4"/>
      <c r="CH4" s="205" t="s">
        <v>5</v>
      </c>
      <c r="CI4" s="205"/>
      <c r="CJ4" s="205"/>
      <c r="CK4" s="205"/>
      <c r="CL4" s="205"/>
      <c r="CM4" s="205"/>
      <c r="CN4" s="205"/>
      <c r="CO4" s="205"/>
      <c r="CP4" s="205"/>
      <c r="CQ4" s="51"/>
      <c r="CR4" s="4"/>
      <c r="CS4" s="205" t="s">
        <v>59</v>
      </c>
      <c r="CT4" s="205"/>
      <c r="CU4" s="205"/>
      <c r="CV4" s="205"/>
      <c r="CW4" s="205"/>
      <c r="CX4" s="6"/>
      <c r="CY4" s="4"/>
      <c r="CZ4" s="205" t="s">
        <v>5</v>
      </c>
      <c r="DA4" s="205"/>
      <c r="DB4" s="205"/>
      <c r="DC4" s="205"/>
      <c r="DD4" s="205"/>
      <c r="DE4" s="205"/>
      <c r="DF4" s="205"/>
      <c r="DG4" s="205"/>
      <c r="DH4" s="205"/>
      <c r="DI4" s="51"/>
      <c r="DJ4" s="4"/>
      <c r="DK4" s="205" t="s">
        <v>59</v>
      </c>
      <c r="DL4" s="205"/>
      <c r="DM4" s="205"/>
      <c r="DN4" s="205"/>
      <c r="DO4" s="205"/>
      <c r="DP4" s="6"/>
      <c r="DQ4" s="4"/>
      <c r="DR4" s="205" t="s">
        <v>5</v>
      </c>
      <c r="DS4" s="205"/>
      <c r="DT4" s="205"/>
      <c r="DU4" s="205"/>
      <c r="DV4" s="205"/>
      <c r="DW4" s="205"/>
      <c r="DX4" s="205"/>
      <c r="DY4" s="205"/>
      <c r="DZ4" s="205"/>
      <c r="EA4" s="38"/>
      <c r="EB4" s="1" t="s">
        <v>50</v>
      </c>
      <c r="EC4" s="1" t="s">
        <v>50</v>
      </c>
      <c r="ED4" s="1" t="s">
        <v>50</v>
      </c>
      <c r="EE4" s="1" t="s">
        <v>50</v>
      </c>
      <c r="EF4" s="1" t="s">
        <v>50</v>
      </c>
      <c r="EG4" s="1" t="s">
        <v>50</v>
      </c>
      <c r="EH4" s="1" t="s">
        <v>50</v>
      </c>
      <c r="EI4" s="1" t="s">
        <v>50</v>
      </c>
      <c r="EJ4" s="1" t="s">
        <v>50</v>
      </c>
      <c r="EK4" s="1" t="s">
        <v>50</v>
      </c>
      <c r="EL4" s="1" t="s">
        <v>50</v>
      </c>
      <c r="EM4" s="1" t="s">
        <v>50</v>
      </c>
      <c r="EN4" s="1" t="s">
        <v>50</v>
      </c>
      <c r="EO4" s="1" t="s">
        <v>50</v>
      </c>
      <c r="EP4" s="1" t="s">
        <v>50</v>
      </c>
      <c r="EQ4" s="1" t="s">
        <v>50</v>
      </c>
      <c r="ER4" s="1" t="s">
        <v>50</v>
      </c>
      <c r="ES4" s="1" t="s">
        <v>50</v>
      </c>
      <c r="ET4" s="1" t="s">
        <v>50</v>
      </c>
      <c r="EU4" s="1" t="s">
        <v>50</v>
      </c>
      <c r="EV4" s="1" t="s">
        <v>50</v>
      </c>
      <c r="EW4" s="1" t="s">
        <v>50</v>
      </c>
      <c r="EX4" s="1" t="s">
        <v>50</v>
      </c>
      <c r="EY4" s="1" t="s">
        <v>50</v>
      </c>
      <c r="EZ4" s="1" t="s">
        <v>50</v>
      </c>
      <c r="FA4" s="1" t="s">
        <v>50</v>
      </c>
      <c r="FB4" s="1" t="s">
        <v>50</v>
      </c>
      <c r="FC4" s="1" t="s">
        <v>50</v>
      </c>
      <c r="FD4" s="1" t="s">
        <v>50</v>
      </c>
      <c r="FE4" s="1" t="s">
        <v>50</v>
      </c>
      <c r="FF4" s="1" t="s">
        <v>50</v>
      </c>
      <c r="FG4" s="1" t="s">
        <v>50</v>
      </c>
      <c r="FH4" s="1" t="s">
        <v>50</v>
      </c>
      <c r="FI4" s="1" t="s">
        <v>50</v>
      </c>
      <c r="FJ4" s="1" t="s">
        <v>50</v>
      </c>
      <c r="FK4" s="1" t="s">
        <v>50</v>
      </c>
      <c r="FL4" s="1" t="s">
        <v>50</v>
      </c>
      <c r="FM4" s="1" t="s">
        <v>50</v>
      </c>
      <c r="FN4" s="1" t="s">
        <v>50</v>
      </c>
      <c r="FO4" s="1" t="s">
        <v>50</v>
      </c>
      <c r="FP4" s="1" t="s">
        <v>50</v>
      </c>
      <c r="FQ4" s="1" t="s">
        <v>50</v>
      </c>
      <c r="FR4" s="1" t="s">
        <v>50</v>
      </c>
      <c r="FS4" s="1" t="s">
        <v>50</v>
      </c>
      <c r="FT4" s="1" t="s">
        <v>50</v>
      </c>
      <c r="FU4" s="1" t="s">
        <v>50</v>
      </c>
      <c r="FV4" s="1" t="s">
        <v>50</v>
      </c>
      <c r="FW4" s="1" t="s">
        <v>50</v>
      </c>
      <c r="FX4" s="1" t="s">
        <v>50</v>
      </c>
      <c r="FY4" s="1" t="s">
        <v>50</v>
      </c>
      <c r="FZ4" s="1" t="s">
        <v>50</v>
      </c>
      <c r="GA4" s="1" t="s">
        <v>50</v>
      </c>
      <c r="GB4" s="1" t="s">
        <v>50</v>
      </c>
      <c r="GC4" s="1" t="s">
        <v>50</v>
      </c>
      <c r="GD4" s="1" t="s">
        <v>50</v>
      </c>
      <c r="GE4" s="1" t="s">
        <v>50</v>
      </c>
      <c r="GF4" s="1" t="s">
        <v>50</v>
      </c>
      <c r="GG4" s="1" t="s">
        <v>50</v>
      </c>
      <c r="GH4" s="1" t="s">
        <v>50</v>
      </c>
      <c r="GI4" s="1" t="s">
        <v>50</v>
      </c>
      <c r="GJ4" s="1" t="s">
        <v>50</v>
      </c>
      <c r="GK4" s="1" t="s">
        <v>50</v>
      </c>
      <c r="GL4" s="1" t="s">
        <v>50</v>
      </c>
      <c r="GM4" s="1" t="s">
        <v>50</v>
      </c>
      <c r="GN4" s="1" t="s">
        <v>50</v>
      </c>
      <c r="GO4" s="1" t="s">
        <v>50</v>
      </c>
      <c r="GP4" s="1" t="s">
        <v>50</v>
      </c>
      <c r="GQ4" s="1" t="s">
        <v>50</v>
      </c>
      <c r="GR4" s="1" t="s">
        <v>50</v>
      </c>
      <c r="GS4" s="1" t="s">
        <v>50</v>
      </c>
      <c r="GT4" s="1" t="s">
        <v>50</v>
      </c>
      <c r="GU4" s="1" t="s">
        <v>50</v>
      </c>
      <c r="GV4" s="1" t="s">
        <v>50</v>
      </c>
    </row>
    <row r="5" spans="1:204" ht="14.25" customHeight="1" thickBot="1">
      <c r="A5" s="346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8"/>
      <c r="X5" s="42"/>
      <c r="Y5" s="43"/>
      <c r="Z5" s="43"/>
      <c r="AA5" s="43"/>
      <c r="AB5" s="43"/>
      <c r="AC5" s="43"/>
      <c r="AD5" s="44"/>
      <c r="AE5" s="355" t="s">
        <v>52</v>
      </c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45"/>
      <c r="AQ5" s="43"/>
      <c r="AR5" s="43"/>
      <c r="AS5" s="43"/>
      <c r="AT5" s="43"/>
      <c r="AU5" s="43"/>
      <c r="AV5" s="44"/>
      <c r="AW5" s="355" t="s">
        <v>52</v>
      </c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45"/>
      <c r="BI5" s="43"/>
      <c r="BJ5" s="43"/>
      <c r="BK5" s="43"/>
      <c r="BL5" s="43"/>
      <c r="BM5" s="43"/>
      <c r="BN5" s="44"/>
      <c r="BO5" s="355" t="s">
        <v>52</v>
      </c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45"/>
      <c r="CA5" s="43"/>
      <c r="CB5" s="43"/>
      <c r="CC5" s="43"/>
      <c r="CD5" s="43"/>
      <c r="CE5" s="43"/>
      <c r="CF5" s="44"/>
      <c r="CG5" s="355" t="s">
        <v>52</v>
      </c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45"/>
      <c r="CS5" s="43"/>
      <c r="CT5" s="43"/>
      <c r="CU5" s="43"/>
      <c r="CV5" s="43"/>
      <c r="CW5" s="43"/>
      <c r="CX5" s="44"/>
      <c r="CY5" s="355" t="s">
        <v>52</v>
      </c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45"/>
      <c r="DK5" s="43"/>
      <c r="DL5" s="43"/>
      <c r="DM5" s="43"/>
      <c r="DN5" s="43"/>
      <c r="DO5" s="43"/>
      <c r="DP5" s="44"/>
      <c r="DQ5" s="355" t="s">
        <v>52</v>
      </c>
      <c r="DR5" s="356"/>
      <c r="DS5" s="356"/>
      <c r="DT5" s="356"/>
      <c r="DU5" s="356"/>
      <c r="DV5" s="356"/>
      <c r="DW5" s="356"/>
      <c r="DX5" s="356"/>
      <c r="DY5" s="356"/>
      <c r="DZ5" s="356"/>
      <c r="EA5" s="363"/>
      <c r="EB5" s="1" t="s">
        <v>50</v>
      </c>
      <c r="EC5" s="1" t="s">
        <v>50</v>
      </c>
      <c r="ED5" s="1" t="s">
        <v>50</v>
      </c>
      <c r="EE5" s="1" t="s">
        <v>50</v>
      </c>
      <c r="EF5" s="1" t="s">
        <v>50</v>
      </c>
      <c r="EG5" s="1" t="s">
        <v>50</v>
      </c>
      <c r="EH5" s="1" t="s">
        <v>50</v>
      </c>
      <c r="EI5" s="1" t="s">
        <v>50</v>
      </c>
      <c r="EJ5" s="1" t="s">
        <v>50</v>
      </c>
      <c r="EK5" s="1" t="s">
        <v>50</v>
      </c>
      <c r="EL5" s="1" t="s">
        <v>50</v>
      </c>
      <c r="EM5" s="1" t="s">
        <v>50</v>
      </c>
      <c r="EN5" s="1" t="s">
        <v>50</v>
      </c>
      <c r="EO5" s="1" t="s">
        <v>50</v>
      </c>
      <c r="EP5" s="1" t="s">
        <v>50</v>
      </c>
      <c r="EQ5" s="1" t="s">
        <v>50</v>
      </c>
      <c r="ER5" s="1" t="s">
        <v>50</v>
      </c>
      <c r="ES5" s="1" t="s">
        <v>50</v>
      </c>
      <c r="ET5" s="1" t="s">
        <v>50</v>
      </c>
      <c r="EU5" s="1" t="s">
        <v>50</v>
      </c>
      <c r="EV5" s="1" t="s">
        <v>50</v>
      </c>
      <c r="EW5" s="1" t="s">
        <v>50</v>
      </c>
      <c r="EX5" s="1" t="s">
        <v>50</v>
      </c>
      <c r="EY5" s="1" t="s">
        <v>50</v>
      </c>
      <c r="EZ5" s="1" t="s">
        <v>50</v>
      </c>
      <c r="FA5" s="1" t="s">
        <v>50</v>
      </c>
      <c r="FB5" s="1" t="s">
        <v>50</v>
      </c>
      <c r="FC5" s="1" t="s">
        <v>50</v>
      </c>
      <c r="FD5" s="1" t="s">
        <v>50</v>
      </c>
      <c r="FE5" s="1" t="s">
        <v>50</v>
      </c>
      <c r="FF5" s="1" t="s">
        <v>50</v>
      </c>
      <c r="FG5" s="1" t="s">
        <v>50</v>
      </c>
      <c r="FH5" s="1" t="s">
        <v>50</v>
      </c>
      <c r="FI5" s="1" t="s">
        <v>50</v>
      </c>
      <c r="FJ5" s="1" t="s">
        <v>50</v>
      </c>
      <c r="FK5" s="1" t="s">
        <v>50</v>
      </c>
      <c r="FL5" s="1" t="s">
        <v>50</v>
      </c>
      <c r="FM5" s="1" t="s">
        <v>50</v>
      </c>
      <c r="FN5" s="1" t="s">
        <v>50</v>
      </c>
      <c r="FO5" s="1" t="s">
        <v>50</v>
      </c>
      <c r="FP5" s="1" t="s">
        <v>50</v>
      </c>
      <c r="FQ5" s="1" t="s">
        <v>50</v>
      </c>
      <c r="FR5" s="1" t="s">
        <v>50</v>
      </c>
      <c r="FS5" s="1" t="s">
        <v>50</v>
      </c>
      <c r="FT5" s="1" t="s">
        <v>50</v>
      </c>
      <c r="FU5" s="1" t="s">
        <v>50</v>
      </c>
      <c r="FV5" s="1" t="s">
        <v>50</v>
      </c>
      <c r="FW5" s="1" t="s">
        <v>50</v>
      </c>
      <c r="FX5" s="1" t="s">
        <v>50</v>
      </c>
      <c r="FY5" s="1" t="s">
        <v>50</v>
      </c>
      <c r="FZ5" s="1" t="s">
        <v>50</v>
      </c>
      <c r="GA5" s="1" t="s">
        <v>50</v>
      </c>
      <c r="GB5" s="1" t="s">
        <v>50</v>
      </c>
      <c r="GC5" s="1" t="s">
        <v>50</v>
      </c>
      <c r="GD5" s="1" t="s">
        <v>50</v>
      </c>
      <c r="GE5" s="1" t="s">
        <v>50</v>
      </c>
      <c r="GF5" s="1" t="s">
        <v>50</v>
      </c>
      <c r="GG5" s="1" t="s">
        <v>50</v>
      </c>
      <c r="GH5" s="1" t="s">
        <v>50</v>
      </c>
      <c r="GI5" s="1" t="s">
        <v>50</v>
      </c>
      <c r="GJ5" s="1" t="s">
        <v>50</v>
      </c>
      <c r="GK5" s="1" t="s">
        <v>50</v>
      </c>
      <c r="GL5" s="1" t="s">
        <v>50</v>
      </c>
      <c r="GM5" s="1" t="s">
        <v>50</v>
      </c>
      <c r="GN5" s="1" t="s">
        <v>50</v>
      </c>
      <c r="GO5" s="1" t="s">
        <v>50</v>
      </c>
      <c r="GP5" s="1" t="s">
        <v>50</v>
      </c>
      <c r="GQ5" s="1" t="s">
        <v>50</v>
      </c>
      <c r="GR5" s="1" t="s">
        <v>50</v>
      </c>
      <c r="GS5" s="1" t="s">
        <v>50</v>
      </c>
      <c r="GT5" s="1" t="s">
        <v>50</v>
      </c>
      <c r="GU5" s="1" t="s">
        <v>50</v>
      </c>
      <c r="GV5" s="1" t="s">
        <v>50</v>
      </c>
    </row>
    <row r="6" spans="1:204" ht="28.5" customHeight="1">
      <c r="A6" s="337" t="s">
        <v>1</v>
      </c>
      <c r="B6" s="338"/>
      <c r="C6" s="338"/>
      <c r="D6" s="339"/>
      <c r="E6" s="48"/>
      <c r="F6" s="234" t="s">
        <v>54</v>
      </c>
      <c r="G6" s="234"/>
      <c r="H6" s="234"/>
      <c r="I6" s="234"/>
      <c r="J6" s="234"/>
      <c r="K6" s="234"/>
      <c r="L6" s="88"/>
      <c r="M6" s="8"/>
      <c r="N6" s="340" t="s">
        <v>82</v>
      </c>
      <c r="O6" s="340"/>
      <c r="P6" s="340"/>
      <c r="Q6" s="340"/>
      <c r="R6" s="340"/>
      <c r="S6" s="340"/>
      <c r="T6" s="340"/>
      <c r="U6" s="340"/>
      <c r="V6" s="340"/>
      <c r="W6" s="34"/>
      <c r="X6" s="357">
        <v>17004</v>
      </c>
      <c r="Y6" s="288"/>
      <c r="Z6" s="288"/>
      <c r="AA6" s="288"/>
      <c r="AB6" s="288"/>
      <c r="AC6" s="288"/>
      <c r="AD6" s="288"/>
      <c r="AE6" s="288">
        <v>65138679</v>
      </c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>
        <v>4552</v>
      </c>
      <c r="AQ6" s="288"/>
      <c r="AR6" s="288"/>
      <c r="AS6" s="288"/>
      <c r="AT6" s="288"/>
      <c r="AU6" s="288"/>
      <c r="AV6" s="288"/>
      <c r="AW6" s="288">
        <v>19798905</v>
      </c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>
        <v>202834</v>
      </c>
      <c r="BI6" s="288"/>
      <c r="BJ6" s="288"/>
      <c r="BK6" s="288"/>
      <c r="BL6" s="288"/>
      <c r="BM6" s="288"/>
      <c r="BN6" s="288"/>
      <c r="BO6" s="288">
        <v>1609813512</v>
      </c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>
        <v>32361</v>
      </c>
      <c r="CA6" s="288"/>
      <c r="CB6" s="288"/>
      <c r="CC6" s="288"/>
      <c r="CD6" s="288"/>
      <c r="CE6" s="288"/>
      <c r="CF6" s="288"/>
      <c r="CG6" s="288">
        <v>337960120</v>
      </c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>
        <v>20430</v>
      </c>
      <c r="CS6" s="288"/>
      <c r="CT6" s="288"/>
      <c r="CU6" s="288"/>
      <c r="CV6" s="288"/>
      <c r="CW6" s="288"/>
      <c r="CX6" s="288"/>
      <c r="CY6" s="288">
        <v>233712957</v>
      </c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>
        <v>13812</v>
      </c>
      <c r="DK6" s="288"/>
      <c r="DL6" s="288"/>
      <c r="DM6" s="288"/>
      <c r="DN6" s="288"/>
      <c r="DO6" s="288"/>
      <c r="DP6" s="288"/>
      <c r="DQ6" s="288">
        <v>172045152</v>
      </c>
      <c r="DR6" s="288"/>
      <c r="DS6" s="288"/>
      <c r="DT6" s="288"/>
      <c r="DU6" s="288"/>
      <c r="DV6" s="288"/>
      <c r="DW6" s="288"/>
      <c r="DX6" s="288"/>
      <c r="DY6" s="288"/>
      <c r="DZ6" s="288"/>
      <c r="EA6" s="289"/>
      <c r="EG6" s="1" t="s">
        <v>50</v>
      </c>
      <c r="EH6" s="1" t="s">
        <v>50</v>
      </c>
      <c r="EI6" s="1" t="s">
        <v>50</v>
      </c>
      <c r="EJ6" s="1" t="s">
        <v>50</v>
      </c>
      <c r="EK6" s="1" t="s">
        <v>50</v>
      </c>
      <c r="EL6" s="1" t="s">
        <v>50</v>
      </c>
      <c r="EM6" s="1" t="s">
        <v>50</v>
      </c>
      <c r="EN6" s="1" t="s">
        <v>50</v>
      </c>
      <c r="EO6" s="1" t="s">
        <v>50</v>
      </c>
      <c r="EP6" s="1" t="s">
        <v>50</v>
      </c>
      <c r="EQ6" s="1" t="s">
        <v>50</v>
      </c>
      <c r="ER6" s="1" t="s">
        <v>50</v>
      </c>
      <c r="ES6" s="1" t="s">
        <v>50</v>
      </c>
      <c r="ET6" s="1" t="s">
        <v>50</v>
      </c>
      <c r="EU6" s="1" t="s">
        <v>50</v>
      </c>
      <c r="EV6" s="1" t="s">
        <v>50</v>
      </c>
      <c r="EW6" s="1" t="s">
        <v>50</v>
      </c>
      <c r="EX6" s="1" t="s">
        <v>50</v>
      </c>
      <c r="EY6" s="1" t="s">
        <v>50</v>
      </c>
      <c r="EZ6" s="1" t="s">
        <v>50</v>
      </c>
      <c r="FA6" s="1" t="s">
        <v>50</v>
      </c>
      <c r="FB6" s="1" t="s">
        <v>50</v>
      </c>
      <c r="FC6" s="1" t="s">
        <v>50</v>
      </c>
      <c r="FD6" s="1" t="s">
        <v>50</v>
      </c>
      <c r="FE6" s="1" t="s">
        <v>50</v>
      </c>
      <c r="FF6" s="1" t="s">
        <v>50</v>
      </c>
      <c r="FG6" s="1" t="s">
        <v>50</v>
      </c>
      <c r="FH6" s="1" t="s">
        <v>50</v>
      </c>
      <c r="FI6" s="1" t="s">
        <v>50</v>
      </c>
      <c r="FJ6" s="1" t="s">
        <v>50</v>
      </c>
      <c r="FK6" s="1" t="s">
        <v>50</v>
      </c>
      <c r="FL6" s="1" t="s">
        <v>50</v>
      </c>
      <c r="FM6" s="1" t="s">
        <v>50</v>
      </c>
      <c r="FN6" s="1" t="s">
        <v>50</v>
      </c>
      <c r="FO6" s="1" t="s">
        <v>50</v>
      </c>
      <c r="FP6" s="1" t="s">
        <v>50</v>
      </c>
      <c r="FQ6" s="1" t="s">
        <v>50</v>
      </c>
      <c r="FR6" s="1" t="s">
        <v>50</v>
      </c>
      <c r="FS6" s="1" t="s">
        <v>50</v>
      </c>
      <c r="FT6" s="1" t="s">
        <v>50</v>
      </c>
      <c r="FU6" s="1" t="s">
        <v>50</v>
      </c>
      <c r="FV6" s="1" t="s">
        <v>50</v>
      </c>
      <c r="FW6" s="1" t="s">
        <v>50</v>
      </c>
      <c r="FX6" s="1" t="s">
        <v>50</v>
      </c>
      <c r="FY6" s="1" t="s">
        <v>50</v>
      </c>
      <c r="FZ6" s="1" t="s">
        <v>50</v>
      </c>
      <c r="GA6" s="1" t="s">
        <v>50</v>
      </c>
      <c r="GB6" s="1" t="s">
        <v>50</v>
      </c>
      <c r="GC6" s="1" t="s">
        <v>50</v>
      </c>
      <c r="GD6" s="1" t="s">
        <v>50</v>
      </c>
      <c r="GE6" s="1" t="s">
        <v>50</v>
      </c>
      <c r="GF6" s="1" t="s">
        <v>50</v>
      </c>
      <c r="GG6" s="1" t="s">
        <v>50</v>
      </c>
      <c r="GH6" s="1" t="s">
        <v>50</v>
      </c>
      <c r="GI6" s="1" t="s">
        <v>50</v>
      </c>
      <c r="GJ6" s="1" t="s">
        <v>50</v>
      </c>
      <c r="GK6" s="1" t="s">
        <v>50</v>
      </c>
      <c r="GL6" s="1" t="s">
        <v>50</v>
      </c>
      <c r="GM6" s="1" t="s">
        <v>50</v>
      </c>
      <c r="GN6" s="1" t="s">
        <v>50</v>
      </c>
      <c r="GO6" s="1" t="s">
        <v>50</v>
      </c>
      <c r="GP6" s="1" t="s">
        <v>50</v>
      </c>
      <c r="GQ6" s="1" t="s">
        <v>50</v>
      </c>
      <c r="GR6" s="1" t="s">
        <v>50</v>
      </c>
      <c r="GS6" s="1" t="s">
        <v>50</v>
      </c>
      <c r="GT6" s="1" t="s">
        <v>50</v>
      </c>
      <c r="GU6" s="1" t="s">
        <v>50</v>
      </c>
      <c r="GV6" s="1" t="s">
        <v>50</v>
      </c>
    </row>
    <row r="7" spans="1:204" ht="28.5" customHeight="1">
      <c r="A7" s="337"/>
      <c r="B7" s="338"/>
      <c r="C7" s="338"/>
      <c r="D7" s="339"/>
      <c r="E7" s="5"/>
      <c r="F7" s="206"/>
      <c r="G7" s="206"/>
      <c r="H7" s="206"/>
      <c r="I7" s="206"/>
      <c r="J7" s="206"/>
      <c r="K7" s="206"/>
      <c r="L7" s="7"/>
      <c r="M7" s="36"/>
      <c r="N7" s="245" t="s">
        <v>83</v>
      </c>
      <c r="O7" s="245"/>
      <c r="P7" s="245"/>
      <c r="Q7" s="245"/>
      <c r="R7" s="245"/>
      <c r="S7" s="245"/>
      <c r="T7" s="245"/>
      <c r="U7" s="245"/>
      <c r="V7" s="245"/>
      <c r="W7" s="46"/>
      <c r="X7" s="354">
        <v>478</v>
      </c>
      <c r="Y7" s="276"/>
      <c r="Z7" s="276"/>
      <c r="AA7" s="276"/>
      <c r="AB7" s="276"/>
      <c r="AC7" s="276"/>
      <c r="AD7" s="276"/>
      <c r="AE7" s="276">
        <v>1825736</v>
      </c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>
        <v>185</v>
      </c>
      <c r="AQ7" s="276"/>
      <c r="AR7" s="276"/>
      <c r="AS7" s="276"/>
      <c r="AT7" s="276"/>
      <c r="AU7" s="276"/>
      <c r="AV7" s="276"/>
      <c r="AW7" s="276">
        <v>796993</v>
      </c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>
        <v>2621</v>
      </c>
      <c r="BI7" s="276"/>
      <c r="BJ7" s="276"/>
      <c r="BK7" s="276"/>
      <c r="BL7" s="276"/>
      <c r="BM7" s="276"/>
      <c r="BN7" s="276"/>
      <c r="BO7" s="276">
        <v>18193034</v>
      </c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>
        <v>423</v>
      </c>
      <c r="CA7" s="276"/>
      <c r="CB7" s="276"/>
      <c r="CC7" s="276"/>
      <c r="CD7" s="276"/>
      <c r="CE7" s="276"/>
      <c r="CF7" s="276"/>
      <c r="CG7" s="276">
        <v>4420937</v>
      </c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>
        <v>399</v>
      </c>
      <c r="CS7" s="276"/>
      <c r="CT7" s="276"/>
      <c r="CU7" s="276"/>
      <c r="CV7" s="276"/>
      <c r="CW7" s="276"/>
      <c r="CX7" s="276"/>
      <c r="CY7" s="276">
        <v>4581939</v>
      </c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>
        <v>329</v>
      </c>
      <c r="DK7" s="276"/>
      <c r="DL7" s="276"/>
      <c r="DM7" s="276"/>
      <c r="DN7" s="276"/>
      <c r="DO7" s="276"/>
      <c r="DP7" s="276"/>
      <c r="DQ7" s="276">
        <v>4110504</v>
      </c>
      <c r="DR7" s="276"/>
      <c r="DS7" s="276"/>
      <c r="DT7" s="276"/>
      <c r="DU7" s="276"/>
      <c r="DV7" s="276"/>
      <c r="DW7" s="276"/>
      <c r="DX7" s="276"/>
      <c r="DY7" s="276"/>
      <c r="DZ7" s="276"/>
      <c r="EA7" s="277"/>
      <c r="EG7" s="1" t="s">
        <v>50</v>
      </c>
      <c r="EH7" s="1" t="s">
        <v>50</v>
      </c>
      <c r="EI7" s="1" t="s">
        <v>50</v>
      </c>
      <c r="EJ7" s="1" t="s">
        <v>50</v>
      </c>
      <c r="EK7" s="1" t="s">
        <v>50</v>
      </c>
      <c r="EL7" s="1" t="s">
        <v>50</v>
      </c>
      <c r="EM7" s="1" t="s">
        <v>50</v>
      </c>
      <c r="EN7" s="1" t="s">
        <v>50</v>
      </c>
      <c r="EO7" s="1" t="s">
        <v>50</v>
      </c>
      <c r="EP7" s="1" t="s">
        <v>50</v>
      </c>
      <c r="EQ7" s="1" t="s">
        <v>50</v>
      </c>
      <c r="ER7" s="1" t="s">
        <v>50</v>
      </c>
      <c r="ES7" s="1" t="s">
        <v>50</v>
      </c>
      <c r="ET7" s="1" t="s">
        <v>50</v>
      </c>
      <c r="EU7" s="1" t="s">
        <v>50</v>
      </c>
      <c r="EV7" s="1" t="s">
        <v>50</v>
      </c>
      <c r="EW7" s="1" t="s">
        <v>50</v>
      </c>
      <c r="EX7" s="1" t="s">
        <v>50</v>
      </c>
      <c r="EY7" s="1" t="s">
        <v>50</v>
      </c>
      <c r="EZ7" s="1" t="s">
        <v>50</v>
      </c>
      <c r="FA7" s="1" t="s">
        <v>50</v>
      </c>
      <c r="FB7" s="1" t="s">
        <v>50</v>
      </c>
      <c r="FC7" s="1" t="s">
        <v>50</v>
      </c>
      <c r="FD7" s="1" t="s">
        <v>50</v>
      </c>
      <c r="FE7" s="1" t="s">
        <v>50</v>
      </c>
      <c r="FF7" s="1" t="s">
        <v>50</v>
      </c>
      <c r="FG7" s="1" t="s">
        <v>50</v>
      </c>
      <c r="FH7" s="1" t="s">
        <v>50</v>
      </c>
      <c r="FI7" s="1" t="s">
        <v>50</v>
      </c>
      <c r="FJ7" s="1" t="s">
        <v>50</v>
      </c>
      <c r="FK7" s="1" t="s">
        <v>50</v>
      </c>
      <c r="FL7" s="1" t="s">
        <v>50</v>
      </c>
      <c r="FM7" s="1" t="s">
        <v>50</v>
      </c>
      <c r="FN7" s="1" t="s">
        <v>50</v>
      </c>
      <c r="FO7" s="1" t="s">
        <v>50</v>
      </c>
      <c r="FP7" s="1" t="s">
        <v>50</v>
      </c>
      <c r="FQ7" s="1" t="s">
        <v>50</v>
      </c>
      <c r="FR7" s="1" t="s">
        <v>50</v>
      </c>
      <c r="FS7" s="1" t="s">
        <v>50</v>
      </c>
      <c r="FT7" s="1" t="s">
        <v>50</v>
      </c>
      <c r="FU7" s="1" t="s">
        <v>50</v>
      </c>
      <c r="FV7" s="1" t="s">
        <v>50</v>
      </c>
      <c r="FW7" s="1" t="s">
        <v>50</v>
      </c>
      <c r="FX7" s="1" t="s">
        <v>50</v>
      </c>
      <c r="FY7" s="1" t="s">
        <v>50</v>
      </c>
      <c r="FZ7" s="1" t="s">
        <v>50</v>
      </c>
      <c r="GA7" s="1" t="s">
        <v>50</v>
      </c>
      <c r="GB7" s="1" t="s">
        <v>50</v>
      </c>
      <c r="GC7" s="1" t="s">
        <v>50</v>
      </c>
      <c r="GD7" s="1" t="s">
        <v>50</v>
      </c>
      <c r="GE7" s="1" t="s">
        <v>50</v>
      </c>
      <c r="GF7" s="1" t="s">
        <v>50</v>
      </c>
      <c r="GG7" s="1" t="s">
        <v>50</v>
      </c>
      <c r="GH7" s="1" t="s">
        <v>50</v>
      </c>
      <c r="GI7" s="1" t="s">
        <v>50</v>
      </c>
      <c r="GJ7" s="1" t="s">
        <v>50</v>
      </c>
      <c r="GK7" s="1" t="s">
        <v>50</v>
      </c>
      <c r="GL7" s="1" t="s">
        <v>50</v>
      </c>
      <c r="GM7" s="1" t="s">
        <v>50</v>
      </c>
      <c r="GN7" s="1" t="s">
        <v>50</v>
      </c>
      <c r="GO7" s="1" t="s">
        <v>50</v>
      </c>
      <c r="GP7" s="1" t="s">
        <v>50</v>
      </c>
      <c r="GQ7" s="1" t="s">
        <v>50</v>
      </c>
      <c r="GR7" s="1" t="s">
        <v>50</v>
      </c>
      <c r="GS7" s="1" t="s">
        <v>50</v>
      </c>
      <c r="GT7" s="1" t="s">
        <v>50</v>
      </c>
      <c r="GU7" s="1" t="s">
        <v>50</v>
      </c>
      <c r="GV7" s="1" t="s">
        <v>50</v>
      </c>
    </row>
    <row r="8" spans="1:204" ht="28.5" customHeight="1">
      <c r="A8" s="337"/>
      <c r="B8" s="338"/>
      <c r="C8" s="338"/>
      <c r="D8" s="339"/>
      <c r="E8" s="92"/>
      <c r="F8" s="208"/>
      <c r="G8" s="208"/>
      <c r="H8" s="208"/>
      <c r="I8" s="208"/>
      <c r="J8" s="208"/>
      <c r="K8" s="208"/>
      <c r="L8" s="93"/>
      <c r="M8" s="36"/>
      <c r="N8" s="245" t="s">
        <v>64</v>
      </c>
      <c r="O8" s="245"/>
      <c r="P8" s="245"/>
      <c r="Q8" s="245"/>
      <c r="R8" s="245"/>
      <c r="S8" s="245"/>
      <c r="T8" s="245"/>
      <c r="U8" s="245"/>
      <c r="V8" s="245"/>
      <c r="W8" s="46"/>
      <c r="X8" s="354">
        <v>1209</v>
      </c>
      <c r="Y8" s="276"/>
      <c r="Z8" s="276"/>
      <c r="AA8" s="276"/>
      <c r="AB8" s="276"/>
      <c r="AC8" s="276"/>
      <c r="AD8" s="276"/>
      <c r="AE8" s="276">
        <v>4649878</v>
      </c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>
        <v>464</v>
      </c>
      <c r="AQ8" s="276"/>
      <c r="AR8" s="276"/>
      <c r="AS8" s="276"/>
      <c r="AT8" s="276"/>
      <c r="AU8" s="276"/>
      <c r="AV8" s="276"/>
      <c r="AW8" s="276">
        <v>2021098</v>
      </c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>
        <v>4654</v>
      </c>
      <c r="BI8" s="276"/>
      <c r="BJ8" s="276"/>
      <c r="BK8" s="276"/>
      <c r="BL8" s="276"/>
      <c r="BM8" s="276"/>
      <c r="BN8" s="276"/>
      <c r="BO8" s="276">
        <v>31432982</v>
      </c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>
        <v>441</v>
      </c>
      <c r="CA8" s="276"/>
      <c r="CB8" s="276"/>
      <c r="CC8" s="276"/>
      <c r="CD8" s="276"/>
      <c r="CE8" s="276"/>
      <c r="CF8" s="276"/>
      <c r="CG8" s="276">
        <v>4632350</v>
      </c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>
        <v>380</v>
      </c>
      <c r="CS8" s="276"/>
      <c r="CT8" s="276"/>
      <c r="CU8" s="276"/>
      <c r="CV8" s="276"/>
      <c r="CW8" s="276"/>
      <c r="CX8" s="276"/>
      <c r="CY8" s="276">
        <v>4365617</v>
      </c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>
        <v>332</v>
      </c>
      <c r="DK8" s="276"/>
      <c r="DL8" s="276"/>
      <c r="DM8" s="276"/>
      <c r="DN8" s="276"/>
      <c r="DO8" s="276"/>
      <c r="DP8" s="276"/>
      <c r="DQ8" s="276">
        <v>4146785</v>
      </c>
      <c r="DR8" s="276"/>
      <c r="DS8" s="276"/>
      <c r="DT8" s="276"/>
      <c r="DU8" s="276"/>
      <c r="DV8" s="276"/>
      <c r="DW8" s="276"/>
      <c r="DX8" s="276"/>
      <c r="DY8" s="276"/>
      <c r="DZ8" s="276"/>
      <c r="EA8" s="277"/>
      <c r="EG8" s="1" t="s">
        <v>50</v>
      </c>
      <c r="EH8" s="1" t="s">
        <v>50</v>
      </c>
      <c r="EI8" s="1" t="s">
        <v>50</v>
      </c>
      <c r="EJ8" s="1" t="s">
        <v>50</v>
      </c>
      <c r="EK8" s="1" t="s">
        <v>50</v>
      </c>
      <c r="EL8" s="1" t="s">
        <v>50</v>
      </c>
      <c r="EM8" s="1" t="s">
        <v>50</v>
      </c>
      <c r="EN8" s="1" t="s">
        <v>50</v>
      </c>
      <c r="EO8" s="1" t="s">
        <v>50</v>
      </c>
      <c r="EP8" s="1" t="s">
        <v>50</v>
      </c>
      <c r="EQ8" s="1" t="s">
        <v>50</v>
      </c>
      <c r="ER8" s="1" t="s">
        <v>50</v>
      </c>
      <c r="ES8" s="1" t="s">
        <v>50</v>
      </c>
      <c r="ET8" s="1" t="s">
        <v>50</v>
      </c>
      <c r="EU8" s="1" t="s">
        <v>50</v>
      </c>
      <c r="EV8" s="1" t="s">
        <v>50</v>
      </c>
      <c r="EW8" s="1" t="s">
        <v>50</v>
      </c>
      <c r="EX8" s="1" t="s">
        <v>50</v>
      </c>
      <c r="EY8" s="1" t="s">
        <v>50</v>
      </c>
      <c r="EZ8" s="1" t="s">
        <v>50</v>
      </c>
      <c r="FA8" s="1" t="s">
        <v>50</v>
      </c>
      <c r="FB8" s="1" t="s">
        <v>50</v>
      </c>
      <c r="FC8" s="1" t="s">
        <v>50</v>
      </c>
      <c r="FD8" s="1" t="s">
        <v>50</v>
      </c>
      <c r="FE8" s="1" t="s">
        <v>50</v>
      </c>
      <c r="FF8" s="1" t="s">
        <v>50</v>
      </c>
      <c r="FG8" s="1" t="s">
        <v>50</v>
      </c>
      <c r="FH8" s="1" t="s">
        <v>50</v>
      </c>
      <c r="FI8" s="1" t="s">
        <v>50</v>
      </c>
      <c r="FJ8" s="1" t="s">
        <v>50</v>
      </c>
      <c r="FK8" s="1" t="s">
        <v>50</v>
      </c>
      <c r="FL8" s="1" t="s">
        <v>50</v>
      </c>
      <c r="FM8" s="1" t="s">
        <v>50</v>
      </c>
      <c r="FN8" s="1" t="s">
        <v>50</v>
      </c>
      <c r="FO8" s="1" t="s">
        <v>50</v>
      </c>
      <c r="FP8" s="1" t="s">
        <v>50</v>
      </c>
      <c r="FQ8" s="1" t="s">
        <v>50</v>
      </c>
      <c r="FR8" s="1" t="s">
        <v>50</v>
      </c>
      <c r="FS8" s="1" t="s">
        <v>50</v>
      </c>
      <c r="FT8" s="1" t="s">
        <v>50</v>
      </c>
      <c r="FU8" s="1" t="s">
        <v>50</v>
      </c>
      <c r="FV8" s="1" t="s">
        <v>50</v>
      </c>
      <c r="FW8" s="1" t="s">
        <v>50</v>
      </c>
      <c r="FX8" s="1" t="s">
        <v>50</v>
      </c>
      <c r="FY8" s="1" t="s">
        <v>50</v>
      </c>
      <c r="FZ8" s="1" t="s">
        <v>50</v>
      </c>
      <c r="GA8" s="1" t="s">
        <v>50</v>
      </c>
      <c r="GB8" s="1" t="s">
        <v>50</v>
      </c>
      <c r="GC8" s="1" t="s">
        <v>50</v>
      </c>
      <c r="GD8" s="1" t="s">
        <v>50</v>
      </c>
      <c r="GE8" s="1" t="s">
        <v>50</v>
      </c>
      <c r="GF8" s="1" t="s">
        <v>50</v>
      </c>
      <c r="GG8" s="1" t="s">
        <v>50</v>
      </c>
      <c r="GH8" s="1" t="s">
        <v>50</v>
      </c>
      <c r="GI8" s="1" t="s">
        <v>50</v>
      </c>
      <c r="GJ8" s="1" t="s">
        <v>50</v>
      </c>
      <c r="GK8" s="1" t="s">
        <v>50</v>
      </c>
      <c r="GL8" s="1" t="s">
        <v>50</v>
      </c>
      <c r="GM8" s="1" t="s">
        <v>50</v>
      </c>
      <c r="GN8" s="1" t="s">
        <v>50</v>
      </c>
      <c r="GO8" s="1" t="s">
        <v>50</v>
      </c>
      <c r="GP8" s="1" t="s">
        <v>50</v>
      </c>
      <c r="GQ8" s="1" t="s">
        <v>50</v>
      </c>
      <c r="GR8" s="1" t="s">
        <v>50</v>
      </c>
      <c r="GS8" s="1" t="s">
        <v>50</v>
      </c>
      <c r="GT8" s="1" t="s">
        <v>50</v>
      </c>
      <c r="GU8" s="1" t="s">
        <v>50</v>
      </c>
      <c r="GV8" s="1" t="s">
        <v>50</v>
      </c>
    </row>
    <row r="9" spans="1:204" ht="28.5" customHeight="1">
      <c r="A9" s="337"/>
      <c r="B9" s="338"/>
      <c r="C9" s="338"/>
      <c r="D9" s="339"/>
      <c r="E9" s="4"/>
      <c r="F9" s="205" t="s">
        <v>58</v>
      </c>
      <c r="G9" s="205"/>
      <c r="H9" s="205"/>
      <c r="I9" s="205"/>
      <c r="J9" s="205"/>
      <c r="K9" s="205"/>
      <c r="L9" s="6"/>
      <c r="M9" s="94"/>
      <c r="N9" s="208" t="s">
        <v>82</v>
      </c>
      <c r="O9" s="208"/>
      <c r="P9" s="208"/>
      <c r="Q9" s="208"/>
      <c r="R9" s="208"/>
      <c r="S9" s="208"/>
      <c r="T9" s="208"/>
      <c r="U9" s="208"/>
      <c r="V9" s="208"/>
      <c r="W9" s="95"/>
      <c r="X9" s="354">
        <v>13439</v>
      </c>
      <c r="Y9" s="276"/>
      <c r="Z9" s="276"/>
      <c r="AA9" s="276"/>
      <c r="AB9" s="276"/>
      <c r="AC9" s="276"/>
      <c r="AD9" s="276"/>
      <c r="AE9" s="276">
        <v>51125225</v>
      </c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>
        <v>5342</v>
      </c>
      <c r="AQ9" s="276"/>
      <c r="AR9" s="276"/>
      <c r="AS9" s="276"/>
      <c r="AT9" s="276"/>
      <c r="AU9" s="276"/>
      <c r="AV9" s="276"/>
      <c r="AW9" s="276">
        <v>23174511</v>
      </c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>
        <v>34234</v>
      </c>
      <c r="BI9" s="276"/>
      <c r="BJ9" s="276"/>
      <c r="BK9" s="276"/>
      <c r="BL9" s="276"/>
      <c r="BM9" s="276"/>
      <c r="BN9" s="276"/>
      <c r="BO9" s="276">
        <v>205943871</v>
      </c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>
        <v>654</v>
      </c>
      <c r="CA9" s="276"/>
      <c r="CB9" s="276"/>
      <c r="CC9" s="276"/>
      <c r="CD9" s="276"/>
      <c r="CE9" s="276"/>
      <c r="CF9" s="276"/>
      <c r="CG9" s="276">
        <v>6823816</v>
      </c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>
        <v>825</v>
      </c>
      <c r="CS9" s="276"/>
      <c r="CT9" s="276"/>
      <c r="CU9" s="276"/>
      <c r="CV9" s="276"/>
      <c r="CW9" s="276"/>
      <c r="CX9" s="276"/>
      <c r="CY9" s="276">
        <v>9455198</v>
      </c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>
        <v>290</v>
      </c>
      <c r="DK9" s="276"/>
      <c r="DL9" s="276"/>
      <c r="DM9" s="276"/>
      <c r="DN9" s="276"/>
      <c r="DO9" s="276"/>
      <c r="DP9" s="276"/>
      <c r="DQ9" s="276">
        <v>3615267</v>
      </c>
      <c r="DR9" s="276"/>
      <c r="DS9" s="276"/>
      <c r="DT9" s="276"/>
      <c r="DU9" s="276"/>
      <c r="DV9" s="276"/>
      <c r="DW9" s="276"/>
      <c r="DX9" s="276"/>
      <c r="DY9" s="276"/>
      <c r="DZ9" s="276"/>
      <c r="EA9" s="277"/>
      <c r="EG9" s="1" t="s">
        <v>50</v>
      </c>
      <c r="EH9" s="1" t="s">
        <v>50</v>
      </c>
      <c r="EI9" s="1" t="s">
        <v>50</v>
      </c>
      <c r="EJ9" s="1" t="s">
        <v>50</v>
      </c>
      <c r="EK9" s="1" t="s">
        <v>50</v>
      </c>
      <c r="EL9" s="1" t="s">
        <v>50</v>
      </c>
      <c r="EM9" s="1" t="s">
        <v>50</v>
      </c>
      <c r="EN9" s="1" t="s">
        <v>50</v>
      </c>
      <c r="EO9" s="1" t="s">
        <v>50</v>
      </c>
      <c r="EP9" s="1" t="s">
        <v>50</v>
      </c>
      <c r="EQ9" s="1" t="s">
        <v>50</v>
      </c>
      <c r="ER9" s="1" t="s">
        <v>50</v>
      </c>
      <c r="ES9" s="1" t="s">
        <v>50</v>
      </c>
      <c r="ET9" s="1" t="s">
        <v>50</v>
      </c>
      <c r="EU9" s="1" t="s">
        <v>50</v>
      </c>
      <c r="EV9" s="1" t="s">
        <v>50</v>
      </c>
      <c r="EW9" s="1" t="s">
        <v>50</v>
      </c>
      <c r="EX9" s="1" t="s">
        <v>50</v>
      </c>
      <c r="EY9" s="1" t="s">
        <v>50</v>
      </c>
      <c r="EZ9" s="1" t="s">
        <v>50</v>
      </c>
      <c r="FA9" s="1" t="s">
        <v>50</v>
      </c>
      <c r="FB9" s="1" t="s">
        <v>50</v>
      </c>
      <c r="FC9" s="1" t="s">
        <v>50</v>
      </c>
      <c r="FD9" s="1" t="s">
        <v>50</v>
      </c>
      <c r="FE9" s="1" t="s">
        <v>50</v>
      </c>
      <c r="FF9" s="1" t="s">
        <v>50</v>
      </c>
      <c r="FG9" s="1" t="s">
        <v>50</v>
      </c>
      <c r="FH9" s="1" t="s">
        <v>50</v>
      </c>
      <c r="FI9" s="1" t="s">
        <v>50</v>
      </c>
      <c r="FJ9" s="1" t="s">
        <v>50</v>
      </c>
      <c r="FK9" s="1" t="s">
        <v>50</v>
      </c>
      <c r="FL9" s="1" t="s">
        <v>50</v>
      </c>
      <c r="FM9" s="1" t="s">
        <v>50</v>
      </c>
      <c r="FN9" s="1" t="s">
        <v>50</v>
      </c>
      <c r="FO9" s="1" t="s">
        <v>50</v>
      </c>
      <c r="FP9" s="1" t="s">
        <v>50</v>
      </c>
      <c r="FQ9" s="1" t="s">
        <v>50</v>
      </c>
      <c r="FR9" s="1" t="s">
        <v>50</v>
      </c>
      <c r="FS9" s="1" t="s">
        <v>50</v>
      </c>
      <c r="FT9" s="1" t="s">
        <v>50</v>
      </c>
      <c r="FU9" s="1" t="s">
        <v>50</v>
      </c>
      <c r="FV9" s="1" t="s">
        <v>50</v>
      </c>
      <c r="FW9" s="1" t="s">
        <v>50</v>
      </c>
      <c r="FX9" s="1" t="s">
        <v>50</v>
      </c>
      <c r="FY9" s="1" t="s">
        <v>50</v>
      </c>
      <c r="FZ9" s="1" t="s">
        <v>50</v>
      </c>
      <c r="GA9" s="1" t="s">
        <v>50</v>
      </c>
      <c r="GB9" s="1" t="s">
        <v>50</v>
      </c>
      <c r="GC9" s="1" t="s">
        <v>50</v>
      </c>
      <c r="GD9" s="1" t="s">
        <v>50</v>
      </c>
      <c r="GE9" s="1" t="s">
        <v>50</v>
      </c>
      <c r="GF9" s="1" t="s">
        <v>50</v>
      </c>
      <c r="GG9" s="1" t="s">
        <v>50</v>
      </c>
      <c r="GH9" s="1" t="s">
        <v>50</v>
      </c>
      <c r="GI9" s="1" t="s">
        <v>50</v>
      </c>
      <c r="GJ9" s="1" t="s">
        <v>50</v>
      </c>
      <c r="GK9" s="1" t="s">
        <v>50</v>
      </c>
      <c r="GL9" s="1" t="s">
        <v>50</v>
      </c>
      <c r="GM9" s="1" t="s">
        <v>50</v>
      </c>
      <c r="GN9" s="1" t="s">
        <v>50</v>
      </c>
      <c r="GO9" s="1" t="s">
        <v>50</v>
      </c>
      <c r="GP9" s="1" t="s">
        <v>50</v>
      </c>
      <c r="GQ9" s="1" t="s">
        <v>50</v>
      </c>
      <c r="GR9" s="1" t="s">
        <v>50</v>
      </c>
      <c r="GS9" s="1" t="s">
        <v>50</v>
      </c>
      <c r="GT9" s="1" t="s">
        <v>50</v>
      </c>
      <c r="GU9" s="1" t="s">
        <v>50</v>
      </c>
      <c r="GV9" s="1" t="s">
        <v>50</v>
      </c>
    </row>
    <row r="10" spans="1:204" ht="28.5" customHeight="1">
      <c r="A10" s="337"/>
      <c r="B10" s="338"/>
      <c r="C10" s="338"/>
      <c r="D10" s="339"/>
      <c r="E10" s="5"/>
      <c r="F10" s="206"/>
      <c r="G10" s="206"/>
      <c r="H10" s="206"/>
      <c r="I10" s="206"/>
      <c r="J10" s="206"/>
      <c r="K10" s="206"/>
      <c r="L10" s="7"/>
      <c r="M10" s="36"/>
      <c r="N10" s="245" t="s">
        <v>83</v>
      </c>
      <c r="O10" s="245"/>
      <c r="P10" s="245"/>
      <c r="Q10" s="245"/>
      <c r="R10" s="245"/>
      <c r="S10" s="245"/>
      <c r="T10" s="245"/>
      <c r="U10" s="245"/>
      <c r="V10" s="245"/>
      <c r="W10" s="46"/>
      <c r="X10" s="354">
        <v>475</v>
      </c>
      <c r="Y10" s="276"/>
      <c r="Z10" s="276"/>
      <c r="AA10" s="276"/>
      <c r="AB10" s="276"/>
      <c r="AC10" s="276"/>
      <c r="AD10" s="276"/>
      <c r="AE10" s="276">
        <v>1815278</v>
      </c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>
        <v>185</v>
      </c>
      <c r="AQ10" s="276"/>
      <c r="AR10" s="276"/>
      <c r="AS10" s="276"/>
      <c r="AT10" s="276"/>
      <c r="AU10" s="276"/>
      <c r="AV10" s="276"/>
      <c r="AW10" s="276">
        <v>803809</v>
      </c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>
        <v>1135</v>
      </c>
      <c r="BI10" s="276"/>
      <c r="BJ10" s="276"/>
      <c r="BK10" s="276"/>
      <c r="BL10" s="276"/>
      <c r="BM10" s="276"/>
      <c r="BN10" s="276"/>
      <c r="BO10" s="276">
        <v>7278264</v>
      </c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>
        <v>44</v>
      </c>
      <c r="CA10" s="276"/>
      <c r="CB10" s="276"/>
      <c r="CC10" s="276"/>
      <c r="CD10" s="276"/>
      <c r="CE10" s="276"/>
      <c r="CF10" s="276"/>
      <c r="CG10" s="276">
        <v>457390</v>
      </c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>
        <v>36</v>
      </c>
      <c r="CS10" s="276"/>
      <c r="CT10" s="276"/>
      <c r="CU10" s="276"/>
      <c r="CV10" s="276"/>
      <c r="CW10" s="276"/>
      <c r="CX10" s="276"/>
      <c r="CY10" s="276">
        <v>413923</v>
      </c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>
        <v>32</v>
      </c>
      <c r="DK10" s="276"/>
      <c r="DL10" s="276"/>
      <c r="DM10" s="276"/>
      <c r="DN10" s="276"/>
      <c r="DO10" s="276"/>
      <c r="DP10" s="276"/>
      <c r="DQ10" s="276">
        <v>399940</v>
      </c>
      <c r="DR10" s="276"/>
      <c r="DS10" s="276"/>
      <c r="DT10" s="276"/>
      <c r="DU10" s="276"/>
      <c r="DV10" s="276"/>
      <c r="DW10" s="276"/>
      <c r="DX10" s="276"/>
      <c r="DY10" s="276"/>
      <c r="DZ10" s="276"/>
      <c r="EA10" s="277"/>
      <c r="EG10" s="1" t="s">
        <v>50</v>
      </c>
      <c r="EH10" s="1" t="s">
        <v>50</v>
      </c>
      <c r="EI10" s="1" t="s">
        <v>50</v>
      </c>
      <c r="EJ10" s="1" t="s">
        <v>50</v>
      </c>
      <c r="EK10" s="1" t="s">
        <v>50</v>
      </c>
      <c r="EL10" s="1" t="s">
        <v>50</v>
      </c>
      <c r="EM10" s="1" t="s">
        <v>50</v>
      </c>
      <c r="EN10" s="1" t="s">
        <v>50</v>
      </c>
      <c r="EO10" s="1" t="s">
        <v>50</v>
      </c>
      <c r="EP10" s="1" t="s">
        <v>50</v>
      </c>
      <c r="EQ10" s="1" t="s">
        <v>50</v>
      </c>
      <c r="ER10" s="1" t="s">
        <v>50</v>
      </c>
      <c r="ES10" s="1" t="s">
        <v>50</v>
      </c>
      <c r="ET10" s="1" t="s">
        <v>50</v>
      </c>
      <c r="EU10" s="1" t="s">
        <v>50</v>
      </c>
      <c r="EV10" s="1" t="s">
        <v>50</v>
      </c>
      <c r="EW10" s="1" t="s">
        <v>50</v>
      </c>
      <c r="EX10" s="1" t="s">
        <v>50</v>
      </c>
      <c r="EY10" s="1" t="s">
        <v>50</v>
      </c>
      <c r="EZ10" s="1" t="s">
        <v>50</v>
      </c>
      <c r="FA10" s="1" t="s">
        <v>50</v>
      </c>
      <c r="FB10" s="1" t="s">
        <v>50</v>
      </c>
      <c r="FC10" s="1" t="s">
        <v>50</v>
      </c>
      <c r="FD10" s="1" t="s">
        <v>50</v>
      </c>
      <c r="FE10" s="1" t="s">
        <v>50</v>
      </c>
      <c r="FF10" s="1" t="s">
        <v>50</v>
      </c>
      <c r="FG10" s="1" t="s">
        <v>50</v>
      </c>
      <c r="FH10" s="1" t="s">
        <v>50</v>
      </c>
      <c r="FI10" s="1" t="s">
        <v>50</v>
      </c>
      <c r="FJ10" s="1" t="s">
        <v>50</v>
      </c>
      <c r="FK10" s="1" t="s">
        <v>50</v>
      </c>
      <c r="FL10" s="1" t="s">
        <v>50</v>
      </c>
      <c r="FM10" s="1" t="s">
        <v>50</v>
      </c>
      <c r="FN10" s="1" t="s">
        <v>50</v>
      </c>
      <c r="FO10" s="1" t="s">
        <v>50</v>
      </c>
      <c r="FP10" s="1" t="s">
        <v>50</v>
      </c>
      <c r="FQ10" s="1" t="s">
        <v>50</v>
      </c>
      <c r="FR10" s="1" t="s">
        <v>50</v>
      </c>
      <c r="FS10" s="1" t="s">
        <v>50</v>
      </c>
      <c r="FT10" s="1" t="s">
        <v>50</v>
      </c>
      <c r="FU10" s="1" t="s">
        <v>50</v>
      </c>
      <c r="FV10" s="1" t="s">
        <v>50</v>
      </c>
      <c r="FW10" s="1" t="s">
        <v>50</v>
      </c>
      <c r="FX10" s="1" t="s">
        <v>50</v>
      </c>
      <c r="FY10" s="1" t="s">
        <v>50</v>
      </c>
      <c r="FZ10" s="1" t="s">
        <v>50</v>
      </c>
      <c r="GA10" s="1" t="s">
        <v>50</v>
      </c>
      <c r="GB10" s="1" t="s">
        <v>50</v>
      </c>
      <c r="GC10" s="1" t="s">
        <v>50</v>
      </c>
      <c r="GD10" s="1" t="s">
        <v>50</v>
      </c>
      <c r="GE10" s="1" t="s">
        <v>50</v>
      </c>
      <c r="GF10" s="1" t="s">
        <v>50</v>
      </c>
      <c r="GG10" s="1" t="s">
        <v>50</v>
      </c>
      <c r="GH10" s="1" t="s">
        <v>50</v>
      </c>
      <c r="GI10" s="1" t="s">
        <v>50</v>
      </c>
      <c r="GJ10" s="1" t="s">
        <v>50</v>
      </c>
      <c r="GK10" s="1" t="s">
        <v>50</v>
      </c>
      <c r="GL10" s="1" t="s">
        <v>50</v>
      </c>
      <c r="GM10" s="1" t="s">
        <v>50</v>
      </c>
      <c r="GN10" s="1" t="s">
        <v>50</v>
      </c>
      <c r="GO10" s="1" t="s">
        <v>50</v>
      </c>
      <c r="GP10" s="1" t="s">
        <v>50</v>
      </c>
      <c r="GQ10" s="1" t="s">
        <v>50</v>
      </c>
      <c r="GR10" s="1" t="s">
        <v>50</v>
      </c>
      <c r="GS10" s="1" t="s">
        <v>50</v>
      </c>
      <c r="GT10" s="1" t="s">
        <v>50</v>
      </c>
      <c r="GU10" s="1" t="s">
        <v>50</v>
      </c>
      <c r="GV10" s="1" t="s">
        <v>50</v>
      </c>
    </row>
    <row r="11" spans="1:204" ht="28.5" customHeight="1">
      <c r="A11" s="337"/>
      <c r="B11" s="338"/>
      <c r="C11" s="338"/>
      <c r="D11" s="339"/>
      <c r="E11" s="94"/>
      <c r="F11" s="208"/>
      <c r="G11" s="208"/>
      <c r="H11" s="208"/>
      <c r="I11" s="208"/>
      <c r="J11" s="208"/>
      <c r="K11" s="208"/>
      <c r="L11" s="96"/>
      <c r="M11" s="36"/>
      <c r="N11" s="245" t="s">
        <v>64</v>
      </c>
      <c r="O11" s="245"/>
      <c r="P11" s="245"/>
      <c r="Q11" s="245"/>
      <c r="R11" s="245"/>
      <c r="S11" s="245"/>
      <c r="T11" s="245"/>
      <c r="U11" s="245"/>
      <c r="V11" s="245"/>
      <c r="W11" s="46"/>
      <c r="X11" s="354">
        <v>459</v>
      </c>
      <c r="Y11" s="276"/>
      <c r="Z11" s="276"/>
      <c r="AA11" s="276"/>
      <c r="AB11" s="276"/>
      <c r="AC11" s="276"/>
      <c r="AD11" s="276"/>
      <c r="AE11" s="276">
        <v>1753991</v>
      </c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>
        <v>154</v>
      </c>
      <c r="AQ11" s="276"/>
      <c r="AR11" s="276"/>
      <c r="AS11" s="276"/>
      <c r="AT11" s="276"/>
      <c r="AU11" s="276"/>
      <c r="AV11" s="276"/>
      <c r="AW11" s="276">
        <v>670353</v>
      </c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>
        <v>1172</v>
      </c>
      <c r="BI11" s="276"/>
      <c r="BJ11" s="276"/>
      <c r="BK11" s="276"/>
      <c r="BL11" s="276"/>
      <c r="BM11" s="276"/>
      <c r="BN11" s="276"/>
      <c r="BO11" s="276">
        <v>7423841</v>
      </c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>
        <v>85</v>
      </c>
      <c r="CA11" s="276"/>
      <c r="CB11" s="276"/>
      <c r="CC11" s="276"/>
      <c r="CD11" s="276"/>
      <c r="CE11" s="276"/>
      <c r="CF11" s="276"/>
      <c r="CG11" s="276">
        <v>891035</v>
      </c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>
        <v>46</v>
      </c>
      <c r="CS11" s="276"/>
      <c r="CT11" s="276"/>
      <c r="CU11" s="276"/>
      <c r="CV11" s="276"/>
      <c r="CW11" s="276"/>
      <c r="CX11" s="276"/>
      <c r="CY11" s="276">
        <v>525248</v>
      </c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>
        <v>42</v>
      </c>
      <c r="DK11" s="276"/>
      <c r="DL11" s="276"/>
      <c r="DM11" s="276"/>
      <c r="DN11" s="276"/>
      <c r="DO11" s="276"/>
      <c r="DP11" s="276"/>
      <c r="DQ11" s="276">
        <v>525445</v>
      </c>
      <c r="DR11" s="276"/>
      <c r="DS11" s="276"/>
      <c r="DT11" s="276"/>
      <c r="DU11" s="276"/>
      <c r="DV11" s="276"/>
      <c r="DW11" s="276"/>
      <c r="DX11" s="276"/>
      <c r="DY11" s="276"/>
      <c r="DZ11" s="276"/>
      <c r="EA11" s="277"/>
      <c r="EG11" s="1" t="s">
        <v>50</v>
      </c>
      <c r="EH11" s="1" t="s">
        <v>50</v>
      </c>
      <c r="EI11" s="1" t="s">
        <v>50</v>
      </c>
      <c r="EJ11" s="1" t="s">
        <v>50</v>
      </c>
      <c r="EK11" s="1" t="s">
        <v>50</v>
      </c>
      <c r="EL11" s="1" t="s">
        <v>50</v>
      </c>
      <c r="EM11" s="1" t="s">
        <v>50</v>
      </c>
      <c r="EN11" s="1" t="s">
        <v>50</v>
      </c>
      <c r="EO11" s="1" t="s">
        <v>50</v>
      </c>
      <c r="EP11" s="1" t="s">
        <v>50</v>
      </c>
      <c r="EQ11" s="1" t="s">
        <v>50</v>
      </c>
      <c r="ER11" s="1" t="s">
        <v>50</v>
      </c>
      <c r="ES11" s="1" t="s">
        <v>50</v>
      </c>
      <c r="ET11" s="1" t="s">
        <v>50</v>
      </c>
      <c r="EU11" s="1" t="s">
        <v>50</v>
      </c>
      <c r="EV11" s="1" t="s">
        <v>50</v>
      </c>
      <c r="EW11" s="1" t="s">
        <v>50</v>
      </c>
      <c r="EX11" s="1" t="s">
        <v>50</v>
      </c>
      <c r="EY11" s="1" t="s">
        <v>50</v>
      </c>
      <c r="EZ11" s="1" t="s">
        <v>50</v>
      </c>
      <c r="FA11" s="1" t="s">
        <v>50</v>
      </c>
      <c r="FB11" s="1" t="s">
        <v>50</v>
      </c>
      <c r="FC11" s="1" t="s">
        <v>50</v>
      </c>
      <c r="FD11" s="1" t="s">
        <v>50</v>
      </c>
      <c r="FE11" s="1" t="s">
        <v>50</v>
      </c>
      <c r="FF11" s="1" t="s">
        <v>50</v>
      </c>
      <c r="FG11" s="1" t="s">
        <v>50</v>
      </c>
      <c r="FH11" s="1" t="s">
        <v>50</v>
      </c>
      <c r="FI11" s="1" t="s">
        <v>50</v>
      </c>
      <c r="FJ11" s="1" t="s">
        <v>50</v>
      </c>
      <c r="FK11" s="1" t="s">
        <v>50</v>
      </c>
      <c r="FL11" s="1" t="s">
        <v>50</v>
      </c>
      <c r="FM11" s="1" t="s">
        <v>50</v>
      </c>
      <c r="FN11" s="1" t="s">
        <v>50</v>
      </c>
      <c r="FO11" s="1" t="s">
        <v>50</v>
      </c>
      <c r="FP11" s="1" t="s">
        <v>50</v>
      </c>
      <c r="FQ11" s="1" t="s">
        <v>50</v>
      </c>
      <c r="FR11" s="1" t="s">
        <v>50</v>
      </c>
      <c r="FS11" s="1" t="s">
        <v>50</v>
      </c>
      <c r="FT11" s="1" t="s">
        <v>50</v>
      </c>
      <c r="FU11" s="1" t="s">
        <v>50</v>
      </c>
      <c r="FV11" s="1" t="s">
        <v>50</v>
      </c>
      <c r="FW11" s="1" t="s">
        <v>50</v>
      </c>
      <c r="FX11" s="1" t="s">
        <v>50</v>
      </c>
      <c r="FY11" s="1" t="s">
        <v>50</v>
      </c>
      <c r="FZ11" s="1" t="s">
        <v>50</v>
      </c>
      <c r="GA11" s="1" t="s">
        <v>50</v>
      </c>
      <c r="GB11" s="1" t="s">
        <v>50</v>
      </c>
      <c r="GC11" s="1" t="s">
        <v>50</v>
      </c>
      <c r="GD11" s="1" t="s">
        <v>50</v>
      </c>
      <c r="GE11" s="1" t="s">
        <v>50</v>
      </c>
      <c r="GF11" s="1" t="s">
        <v>50</v>
      </c>
      <c r="GG11" s="1" t="s">
        <v>50</v>
      </c>
      <c r="GH11" s="1" t="s">
        <v>50</v>
      </c>
      <c r="GI11" s="1" t="s">
        <v>50</v>
      </c>
      <c r="GJ11" s="1" t="s">
        <v>50</v>
      </c>
      <c r="GK11" s="1" t="s">
        <v>50</v>
      </c>
      <c r="GL11" s="1" t="s">
        <v>50</v>
      </c>
      <c r="GM11" s="1" t="s">
        <v>50</v>
      </c>
      <c r="GN11" s="1" t="s">
        <v>50</v>
      </c>
      <c r="GO11" s="1" t="s">
        <v>50</v>
      </c>
      <c r="GP11" s="1" t="s">
        <v>50</v>
      </c>
      <c r="GQ11" s="1" t="s">
        <v>50</v>
      </c>
      <c r="GR11" s="1" t="s">
        <v>50</v>
      </c>
      <c r="GS11" s="1" t="s">
        <v>50</v>
      </c>
      <c r="GT11" s="1" t="s">
        <v>50</v>
      </c>
      <c r="GU11" s="1" t="s">
        <v>50</v>
      </c>
      <c r="GV11" s="1" t="s">
        <v>50</v>
      </c>
    </row>
    <row r="12" spans="1:204" ht="28.5" customHeight="1">
      <c r="A12" s="349"/>
      <c r="B12" s="350"/>
      <c r="C12" s="350"/>
      <c r="D12" s="351"/>
      <c r="E12" s="352" t="s">
        <v>67</v>
      </c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353"/>
      <c r="X12" s="354">
        <v>33064</v>
      </c>
      <c r="Y12" s="276"/>
      <c r="Z12" s="276"/>
      <c r="AA12" s="276"/>
      <c r="AB12" s="276"/>
      <c r="AC12" s="276"/>
      <c r="AD12" s="276"/>
      <c r="AE12" s="276">
        <v>126308787</v>
      </c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>
        <v>10882</v>
      </c>
      <c r="AQ12" s="276"/>
      <c r="AR12" s="276"/>
      <c r="AS12" s="276"/>
      <c r="AT12" s="276"/>
      <c r="AU12" s="276"/>
      <c r="AV12" s="276"/>
      <c r="AW12" s="276">
        <v>47265669</v>
      </c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>
        <v>246650</v>
      </c>
      <c r="BI12" s="276"/>
      <c r="BJ12" s="276"/>
      <c r="BK12" s="276"/>
      <c r="BL12" s="276"/>
      <c r="BM12" s="276"/>
      <c r="BN12" s="276"/>
      <c r="BO12" s="276">
        <v>1880085504</v>
      </c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>
        <v>34008</v>
      </c>
      <c r="CA12" s="276"/>
      <c r="CB12" s="276"/>
      <c r="CC12" s="276"/>
      <c r="CD12" s="276"/>
      <c r="CE12" s="276"/>
      <c r="CF12" s="276"/>
      <c r="CG12" s="276">
        <v>355185648</v>
      </c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>
        <v>22116</v>
      </c>
      <c r="CS12" s="276"/>
      <c r="CT12" s="276"/>
      <c r="CU12" s="276"/>
      <c r="CV12" s="276"/>
      <c r="CW12" s="276"/>
      <c r="CX12" s="276"/>
      <c r="CY12" s="276">
        <v>253054882</v>
      </c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>
        <v>14837</v>
      </c>
      <c r="DK12" s="276"/>
      <c r="DL12" s="276"/>
      <c r="DM12" s="276"/>
      <c r="DN12" s="276"/>
      <c r="DO12" s="276"/>
      <c r="DP12" s="276"/>
      <c r="DQ12" s="276">
        <v>184843093</v>
      </c>
      <c r="DR12" s="276"/>
      <c r="DS12" s="276"/>
      <c r="DT12" s="276"/>
      <c r="DU12" s="276"/>
      <c r="DV12" s="276"/>
      <c r="DW12" s="276"/>
      <c r="DX12" s="276"/>
      <c r="DY12" s="276"/>
      <c r="DZ12" s="276"/>
      <c r="EA12" s="277"/>
      <c r="EG12" s="1" t="s">
        <v>50</v>
      </c>
      <c r="EH12" s="1" t="s">
        <v>50</v>
      </c>
      <c r="EI12" s="1" t="s">
        <v>50</v>
      </c>
      <c r="EJ12" s="1" t="s">
        <v>50</v>
      </c>
      <c r="EK12" s="1" t="s">
        <v>50</v>
      </c>
      <c r="EL12" s="1" t="s">
        <v>50</v>
      </c>
      <c r="EM12" s="1" t="s">
        <v>50</v>
      </c>
      <c r="EN12" s="1" t="s">
        <v>50</v>
      </c>
      <c r="EO12" s="1" t="s">
        <v>50</v>
      </c>
      <c r="EP12" s="1" t="s">
        <v>50</v>
      </c>
      <c r="EQ12" s="1" t="s">
        <v>50</v>
      </c>
      <c r="ER12" s="1" t="s">
        <v>50</v>
      </c>
      <c r="ES12" s="1" t="s">
        <v>50</v>
      </c>
      <c r="ET12" s="1" t="s">
        <v>50</v>
      </c>
      <c r="EU12" s="1" t="s">
        <v>50</v>
      </c>
      <c r="EV12" s="1" t="s">
        <v>50</v>
      </c>
      <c r="EW12" s="1" t="s">
        <v>50</v>
      </c>
      <c r="EX12" s="1" t="s">
        <v>50</v>
      </c>
      <c r="EY12" s="1" t="s">
        <v>50</v>
      </c>
      <c r="EZ12" s="1" t="s">
        <v>50</v>
      </c>
      <c r="FA12" s="1" t="s">
        <v>50</v>
      </c>
      <c r="FB12" s="1" t="s">
        <v>50</v>
      </c>
      <c r="FC12" s="1" t="s">
        <v>50</v>
      </c>
      <c r="FD12" s="1" t="s">
        <v>50</v>
      </c>
      <c r="FE12" s="1" t="s">
        <v>50</v>
      </c>
      <c r="FF12" s="1" t="s">
        <v>50</v>
      </c>
      <c r="FG12" s="1" t="s">
        <v>50</v>
      </c>
      <c r="FH12" s="1" t="s">
        <v>50</v>
      </c>
      <c r="FI12" s="1" t="s">
        <v>50</v>
      </c>
      <c r="FJ12" s="1" t="s">
        <v>50</v>
      </c>
      <c r="FK12" s="1" t="s">
        <v>50</v>
      </c>
      <c r="FL12" s="1" t="s">
        <v>50</v>
      </c>
      <c r="FM12" s="1" t="s">
        <v>50</v>
      </c>
      <c r="FN12" s="1" t="s">
        <v>50</v>
      </c>
      <c r="FO12" s="1" t="s">
        <v>50</v>
      </c>
      <c r="FP12" s="1" t="s">
        <v>50</v>
      </c>
      <c r="FQ12" s="1" t="s">
        <v>50</v>
      </c>
      <c r="FR12" s="1" t="s">
        <v>50</v>
      </c>
      <c r="FS12" s="1" t="s">
        <v>50</v>
      </c>
      <c r="FT12" s="1" t="s">
        <v>50</v>
      </c>
      <c r="FU12" s="1" t="s">
        <v>50</v>
      </c>
      <c r="FV12" s="1" t="s">
        <v>50</v>
      </c>
      <c r="FW12" s="1" t="s">
        <v>50</v>
      </c>
      <c r="FX12" s="1" t="s">
        <v>50</v>
      </c>
      <c r="FY12" s="1" t="s">
        <v>50</v>
      </c>
      <c r="FZ12" s="1" t="s">
        <v>50</v>
      </c>
      <c r="GA12" s="1" t="s">
        <v>50</v>
      </c>
      <c r="GB12" s="1" t="s">
        <v>50</v>
      </c>
      <c r="GC12" s="1" t="s">
        <v>50</v>
      </c>
      <c r="GD12" s="1" t="s">
        <v>50</v>
      </c>
      <c r="GE12" s="1" t="s">
        <v>50</v>
      </c>
      <c r="GF12" s="1" t="s">
        <v>50</v>
      </c>
      <c r="GG12" s="1" t="s">
        <v>50</v>
      </c>
      <c r="GH12" s="1" t="s">
        <v>50</v>
      </c>
      <c r="GI12" s="1" t="s">
        <v>50</v>
      </c>
      <c r="GJ12" s="1" t="s">
        <v>50</v>
      </c>
      <c r="GK12" s="1" t="s">
        <v>50</v>
      </c>
      <c r="GL12" s="1" t="s">
        <v>50</v>
      </c>
      <c r="GM12" s="1" t="s">
        <v>50</v>
      </c>
      <c r="GN12" s="1" t="s">
        <v>50</v>
      </c>
      <c r="GO12" s="1" t="s">
        <v>50</v>
      </c>
      <c r="GP12" s="1" t="s">
        <v>50</v>
      </c>
      <c r="GQ12" s="1" t="s">
        <v>50</v>
      </c>
      <c r="GR12" s="1" t="s">
        <v>50</v>
      </c>
      <c r="GS12" s="1" t="s">
        <v>50</v>
      </c>
      <c r="GT12" s="1" t="s">
        <v>50</v>
      </c>
      <c r="GU12" s="1" t="s">
        <v>50</v>
      </c>
      <c r="GV12" s="1" t="s">
        <v>50</v>
      </c>
    </row>
    <row r="13" spans="1:204" ht="28.5" customHeight="1">
      <c r="A13" s="334" t="s">
        <v>2</v>
      </c>
      <c r="B13" s="335"/>
      <c r="C13" s="335"/>
      <c r="D13" s="336"/>
      <c r="E13" s="5"/>
      <c r="F13" s="206" t="s">
        <v>54</v>
      </c>
      <c r="G13" s="206"/>
      <c r="H13" s="206"/>
      <c r="I13" s="206"/>
      <c r="J13" s="206"/>
      <c r="K13" s="206"/>
      <c r="L13" s="7"/>
      <c r="M13" s="94"/>
      <c r="N13" s="208" t="s">
        <v>82</v>
      </c>
      <c r="O13" s="208"/>
      <c r="P13" s="208"/>
      <c r="Q13" s="208"/>
      <c r="R13" s="208"/>
      <c r="S13" s="208"/>
      <c r="T13" s="208"/>
      <c r="U13" s="208"/>
      <c r="V13" s="208"/>
      <c r="W13" s="95"/>
      <c r="X13" s="354">
        <v>14609</v>
      </c>
      <c r="Y13" s="276"/>
      <c r="Z13" s="276"/>
      <c r="AA13" s="276"/>
      <c r="AB13" s="276"/>
      <c r="AC13" s="276"/>
      <c r="AD13" s="276"/>
      <c r="AE13" s="276">
        <v>55934523</v>
      </c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>
        <v>6604</v>
      </c>
      <c r="AQ13" s="276"/>
      <c r="AR13" s="276"/>
      <c r="AS13" s="276"/>
      <c r="AT13" s="276"/>
      <c r="AU13" s="276"/>
      <c r="AV13" s="276"/>
      <c r="AW13" s="276">
        <v>28723181</v>
      </c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>
        <v>92248</v>
      </c>
      <c r="BI13" s="276"/>
      <c r="BJ13" s="276"/>
      <c r="BK13" s="276"/>
      <c r="BL13" s="276"/>
      <c r="BM13" s="276"/>
      <c r="BN13" s="276"/>
      <c r="BO13" s="276">
        <v>659038311</v>
      </c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>
        <v>15392</v>
      </c>
      <c r="CA13" s="276"/>
      <c r="CB13" s="276"/>
      <c r="CC13" s="276"/>
      <c r="CD13" s="276"/>
      <c r="CE13" s="276"/>
      <c r="CF13" s="276"/>
      <c r="CG13" s="276">
        <v>161505141</v>
      </c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>
        <v>13464</v>
      </c>
      <c r="CS13" s="276"/>
      <c r="CT13" s="276"/>
      <c r="CU13" s="276"/>
      <c r="CV13" s="276"/>
      <c r="CW13" s="276"/>
      <c r="CX13" s="276"/>
      <c r="CY13" s="276">
        <v>154284478</v>
      </c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>
        <v>11477</v>
      </c>
      <c r="DK13" s="276"/>
      <c r="DL13" s="276"/>
      <c r="DM13" s="276"/>
      <c r="DN13" s="276"/>
      <c r="DO13" s="276"/>
      <c r="DP13" s="276"/>
      <c r="DQ13" s="276">
        <v>143082808</v>
      </c>
      <c r="DR13" s="276"/>
      <c r="DS13" s="276"/>
      <c r="DT13" s="276"/>
      <c r="DU13" s="276"/>
      <c r="DV13" s="276"/>
      <c r="DW13" s="276"/>
      <c r="DX13" s="276"/>
      <c r="DY13" s="276"/>
      <c r="DZ13" s="276"/>
      <c r="EA13" s="277"/>
      <c r="EG13" s="1" t="s">
        <v>50</v>
      </c>
      <c r="EH13" s="1" t="s">
        <v>50</v>
      </c>
      <c r="EI13" s="1" t="s">
        <v>50</v>
      </c>
      <c r="EJ13" s="1" t="s">
        <v>50</v>
      </c>
      <c r="EK13" s="1" t="s">
        <v>50</v>
      </c>
      <c r="EL13" s="1" t="s">
        <v>50</v>
      </c>
      <c r="EM13" s="1" t="s">
        <v>50</v>
      </c>
      <c r="EN13" s="1" t="s">
        <v>50</v>
      </c>
      <c r="EO13" s="1" t="s">
        <v>50</v>
      </c>
      <c r="EP13" s="1" t="s">
        <v>50</v>
      </c>
      <c r="EQ13" s="1" t="s">
        <v>50</v>
      </c>
      <c r="ER13" s="1" t="s">
        <v>50</v>
      </c>
      <c r="ES13" s="1" t="s">
        <v>50</v>
      </c>
      <c r="ET13" s="1" t="s">
        <v>50</v>
      </c>
      <c r="EU13" s="1" t="s">
        <v>50</v>
      </c>
      <c r="EV13" s="1" t="s">
        <v>50</v>
      </c>
      <c r="EW13" s="1" t="s">
        <v>50</v>
      </c>
      <c r="EX13" s="1" t="s">
        <v>50</v>
      </c>
      <c r="EY13" s="1" t="s">
        <v>50</v>
      </c>
      <c r="EZ13" s="1" t="s">
        <v>50</v>
      </c>
      <c r="FA13" s="1" t="s">
        <v>50</v>
      </c>
      <c r="FB13" s="1" t="s">
        <v>50</v>
      </c>
      <c r="FC13" s="1" t="s">
        <v>50</v>
      </c>
      <c r="FD13" s="1" t="s">
        <v>50</v>
      </c>
      <c r="FE13" s="1" t="s">
        <v>50</v>
      </c>
      <c r="FF13" s="1" t="s">
        <v>50</v>
      </c>
      <c r="FG13" s="1" t="s">
        <v>50</v>
      </c>
      <c r="FH13" s="1" t="s">
        <v>50</v>
      </c>
      <c r="FI13" s="1" t="s">
        <v>50</v>
      </c>
      <c r="FJ13" s="1" t="s">
        <v>50</v>
      </c>
      <c r="FK13" s="1" t="s">
        <v>50</v>
      </c>
      <c r="FL13" s="1" t="s">
        <v>50</v>
      </c>
      <c r="FM13" s="1" t="s">
        <v>50</v>
      </c>
      <c r="FN13" s="1" t="s">
        <v>50</v>
      </c>
      <c r="FO13" s="1" t="s">
        <v>50</v>
      </c>
      <c r="FP13" s="1" t="s">
        <v>50</v>
      </c>
      <c r="FQ13" s="1" t="s">
        <v>50</v>
      </c>
      <c r="FR13" s="1" t="s">
        <v>50</v>
      </c>
      <c r="FS13" s="1" t="s">
        <v>50</v>
      </c>
      <c r="FT13" s="1" t="s">
        <v>50</v>
      </c>
      <c r="FU13" s="1" t="s">
        <v>50</v>
      </c>
      <c r="FV13" s="1" t="s">
        <v>50</v>
      </c>
      <c r="FW13" s="1" t="s">
        <v>50</v>
      </c>
      <c r="FX13" s="1" t="s">
        <v>50</v>
      </c>
      <c r="FY13" s="1" t="s">
        <v>50</v>
      </c>
      <c r="FZ13" s="1" t="s">
        <v>50</v>
      </c>
      <c r="GA13" s="1" t="s">
        <v>50</v>
      </c>
      <c r="GB13" s="1" t="s">
        <v>50</v>
      </c>
      <c r="GC13" s="1" t="s">
        <v>50</v>
      </c>
      <c r="GD13" s="1" t="s">
        <v>50</v>
      </c>
      <c r="GE13" s="1" t="s">
        <v>50</v>
      </c>
      <c r="GF13" s="1" t="s">
        <v>50</v>
      </c>
      <c r="GG13" s="1" t="s">
        <v>50</v>
      </c>
      <c r="GH13" s="1" t="s">
        <v>50</v>
      </c>
      <c r="GI13" s="1" t="s">
        <v>50</v>
      </c>
      <c r="GJ13" s="1" t="s">
        <v>50</v>
      </c>
      <c r="GK13" s="1" t="s">
        <v>50</v>
      </c>
      <c r="GL13" s="1" t="s">
        <v>50</v>
      </c>
      <c r="GM13" s="1" t="s">
        <v>50</v>
      </c>
      <c r="GN13" s="1" t="s">
        <v>50</v>
      </c>
      <c r="GO13" s="1" t="s">
        <v>50</v>
      </c>
      <c r="GP13" s="1" t="s">
        <v>50</v>
      </c>
      <c r="GQ13" s="1" t="s">
        <v>50</v>
      </c>
      <c r="GR13" s="1" t="s">
        <v>50</v>
      </c>
      <c r="GS13" s="1" t="s">
        <v>50</v>
      </c>
      <c r="GT13" s="1" t="s">
        <v>50</v>
      </c>
      <c r="GU13" s="1" t="s">
        <v>50</v>
      </c>
      <c r="GV13" s="1" t="s">
        <v>50</v>
      </c>
    </row>
    <row r="14" spans="1:204" ht="28.5" customHeight="1">
      <c r="A14" s="337"/>
      <c r="B14" s="338"/>
      <c r="C14" s="338"/>
      <c r="D14" s="339"/>
      <c r="E14" s="5"/>
      <c r="F14" s="206"/>
      <c r="G14" s="206"/>
      <c r="H14" s="206"/>
      <c r="I14" s="206"/>
      <c r="J14" s="206"/>
      <c r="K14" s="206"/>
      <c r="L14" s="7"/>
      <c r="M14" s="36"/>
      <c r="N14" s="245" t="s">
        <v>83</v>
      </c>
      <c r="O14" s="245"/>
      <c r="P14" s="245"/>
      <c r="Q14" s="245"/>
      <c r="R14" s="245"/>
      <c r="S14" s="245"/>
      <c r="T14" s="245"/>
      <c r="U14" s="245"/>
      <c r="V14" s="245"/>
      <c r="W14" s="46"/>
      <c r="X14" s="354">
        <v>1980</v>
      </c>
      <c r="Y14" s="276"/>
      <c r="Z14" s="276"/>
      <c r="AA14" s="276"/>
      <c r="AB14" s="276"/>
      <c r="AC14" s="276"/>
      <c r="AD14" s="276"/>
      <c r="AE14" s="276">
        <v>7655396</v>
      </c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>
        <v>746</v>
      </c>
      <c r="AQ14" s="276"/>
      <c r="AR14" s="276"/>
      <c r="AS14" s="276"/>
      <c r="AT14" s="276"/>
      <c r="AU14" s="276"/>
      <c r="AV14" s="276"/>
      <c r="AW14" s="276">
        <v>3264559</v>
      </c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>
        <v>8237</v>
      </c>
      <c r="BI14" s="276"/>
      <c r="BJ14" s="276"/>
      <c r="BK14" s="276"/>
      <c r="BL14" s="276"/>
      <c r="BM14" s="276"/>
      <c r="BN14" s="276"/>
      <c r="BO14" s="276">
        <v>52866108</v>
      </c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>
        <v>561</v>
      </c>
      <c r="CA14" s="276"/>
      <c r="CB14" s="276"/>
      <c r="CC14" s="276"/>
      <c r="CD14" s="276"/>
      <c r="CE14" s="276"/>
      <c r="CF14" s="276"/>
      <c r="CG14" s="276">
        <v>5838289</v>
      </c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>
        <v>215</v>
      </c>
      <c r="CS14" s="276"/>
      <c r="CT14" s="276"/>
      <c r="CU14" s="276"/>
      <c r="CV14" s="276"/>
      <c r="CW14" s="276"/>
      <c r="CX14" s="276"/>
      <c r="CY14" s="276">
        <v>2446349</v>
      </c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>
        <v>265</v>
      </c>
      <c r="DK14" s="276"/>
      <c r="DL14" s="276"/>
      <c r="DM14" s="276"/>
      <c r="DN14" s="276"/>
      <c r="DO14" s="276"/>
      <c r="DP14" s="276"/>
      <c r="DQ14" s="276">
        <v>3292554</v>
      </c>
      <c r="DR14" s="276"/>
      <c r="DS14" s="276"/>
      <c r="DT14" s="276"/>
      <c r="DU14" s="276"/>
      <c r="DV14" s="276"/>
      <c r="DW14" s="276"/>
      <c r="DX14" s="276"/>
      <c r="DY14" s="276"/>
      <c r="DZ14" s="276"/>
      <c r="EA14" s="277"/>
      <c r="EG14" s="1" t="s">
        <v>50</v>
      </c>
      <c r="EH14" s="1" t="s">
        <v>50</v>
      </c>
      <c r="EI14" s="1" t="s">
        <v>50</v>
      </c>
      <c r="EJ14" s="1" t="s">
        <v>50</v>
      </c>
      <c r="EK14" s="1" t="s">
        <v>50</v>
      </c>
      <c r="EL14" s="1" t="s">
        <v>50</v>
      </c>
      <c r="EM14" s="1" t="s">
        <v>50</v>
      </c>
      <c r="EN14" s="1" t="s">
        <v>50</v>
      </c>
      <c r="EO14" s="1" t="s">
        <v>50</v>
      </c>
      <c r="EP14" s="1" t="s">
        <v>50</v>
      </c>
      <c r="EQ14" s="1" t="s">
        <v>50</v>
      </c>
      <c r="ER14" s="1" t="s">
        <v>50</v>
      </c>
      <c r="ES14" s="1" t="s">
        <v>50</v>
      </c>
      <c r="ET14" s="1" t="s">
        <v>50</v>
      </c>
      <c r="EU14" s="1" t="s">
        <v>50</v>
      </c>
      <c r="EV14" s="1" t="s">
        <v>50</v>
      </c>
      <c r="EW14" s="1" t="s">
        <v>50</v>
      </c>
      <c r="EX14" s="1" t="s">
        <v>50</v>
      </c>
      <c r="EY14" s="1" t="s">
        <v>50</v>
      </c>
      <c r="EZ14" s="1" t="s">
        <v>50</v>
      </c>
      <c r="FA14" s="1" t="s">
        <v>50</v>
      </c>
      <c r="FB14" s="1" t="s">
        <v>50</v>
      </c>
      <c r="FC14" s="1" t="s">
        <v>50</v>
      </c>
      <c r="FD14" s="1" t="s">
        <v>50</v>
      </c>
      <c r="FE14" s="1" t="s">
        <v>50</v>
      </c>
      <c r="FF14" s="1" t="s">
        <v>50</v>
      </c>
      <c r="FG14" s="1" t="s">
        <v>50</v>
      </c>
      <c r="FH14" s="1" t="s">
        <v>50</v>
      </c>
      <c r="FI14" s="1" t="s">
        <v>50</v>
      </c>
      <c r="FJ14" s="1" t="s">
        <v>50</v>
      </c>
      <c r="FK14" s="1" t="s">
        <v>50</v>
      </c>
      <c r="FL14" s="1" t="s">
        <v>50</v>
      </c>
      <c r="FM14" s="1" t="s">
        <v>50</v>
      </c>
      <c r="FN14" s="1" t="s">
        <v>50</v>
      </c>
      <c r="FO14" s="1" t="s">
        <v>50</v>
      </c>
      <c r="FP14" s="1" t="s">
        <v>50</v>
      </c>
      <c r="FQ14" s="1" t="s">
        <v>50</v>
      </c>
      <c r="FR14" s="1" t="s">
        <v>50</v>
      </c>
      <c r="FS14" s="1" t="s">
        <v>50</v>
      </c>
      <c r="FT14" s="1" t="s">
        <v>50</v>
      </c>
      <c r="FU14" s="1" t="s">
        <v>50</v>
      </c>
      <c r="FV14" s="1" t="s">
        <v>50</v>
      </c>
      <c r="FW14" s="1" t="s">
        <v>50</v>
      </c>
      <c r="FX14" s="1" t="s">
        <v>50</v>
      </c>
      <c r="FY14" s="1" t="s">
        <v>50</v>
      </c>
      <c r="FZ14" s="1" t="s">
        <v>50</v>
      </c>
      <c r="GA14" s="1" t="s">
        <v>50</v>
      </c>
      <c r="GB14" s="1" t="s">
        <v>50</v>
      </c>
      <c r="GC14" s="1" t="s">
        <v>50</v>
      </c>
      <c r="GD14" s="1" t="s">
        <v>50</v>
      </c>
      <c r="GE14" s="1" t="s">
        <v>50</v>
      </c>
      <c r="GF14" s="1" t="s">
        <v>50</v>
      </c>
      <c r="GG14" s="1" t="s">
        <v>50</v>
      </c>
      <c r="GH14" s="1" t="s">
        <v>50</v>
      </c>
      <c r="GI14" s="1" t="s">
        <v>50</v>
      </c>
      <c r="GJ14" s="1" t="s">
        <v>50</v>
      </c>
      <c r="GK14" s="1" t="s">
        <v>50</v>
      </c>
      <c r="GL14" s="1" t="s">
        <v>50</v>
      </c>
      <c r="GM14" s="1" t="s">
        <v>50</v>
      </c>
      <c r="GN14" s="1" t="s">
        <v>50</v>
      </c>
      <c r="GO14" s="1" t="s">
        <v>50</v>
      </c>
      <c r="GP14" s="1" t="s">
        <v>50</v>
      </c>
      <c r="GQ14" s="1" t="s">
        <v>50</v>
      </c>
      <c r="GR14" s="1" t="s">
        <v>50</v>
      </c>
      <c r="GS14" s="1" t="s">
        <v>50</v>
      </c>
      <c r="GT14" s="1" t="s">
        <v>50</v>
      </c>
      <c r="GU14" s="1" t="s">
        <v>50</v>
      </c>
      <c r="GV14" s="1" t="s">
        <v>50</v>
      </c>
    </row>
    <row r="15" spans="1:204" ht="28.5" customHeight="1">
      <c r="A15" s="337"/>
      <c r="B15" s="338"/>
      <c r="C15" s="338"/>
      <c r="D15" s="339"/>
      <c r="E15" s="92"/>
      <c r="F15" s="208"/>
      <c r="G15" s="208"/>
      <c r="H15" s="208"/>
      <c r="I15" s="208"/>
      <c r="J15" s="208"/>
      <c r="K15" s="208"/>
      <c r="L15" s="93"/>
      <c r="M15" s="36"/>
      <c r="N15" s="245" t="s">
        <v>64</v>
      </c>
      <c r="O15" s="245"/>
      <c r="P15" s="245"/>
      <c r="Q15" s="245"/>
      <c r="R15" s="245"/>
      <c r="S15" s="245"/>
      <c r="T15" s="245"/>
      <c r="U15" s="245"/>
      <c r="V15" s="245"/>
      <c r="W15" s="46"/>
      <c r="X15" s="354">
        <v>1447</v>
      </c>
      <c r="Y15" s="276"/>
      <c r="Z15" s="276"/>
      <c r="AA15" s="276"/>
      <c r="AB15" s="276"/>
      <c r="AC15" s="276"/>
      <c r="AD15" s="276"/>
      <c r="AE15" s="276">
        <v>5575386</v>
      </c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>
        <v>520</v>
      </c>
      <c r="AQ15" s="276"/>
      <c r="AR15" s="276"/>
      <c r="AS15" s="276"/>
      <c r="AT15" s="276"/>
      <c r="AU15" s="276"/>
      <c r="AV15" s="276"/>
      <c r="AW15" s="276">
        <v>2273816</v>
      </c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>
        <v>6652</v>
      </c>
      <c r="BI15" s="276"/>
      <c r="BJ15" s="276"/>
      <c r="BK15" s="276"/>
      <c r="BL15" s="276"/>
      <c r="BM15" s="276"/>
      <c r="BN15" s="276"/>
      <c r="BO15" s="276">
        <v>46607121</v>
      </c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>
        <v>876</v>
      </c>
      <c r="CA15" s="276"/>
      <c r="CB15" s="276"/>
      <c r="CC15" s="276"/>
      <c r="CD15" s="276"/>
      <c r="CE15" s="276"/>
      <c r="CF15" s="276"/>
      <c r="CG15" s="276">
        <v>9221692</v>
      </c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>
        <v>963</v>
      </c>
      <c r="CS15" s="276"/>
      <c r="CT15" s="276"/>
      <c r="CU15" s="276"/>
      <c r="CV15" s="276"/>
      <c r="CW15" s="276"/>
      <c r="CX15" s="276"/>
      <c r="CY15" s="276">
        <v>11055272</v>
      </c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>
        <v>751</v>
      </c>
      <c r="DK15" s="276"/>
      <c r="DL15" s="276"/>
      <c r="DM15" s="276"/>
      <c r="DN15" s="276"/>
      <c r="DO15" s="276"/>
      <c r="DP15" s="276"/>
      <c r="DQ15" s="276">
        <v>9386039</v>
      </c>
      <c r="DR15" s="276"/>
      <c r="DS15" s="276"/>
      <c r="DT15" s="276"/>
      <c r="DU15" s="276"/>
      <c r="DV15" s="276"/>
      <c r="DW15" s="276"/>
      <c r="DX15" s="276"/>
      <c r="DY15" s="276"/>
      <c r="DZ15" s="276"/>
      <c r="EA15" s="277"/>
      <c r="EG15" s="1" t="s">
        <v>50</v>
      </c>
      <c r="EH15" s="1" t="s">
        <v>50</v>
      </c>
      <c r="EI15" s="1" t="s">
        <v>50</v>
      </c>
      <c r="EJ15" s="1" t="s">
        <v>50</v>
      </c>
      <c r="EK15" s="1" t="s">
        <v>50</v>
      </c>
      <c r="EL15" s="1" t="s">
        <v>50</v>
      </c>
      <c r="EM15" s="1" t="s">
        <v>50</v>
      </c>
      <c r="EN15" s="1" t="s">
        <v>50</v>
      </c>
      <c r="EO15" s="1" t="s">
        <v>50</v>
      </c>
      <c r="EP15" s="1" t="s">
        <v>50</v>
      </c>
      <c r="EQ15" s="1" t="s">
        <v>50</v>
      </c>
      <c r="ER15" s="1" t="s">
        <v>50</v>
      </c>
      <c r="ES15" s="1" t="s">
        <v>50</v>
      </c>
      <c r="ET15" s="1" t="s">
        <v>50</v>
      </c>
      <c r="EU15" s="1" t="s">
        <v>50</v>
      </c>
      <c r="EV15" s="1" t="s">
        <v>50</v>
      </c>
      <c r="EW15" s="1" t="s">
        <v>50</v>
      </c>
      <c r="EX15" s="1" t="s">
        <v>50</v>
      </c>
      <c r="EY15" s="1" t="s">
        <v>50</v>
      </c>
      <c r="EZ15" s="1" t="s">
        <v>50</v>
      </c>
      <c r="FA15" s="1" t="s">
        <v>50</v>
      </c>
      <c r="FB15" s="1" t="s">
        <v>50</v>
      </c>
      <c r="FC15" s="1" t="s">
        <v>50</v>
      </c>
      <c r="FD15" s="1" t="s">
        <v>50</v>
      </c>
      <c r="FE15" s="1" t="s">
        <v>50</v>
      </c>
      <c r="FF15" s="1" t="s">
        <v>50</v>
      </c>
      <c r="FG15" s="1" t="s">
        <v>50</v>
      </c>
      <c r="FH15" s="1" t="s">
        <v>50</v>
      </c>
      <c r="FI15" s="1" t="s">
        <v>50</v>
      </c>
      <c r="FJ15" s="1" t="s">
        <v>50</v>
      </c>
      <c r="FK15" s="1" t="s">
        <v>50</v>
      </c>
      <c r="FL15" s="1" t="s">
        <v>50</v>
      </c>
      <c r="FM15" s="1" t="s">
        <v>50</v>
      </c>
      <c r="FN15" s="1" t="s">
        <v>50</v>
      </c>
      <c r="FO15" s="1" t="s">
        <v>50</v>
      </c>
      <c r="FP15" s="1" t="s">
        <v>50</v>
      </c>
      <c r="FQ15" s="1" t="s">
        <v>50</v>
      </c>
      <c r="FR15" s="1" t="s">
        <v>50</v>
      </c>
      <c r="FS15" s="1" t="s">
        <v>50</v>
      </c>
      <c r="FT15" s="1" t="s">
        <v>50</v>
      </c>
      <c r="FU15" s="1" t="s">
        <v>50</v>
      </c>
      <c r="FV15" s="1" t="s">
        <v>50</v>
      </c>
      <c r="FW15" s="1" t="s">
        <v>50</v>
      </c>
      <c r="FX15" s="1" t="s">
        <v>50</v>
      </c>
      <c r="FY15" s="1" t="s">
        <v>50</v>
      </c>
      <c r="FZ15" s="1" t="s">
        <v>50</v>
      </c>
      <c r="GA15" s="1" t="s">
        <v>50</v>
      </c>
      <c r="GB15" s="1" t="s">
        <v>50</v>
      </c>
      <c r="GC15" s="1" t="s">
        <v>50</v>
      </c>
      <c r="GD15" s="1" t="s">
        <v>50</v>
      </c>
      <c r="GE15" s="1" t="s">
        <v>50</v>
      </c>
      <c r="GF15" s="1" t="s">
        <v>50</v>
      </c>
      <c r="GG15" s="1" t="s">
        <v>50</v>
      </c>
      <c r="GH15" s="1" t="s">
        <v>50</v>
      </c>
      <c r="GI15" s="1" t="s">
        <v>50</v>
      </c>
      <c r="GJ15" s="1" t="s">
        <v>50</v>
      </c>
      <c r="GK15" s="1" t="s">
        <v>50</v>
      </c>
      <c r="GL15" s="1" t="s">
        <v>50</v>
      </c>
      <c r="GM15" s="1" t="s">
        <v>50</v>
      </c>
      <c r="GN15" s="1" t="s">
        <v>50</v>
      </c>
      <c r="GO15" s="1" t="s">
        <v>50</v>
      </c>
      <c r="GP15" s="1" t="s">
        <v>50</v>
      </c>
      <c r="GQ15" s="1" t="s">
        <v>50</v>
      </c>
      <c r="GR15" s="1" t="s">
        <v>50</v>
      </c>
      <c r="GS15" s="1" t="s">
        <v>50</v>
      </c>
      <c r="GT15" s="1" t="s">
        <v>50</v>
      </c>
      <c r="GU15" s="1" t="s">
        <v>50</v>
      </c>
      <c r="GV15" s="1" t="s">
        <v>50</v>
      </c>
    </row>
    <row r="16" spans="1:204" ht="28.5" customHeight="1">
      <c r="A16" s="337"/>
      <c r="B16" s="338"/>
      <c r="C16" s="338"/>
      <c r="D16" s="339"/>
      <c r="E16" s="4"/>
      <c r="F16" s="205" t="s">
        <v>58</v>
      </c>
      <c r="G16" s="205"/>
      <c r="H16" s="205"/>
      <c r="I16" s="205"/>
      <c r="J16" s="205"/>
      <c r="K16" s="205"/>
      <c r="L16" s="6"/>
      <c r="M16" s="94"/>
      <c r="N16" s="208" t="s">
        <v>82</v>
      </c>
      <c r="O16" s="208"/>
      <c r="P16" s="208"/>
      <c r="Q16" s="208"/>
      <c r="R16" s="208"/>
      <c r="S16" s="208"/>
      <c r="T16" s="208"/>
      <c r="U16" s="208"/>
      <c r="V16" s="208"/>
      <c r="W16" s="95"/>
      <c r="X16" s="354">
        <v>27621</v>
      </c>
      <c r="Y16" s="276"/>
      <c r="Z16" s="276"/>
      <c r="AA16" s="276"/>
      <c r="AB16" s="276"/>
      <c r="AC16" s="276"/>
      <c r="AD16" s="276"/>
      <c r="AE16" s="276">
        <v>105852528</v>
      </c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>
        <v>11890</v>
      </c>
      <c r="AQ16" s="276"/>
      <c r="AR16" s="276"/>
      <c r="AS16" s="276"/>
      <c r="AT16" s="276"/>
      <c r="AU16" s="276"/>
      <c r="AV16" s="276"/>
      <c r="AW16" s="276">
        <v>51853240</v>
      </c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>
        <v>113979</v>
      </c>
      <c r="BI16" s="276"/>
      <c r="BJ16" s="276"/>
      <c r="BK16" s="276"/>
      <c r="BL16" s="276"/>
      <c r="BM16" s="276"/>
      <c r="BN16" s="276"/>
      <c r="BO16" s="276">
        <v>755561346</v>
      </c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>
        <v>9472</v>
      </c>
      <c r="CA16" s="276"/>
      <c r="CB16" s="276"/>
      <c r="CC16" s="276"/>
      <c r="CD16" s="276"/>
      <c r="CE16" s="276"/>
      <c r="CF16" s="276"/>
      <c r="CG16" s="276">
        <v>99404633</v>
      </c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>
        <v>6363</v>
      </c>
      <c r="CS16" s="276"/>
      <c r="CT16" s="276"/>
      <c r="CU16" s="276"/>
      <c r="CV16" s="276"/>
      <c r="CW16" s="276"/>
      <c r="CX16" s="276"/>
      <c r="CY16" s="276">
        <v>73010142</v>
      </c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>
        <v>4158</v>
      </c>
      <c r="DK16" s="276"/>
      <c r="DL16" s="276"/>
      <c r="DM16" s="276"/>
      <c r="DN16" s="276"/>
      <c r="DO16" s="276"/>
      <c r="DP16" s="276"/>
      <c r="DQ16" s="276">
        <v>51708032</v>
      </c>
      <c r="DR16" s="276"/>
      <c r="DS16" s="276"/>
      <c r="DT16" s="276"/>
      <c r="DU16" s="276"/>
      <c r="DV16" s="276"/>
      <c r="DW16" s="276"/>
      <c r="DX16" s="276"/>
      <c r="DY16" s="276"/>
      <c r="DZ16" s="276"/>
      <c r="EA16" s="277"/>
      <c r="EG16" s="1" t="s">
        <v>50</v>
      </c>
      <c r="EH16" s="1" t="s">
        <v>50</v>
      </c>
      <c r="EI16" s="1" t="s">
        <v>50</v>
      </c>
      <c r="EJ16" s="1" t="s">
        <v>50</v>
      </c>
      <c r="EK16" s="1" t="s">
        <v>50</v>
      </c>
      <c r="EL16" s="1" t="s">
        <v>50</v>
      </c>
      <c r="EM16" s="1" t="s">
        <v>50</v>
      </c>
      <c r="EN16" s="1" t="s">
        <v>50</v>
      </c>
      <c r="EO16" s="1" t="s">
        <v>50</v>
      </c>
      <c r="EP16" s="1" t="s">
        <v>50</v>
      </c>
      <c r="EQ16" s="1" t="s">
        <v>50</v>
      </c>
      <c r="ER16" s="1" t="s">
        <v>50</v>
      </c>
      <c r="ES16" s="1" t="s">
        <v>50</v>
      </c>
      <c r="ET16" s="1" t="s">
        <v>50</v>
      </c>
      <c r="EU16" s="1" t="s">
        <v>50</v>
      </c>
      <c r="EV16" s="1" t="s">
        <v>50</v>
      </c>
      <c r="EW16" s="1" t="s">
        <v>50</v>
      </c>
      <c r="EX16" s="1" t="s">
        <v>50</v>
      </c>
      <c r="EY16" s="1" t="s">
        <v>50</v>
      </c>
      <c r="EZ16" s="1" t="s">
        <v>50</v>
      </c>
      <c r="FA16" s="1" t="s">
        <v>50</v>
      </c>
      <c r="FB16" s="1" t="s">
        <v>50</v>
      </c>
      <c r="FC16" s="1" t="s">
        <v>50</v>
      </c>
      <c r="FD16" s="1" t="s">
        <v>50</v>
      </c>
      <c r="FE16" s="1" t="s">
        <v>50</v>
      </c>
      <c r="FF16" s="1" t="s">
        <v>50</v>
      </c>
      <c r="FG16" s="1" t="s">
        <v>50</v>
      </c>
      <c r="FH16" s="1" t="s">
        <v>50</v>
      </c>
      <c r="FI16" s="1" t="s">
        <v>50</v>
      </c>
      <c r="FJ16" s="1" t="s">
        <v>50</v>
      </c>
      <c r="FK16" s="1" t="s">
        <v>50</v>
      </c>
      <c r="FL16" s="1" t="s">
        <v>50</v>
      </c>
      <c r="FM16" s="1" t="s">
        <v>50</v>
      </c>
      <c r="FN16" s="1" t="s">
        <v>50</v>
      </c>
      <c r="FO16" s="1" t="s">
        <v>50</v>
      </c>
      <c r="FP16" s="1" t="s">
        <v>50</v>
      </c>
      <c r="FQ16" s="1" t="s">
        <v>50</v>
      </c>
      <c r="FR16" s="1" t="s">
        <v>50</v>
      </c>
      <c r="FS16" s="1" t="s">
        <v>50</v>
      </c>
      <c r="FT16" s="1" t="s">
        <v>50</v>
      </c>
      <c r="FU16" s="1" t="s">
        <v>50</v>
      </c>
      <c r="FV16" s="1" t="s">
        <v>50</v>
      </c>
      <c r="FW16" s="1" t="s">
        <v>50</v>
      </c>
      <c r="FX16" s="1" t="s">
        <v>50</v>
      </c>
      <c r="FY16" s="1" t="s">
        <v>50</v>
      </c>
      <c r="FZ16" s="1" t="s">
        <v>50</v>
      </c>
      <c r="GA16" s="1" t="s">
        <v>50</v>
      </c>
      <c r="GB16" s="1" t="s">
        <v>50</v>
      </c>
      <c r="GC16" s="1" t="s">
        <v>50</v>
      </c>
      <c r="GD16" s="1" t="s">
        <v>50</v>
      </c>
      <c r="GE16" s="1" t="s">
        <v>50</v>
      </c>
      <c r="GF16" s="1" t="s">
        <v>50</v>
      </c>
      <c r="GG16" s="1" t="s">
        <v>50</v>
      </c>
      <c r="GH16" s="1" t="s">
        <v>50</v>
      </c>
      <c r="GI16" s="1" t="s">
        <v>50</v>
      </c>
      <c r="GJ16" s="1" t="s">
        <v>50</v>
      </c>
      <c r="GK16" s="1" t="s">
        <v>50</v>
      </c>
      <c r="GL16" s="1" t="s">
        <v>50</v>
      </c>
      <c r="GM16" s="1" t="s">
        <v>50</v>
      </c>
      <c r="GN16" s="1" t="s">
        <v>50</v>
      </c>
      <c r="GO16" s="1" t="s">
        <v>50</v>
      </c>
      <c r="GP16" s="1" t="s">
        <v>50</v>
      </c>
      <c r="GQ16" s="1" t="s">
        <v>50</v>
      </c>
      <c r="GR16" s="1" t="s">
        <v>50</v>
      </c>
      <c r="GS16" s="1" t="s">
        <v>50</v>
      </c>
      <c r="GT16" s="1" t="s">
        <v>50</v>
      </c>
      <c r="GU16" s="1" t="s">
        <v>50</v>
      </c>
      <c r="GV16" s="1" t="s">
        <v>50</v>
      </c>
    </row>
    <row r="17" spans="1:204" ht="28.5" customHeight="1">
      <c r="A17" s="337"/>
      <c r="B17" s="338"/>
      <c r="C17" s="338"/>
      <c r="D17" s="339"/>
      <c r="E17" s="5"/>
      <c r="F17" s="206"/>
      <c r="G17" s="206"/>
      <c r="H17" s="206"/>
      <c r="I17" s="206"/>
      <c r="J17" s="206"/>
      <c r="K17" s="206"/>
      <c r="L17" s="7"/>
      <c r="M17" s="36"/>
      <c r="N17" s="245" t="s">
        <v>83</v>
      </c>
      <c r="O17" s="245"/>
      <c r="P17" s="245"/>
      <c r="Q17" s="245"/>
      <c r="R17" s="245"/>
      <c r="S17" s="245"/>
      <c r="T17" s="245"/>
      <c r="U17" s="245"/>
      <c r="V17" s="245"/>
      <c r="W17" s="46"/>
      <c r="X17" s="354">
        <v>1819</v>
      </c>
      <c r="Y17" s="276"/>
      <c r="Z17" s="276"/>
      <c r="AA17" s="276"/>
      <c r="AB17" s="276"/>
      <c r="AC17" s="276"/>
      <c r="AD17" s="276"/>
      <c r="AE17" s="276">
        <v>6917695</v>
      </c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>
        <v>422</v>
      </c>
      <c r="AQ17" s="276"/>
      <c r="AR17" s="276"/>
      <c r="AS17" s="276"/>
      <c r="AT17" s="276"/>
      <c r="AU17" s="276"/>
      <c r="AV17" s="276"/>
      <c r="AW17" s="276">
        <v>1830284</v>
      </c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>
        <v>4242</v>
      </c>
      <c r="BI17" s="276"/>
      <c r="BJ17" s="276"/>
      <c r="BK17" s="276"/>
      <c r="BL17" s="276"/>
      <c r="BM17" s="276"/>
      <c r="BN17" s="276"/>
      <c r="BO17" s="276">
        <v>28739871</v>
      </c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>
        <v>475</v>
      </c>
      <c r="CA17" s="276"/>
      <c r="CB17" s="276"/>
      <c r="CC17" s="276"/>
      <c r="CD17" s="276"/>
      <c r="CE17" s="276"/>
      <c r="CF17" s="276"/>
      <c r="CG17" s="276">
        <v>4991581</v>
      </c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>
        <v>383</v>
      </c>
      <c r="CS17" s="276"/>
      <c r="CT17" s="276"/>
      <c r="CU17" s="276"/>
      <c r="CV17" s="276"/>
      <c r="CW17" s="276"/>
      <c r="CX17" s="276"/>
      <c r="CY17" s="276">
        <v>4398069</v>
      </c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>
        <v>400</v>
      </c>
      <c r="DK17" s="276"/>
      <c r="DL17" s="276"/>
      <c r="DM17" s="276"/>
      <c r="DN17" s="276"/>
      <c r="DO17" s="276"/>
      <c r="DP17" s="276"/>
      <c r="DQ17" s="276">
        <v>4993261</v>
      </c>
      <c r="DR17" s="276"/>
      <c r="DS17" s="276"/>
      <c r="DT17" s="276"/>
      <c r="DU17" s="276"/>
      <c r="DV17" s="276"/>
      <c r="DW17" s="276"/>
      <c r="DX17" s="276"/>
      <c r="DY17" s="276"/>
      <c r="DZ17" s="276"/>
      <c r="EA17" s="277"/>
      <c r="EG17" s="1" t="s">
        <v>50</v>
      </c>
      <c r="EH17" s="1" t="s">
        <v>50</v>
      </c>
      <c r="EI17" s="1" t="s">
        <v>50</v>
      </c>
      <c r="EJ17" s="1" t="s">
        <v>50</v>
      </c>
      <c r="EK17" s="1" t="s">
        <v>50</v>
      </c>
      <c r="EL17" s="1" t="s">
        <v>50</v>
      </c>
      <c r="EM17" s="1" t="s">
        <v>50</v>
      </c>
      <c r="EN17" s="1" t="s">
        <v>50</v>
      </c>
      <c r="EO17" s="1" t="s">
        <v>50</v>
      </c>
      <c r="EP17" s="1" t="s">
        <v>50</v>
      </c>
      <c r="EQ17" s="1" t="s">
        <v>50</v>
      </c>
      <c r="ER17" s="1" t="s">
        <v>50</v>
      </c>
      <c r="ES17" s="1" t="s">
        <v>50</v>
      </c>
      <c r="ET17" s="1" t="s">
        <v>50</v>
      </c>
      <c r="EU17" s="1" t="s">
        <v>50</v>
      </c>
      <c r="EV17" s="1" t="s">
        <v>50</v>
      </c>
      <c r="EW17" s="1" t="s">
        <v>50</v>
      </c>
      <c r="EX17" s="1" t="s">
        <v>50</v>
      </c>
      <c r="EY17" s="1" t="s">
        <v>50</v>
      </c>
      <c r="EZ17" s="1" t="s">
        <v>50</v>
      </c>
      <c r="FA17" s="1" t="s">
        <v>50</v>
      </c>
      <c r="FB17" s="1" t="s">
        <v>50</v>
      </c>
      <c r="FC17" s="1" t="s">
        <v>50</v>
      </c>
      <c r="FD17" s="1" t="s">
        <v>50</v>
      </c>
      <c r="FE17" s="1" t="s">
        <v>50</v>
      </c>
      <c r="FF17" s="1" t="s">
        <v>50</v>
      </c>
      <c r="FG17" s="1" t="s">
        <v>50</v>
      </c>
      <c r="FH17" s="1" t="s">
        <v>50</v>
      </c>
      <c r="FI17" s="1" t="s">
        <v>50</v>
      </c>
      <c r="FJ17" s="1" t="s">
        <v>50</v>
      </c>
      <c r="FK17" s="1" t="s">
        <v>50</v>
      </c>
      <c r="FL17" s="1" t="s">
        <v>50</v>
      </c>
      <c r="FM17" s="1" t="s">
        <v>50</v>
      </c>
      <c r="FN17" s="1" t="s">
        <v>50</v>
      </c>
      <c r="FO17" s="1" t="s">
        <v>50</v>
      </c>
      <c r="FP17" s="1" t="s">
        <v>50</v>
      </c>
      <c r="FQ17" s="1" t="s">
        <v>50</v>
      </c>
      <c r="FR17" s="1" t="s">
        <v>50</v>
      </c>
      <c r="FS17" s="1" t="s">
        <v>50</v>
      </c>
      <c r="FT17" s="1" t="s">
        <v>50</v>
      </c>
      <c r="FU17" s="1" t="s">
        <v>50</v>
      </c>
      <c r="FV17" s="1" t="s">
        <v>50</v>
      </c>
      <c r="FW17" s="1" t="s">
        <v>50</v>
      </c>
      <c r="FX17" s="1" t="s">
        <v>50</v>
      </c>
      <c r="FY17" s="1" t="s">
        <v>50</v>
      </c>
      <c r="FZ17" s="1" t="s">
        <v>50</v>
      </c>
      <c r="GA17" s="1" t="s">
        <v>50</v>
      </c>
      <c r="GB17" s="1" t="s">
        <v>50</v>
      </c>
      <c r="GC17" s="1" t="s">
        <v>50</v>
      </c>
      <c r="GD17" s="1" t="s">
        <v>50</v>
      </c>
      <c r="GE17" s="1" t="s">
        <v>50</v>
      </c>
      <c r="GF17" s="1" t="s">
        <v>50</v>
      </c>
      <c r="GG17" s="1" t="s">
        <v>50</v>
      </c>
      <c r="GH17" s="1" t="s">
        <v>50</v>
      </c>
      <c r="GI17" s="1" t="s">
        <v>50</v>
      </c>
      <c r="GJ17" s="1" t="s">
        <v>50</v>
      </c>
      <c r="GK17" s="1" t="s">
        <v>50</v>
      </c>
      <c r="GL17" s="1" t="s">
        <v>50</v>
      </c>
      <c r="GM17" s="1" t="s">
        <v>50</v>
      </c>
      <c r="GN17" s="1" t="s">
        <v>50</v>
      </c>
      <c r="GO17" s="1" t="s">
        <v>50</v>
      </c>
      <c r="GP17" s="1" t="s">
        <v>50</v>
      </c>
      <c r="GQ17" s="1" t="s">
        <v>50</v>
      </c>
      <c r="GR17" s="1" t="s">
        <v>50</v>
      </c>
      <c r="GS17" s="1" t="s">
        <v>50</v>
      </c>
      <c r="GT17" s="1" t="s">
        <v>50</v>
      </c>
      <c r="GU17" s="1" t="s">
        <v>50</v>
      </c>
      <c r="GV17" s="1" t="s">
        <v>50</v>
      </c>
    </row>
    <row r="18" spans="1:204" ht="28.5" customHeight="1">
      <c r="A18" s="337"/>
      <c r="B18" s="338"/>
      <c r="C18" s="338"/>
      <c r="D18" s="339"/>
      <c r="E18" s="94"/>
      <c r="F18" s="208"/>
      <c r="G18" s="208"/>
      <c r="H18" s="208"/>
      <c r="I18" s="208"/>
      <c r="J18" s="208"/>
      <c r="K18" s="208"/>
      <c r="L18" s="96"/>
      <c r="M18" s="36"/>
      <c r="N18" s="245" t="s">
        <v>64</v>
      </c>
      <c r="O18" s="245"/>
      <c r="P18" s="245"/>
      <c r="Q18" s="245"/>
      <c r="R18" s="245"/>
      <c r="S18" s="245"/>
      <c r="T18" s="245"/>
      <c r="U18" s="245"/>
      <c r="V18" s="245"/>
      <c r="W18" s="46"/>
      <c r="X18" s="354">
        <v>1884</v>
      </c>
      <c r="Y18" s="276"/>
      <c r="Z18" s="276"/>
      <c r="AA18" s="276"/>
      <c r="AB18" s="276"/>
      <c r="AC18" s="276"/>
      <c r="AD18" s="276"/>
      <c r="AE18" s="276">
        <v>7261365</v>
      </c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>
        <v>689</v>
      </c>
      <c r="AQ18" s="276"/>
      <c r="AR18" s="276"/>
      <c r="AS18" s="276"/>
      <c r="AT18" s="276"/>
      <c r="AU18" s="276"/>
      <c r="AV18" s="276"/>
      <c r="AW18" s="276">
        <v>2994301</v>
      </c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>
        <v>8210</v>
      </c>
      <c r="BI18" s="276"/>
      <c r="BJ18" s="276"/>
      <c r="BK18" s="276"/>
      <c r="BL18" s="276"/>
      <c r="BM18" s="276"/>
      <c r="BN18" s="276"/>
      <c r="BO18" s="276">
        <v>56537451</v>
      </c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>
        <v>857</v>
      </c>
      <c r="CA18" s="276"/>
      <c r="CB18" s="276"/>
      <c r="CC18" s="276"/>
      <c r="CD18" s="276"/>
      <c r="CE18" s="276"/>
      <c r="CF18" s="276"/>
      <c r="CG18" s="276">
        <v>8962832</v>
      </c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>
        <v>746</v>
      </c>
      <c r="CS18" s="276"/>
      <c r="CT18" s="276"/>
      <c r="CU18" s="276"/>
      <c r="CV18" s="276"/>
      <c r="CW18" s="276"/>
      <c r="CX18" s="276"/>
      <c r="CY18" s="276">
        <v>8543159</v>
      </c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>
        <v>676</v>
      </c>
      <c r="DK18" s="276"/>
      <c r="DL18" s="276"/>
      <c r="DM18" s="276"/>
      <c r="DN18" s="276"/>
      <c r="DO18" s="276"/>
      <c r="DP18" s="276"/>
      <c r="DQ18" s="276">
        <v>8436241</v>
      </c>
      <c r="DR18" s="276"/>
      <c r="DS18" s="276"/>
      <c r="DT18" s="276"/>
      <c r="DU18" s="276"/>
      <c r="DV18" s="276"/>
      <c r="DW18" s="276"/>
      <c r="DX18" s="276"/>
      <c r="DY18" s="276"/>
      <c r="DZ18" s="276"/>
      <c r="EA18" s="277"/>
      <c r="EG18" s="1" t="s">
        <v>50</v>
      </c>
      <c r="EH18" s="1" t="s">
        <v>50</v>
      </c>
      <c r="EI18" s="1" t="s">
        <v>50</v>
      </c>
      <c r="EJ18" s="1" t="s">
        <v>50</v>
      </c>
      <c r="EK18" s="1" t="s">
        <v>50</v>
      </c>
      <c r="EL18" s="1" t="s">
        <v>50</v>
      </c>
      <c r="EM18" s="1" t="s">
        <v>50</v>
      </c>
      <c r="EN18" s="1" t="s">
        <v>50</v>
      </c>
      <c r="EO18" s="1" t="s">
        <v>50</v>
      </c>
      <c r="EP18" s="1" t="s">
        <v>50</v>
      </c>
      <c r="EQ18" s="1" t="s">
        <v>50</v>
      </c>
      <c r="ER18" s="1" t="s">
        <v>50</v>
      </c>
      <c r="ES18" s="1" t="s">
        <v>50</v>
      </c>
      <c r="ET18" s="1" t="s">
        <v>50</v>
      </c>
      <c r="EU18" s="1" t="s">
        <v>50</v>
      </c>
      <c r="EV18" s="1" t="s">
        <v>50</v>
      </c>
      <c r="EW18" s="1" t="s">
        <v>50</v>
      </c>
      <c r="EX18" s="1" t="s">
        <v>50</v>
      </c>
      <c r="EY18" s="1" t="s">
        <v>50</v>
      </c>
      <c r="EZ18" s="1" t="s">
        <v>50</v>
      </c>
      <c r="FA18" s="1" t="s">
        <v>50</v>
      </c>
      <c r="FB18" s="1" t="s">
        <v>50</v>
      </c>
      <c r="FC18" s="1" t="s">
        <v>50</v>
      </c>
      <c r="FD18" s="1" t="s">
        <v>50</v>
      </c>
      <c r="FE18" s="1" t="s">
        <v>50</v>
      </c>
      <c r="FF18" s="1" t="s">
        <v>50</v>
      </c>
      <c r="FG18" s="1" t="s">
        <v>50</v>
      </c>
      <c r="FH18" s="1" t="s">
        <v>50</v>
      </c>
      <c r="FI18" s="1" t="s">
        <v>50</v>
      </c>
      <c r="FJ18" s="1" t="s">
        <v>50</v>
      </c>
      <c r="FK18" s="1" t="s">
        <v>50</v>
      </c>
      <c r="FL18" s="1" t="s">
        <v>50</v>
      </c>
      <c r="FM18" s="1" t="s">
        <v>50</v>
      </c>
      <c r="FN18" s="1" t="s">
        <v>50</v>
      </c>
      <c r="FO18" s="1" t="s">
        <v>50</v>
      </c>
      <c r="FP18" s="1" t="s">
        <v>50</v>
      </c>
      <c r="FQ18" s="1" t="s">
        <v>50</v>
      </c>
      <c r="FR18" s="1" t="s">
        <v>50</v>
      </c>
      <c r="FS18" s="1" t="s">
        <v>50</v>
      </c>
      <c r="FT18" s="1" t="s">
        <v>50</v>
      </c>
      <c r="FU18" s="1" t="s">
        <v>50</v>
      </c>
      <c r="FV18" s="1" t="s">
        <v>50</v>
      </c>
      <c r="FW18" s="1" t="s">
        <v>50</v>
      </c>
      <c r="FX18" s="1" t="s">
        <v>50</v>
      </c>
      <c r="FY18" s="1" t="s">
        <v>50</v>
      </c>
      <c r="FZ18" s="1" t="s">
        <v>50</v>
      </c>
      <c r="GA18" s="1" t="s">
        <v>50</v>
      </c>
      <c r="GB18" s="1" t="s">
        <v>50</v>
      </c>
      <c r="GC18" s="1" t="s">
        <v>50</v>
      </c>
      <c r="GD18" s="1" t="s">
        <v>50</v>
      </c>
      <c r="GE18" s="1" t="s">
        <v>50</v>
      </c>
      <c r="GF18" s="1" t="s">
        <v>50</v>
      </c>
      <c r="GG18" s="1" t="s">
        <v>50</v>
      </c>
      <c r="GH18" s="1" t="s">
        <v>50</v>
      </c>
      <c r="GI18" s="1" t="s">
        <v>50</v>
      </c>
      <c r="GJ18" s="1" t="s">
        <v>50</v>
      </c>
      <c r="GK18" s="1" t="s">
        <v>50</v>
      </c>
      <c r="GL18" s="1" t="s">
        <v>50</v>
      </c>
      <c r="GM18" s="1" t="s">
        <v>50</v>
      </c>
      <c r="GN18" s="1" t="s">
        <v>50</v>
      </c>
      <c r="GO18" s="1" t="s">
        <v>50</v>
      </c>
      <c r="GP18" s="1" t="s">
        <v>50</v>
      </c>
      <c r="GQ18" s="1" t="s">
        <v>50</v>
      </c>
      <c r="GR18" s="1" t="s">
        <v>50</v>
      </c>
      <c r="GS18" s="1" t="s">
        <v>50</v>
      </c>
      <c r="GT18" s="1" t="s">
        <v>50</v>
      </c>
      <c r="GU18" s="1" t="s">
        <v>50</v>
      </c>
      <c r="GV18" s="1" t="s">
        <v>50</v>
      </c>
    </row>
    <row r="19" spans="1:204" ht="28.5" customHeight="1" thickBot="1">
      <c r="A19" s="337"/>
      <c r="B19" s="338"/>
      <c r="C19" s="338"/>
      <c r="D19" s="339"/>
      <c r="E19" s="220" t="s">
        <v>67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361"/>
      <c r="X19" s="354">
        <v>49360</v>
      </c>
      <c r="Y19" s="276"/>
      <c r="Z19" s="276"/>
      <c r="AA19" s="276"/>
      <c r="AB19" s="276"/>
      <c r="AC19" s="276"/>
      <c r="AD19" s="276"/>
      <c r="AE19" s="276">
        <v>189196893</v>
      </c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>
        <v>20871</v>
      </c>
      <c r="AQ19" s="276"/>
      <c r="AR19" s="276"/>
      <c r="AS19" s="276"/>
      <c r="AT19" s="276"/>
      <c r="AU19" s="276"/>
      <c r="AV19" s="276"/>
      <c r="AW19" s="276">
        <v>90939381</v>
      </c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>
        <v>233568</v>
      </c>
      <c r="BI19" s="276"/>
      <c r="BJ19" s="276"/>
      <c r="BK19" s="276"/>
      <c r="BL19" s="276"/>
      <c r="BM19" s="276"/>
      <c r="BN19" s="276"/>
      <c r="BO19" s="276">
        <v>1599350208</v>
      </c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>
        <v>27633</v>
      </c>
      <c r="CA19" s="276"/>
      <c r="CB19" s="276"/>
      <c r="CC19" s="276"/>
      <c r="CD19" s="276"/>
      <c r="CE19" s="276"/>
      <c r="CF19" s="276"/>
      <c r="CG19" s="276">
        <v>289924168</v>
      </c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>
        <v>22134</v>
      </c>
      <c r="CS19" s="276"/>
      <c r="CT19" s="276"/>
      <c r="CU19" s="276"/>
      <c r="CV19" s="276"/>
      <c r="CW19" s="276"/>
      <c r="CX19" s="276"/>
      <c r="CY19" s="276">
        <v>253737469</v>
      </c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>
        <v>17727</v>
      </c>
      <c r="DK19" s="276"/>
      <c r="DL19" s="276"/>
      <c r="DM19" s="276"/>
      <c r="DN19" s="276"/>
      <c r="DO19" s="276"/>
      <c r="DP19" s="276"/>
      <c r="DQ19" s="276">
        <v>220898935</v>
      </c>
      <c r="DR19" s="276"/>
      <c r="DS19" s="276"/>
      <c r="DT19" s="276"/>
      <c r="DU19" s="276"/>
      <c r="DV19" s="276"/>
      <c r="DW19" s="276"/>
      <c r="DX19" s="276"/>
      <c r="DY19" s="276"/>
      <c r="DZ19" s="276"/>
      <c r="EA19" s="277"/>
      <c r="EG19" s="1" t="s">
        <v>50</v>
      </c>
      <c r="EH19" s="1" t="s">
        <v>50</v>
      </c>
      <c r="EI19" s="1" t="s">
        <v>50</v>
      </c>
      <c r="EJ19" s="1" t="s">
        <v>50</v>
      </c>
      <c r="EK19" s="1" t="s">
        <v>50</v>
      </c>
      <c r="EL19" s="1" t="s">
        <v>50</v>
      </c>
      <c r="EM19" s="1" t="s">
        <v>50</v>
      </c>
      <c r="EN19" s="1" t="s">
        <v>50</v>
      </c>
      <c r="EO19" s="1" t="s">
        <v>50</v>
      </c>
      <c r="EP19" s="1" t="s">
        <v>50</v>
      </c>
      <c r="EQ19" s="1" t="s">
        <v>50</v>
      </c>
      <c r="ER19" s="1" t="s">
        <v>50</v>
      </c>
      <c r="ES19" s="1" t="s">
        <v>50</v>
      </c>
      <c r="ET19" s="1" t="s">
        <v>50</v>
      </c>
      <c r="EU19" s="1" t="s">
        <v>50</v>
      </c>
      <c r="EV19" s="1" t="s">
        <v>50</v>
      </c>
      <c r="EW19" s="1" t="s">
        <v>50</v>
      </c>
      <c r="EX19" s="1" t="s">
        <v>50</v>
      </c>
      <c r="EY19" s="1" t="s">
        <v>50</v>
      </c>
      <c r="EZ19" s="1" t="s">
        <v>50</v>
      </c>
      <c r="FA19" s="1" t="s">
        <v>50</v>
      </c>
      <c r="FB19" s="1" t="s">
        <v>50</v>
      </c>
      <c r="FC19" s="1" t="s">
        <v>50</v>
      </c>
      <c r="FD19" s="1" t="s">
        <v>50</v>
      </c>
      <c r="FE19" s="1" t="s">
        <v>50</v>
      </c>
      <c r="FF19" s="1" t="s">
        <v>50</v>
      </c>
      <c r="FG19" s="1" t="s">
        <v>50</v>
      </c>
      <c r="FH19" s="1" t="s">
        <v>50</v>
      </c>
      <c r="FI19" s="1" t="s">
        <v>50</v>
      </c>
      <c r="FJ19" s="1" t="s">
        <v>50</v>
      </c>
      <c r="FK19" s="1" t="s">
        <v>50</v>
      </c>
      <c r="FL19" s="1" t="s">
        <v>50</v>
      </c>
      <c r="FM19" s="1" t="s">
        <v>50</v>
      </c>
      <c r="FN19" s="1" t="s">
        <v>50</v>
      </c>
      <c r="FO19" s="1" t="s">
        <v>50</v>
      </c>
      <c r="FP19" s="1" t="s">
        <v>50</v>
      </c>
      <c r="FQ19" s="1" t="s">
        <v>50</v>
      </c>
      <c r="FR19" s="1" t="s">
        <v>50</v>
      </c>
      <c r="FS19" s="1" t="s">
        <v>50</v>
      </c>
      <c r="FT19" s="1" t="s">
        <v>50</v>
      </c>
      <c r="FU19" s="1" t="s">
        <v>50</v>
      </c>
      <c r="FV19" s="1" t="s">
        <v>50</v>
      </c>
      <c r="FW19" s="1" t="s">
        <v>50</v>
      </c>
      <c r="FX19" s="1" t="s">
        <v>50</v>
      </c>
      <c r="FY19" s="1" t="s">
        <v>50</v>
      </c>
      <c r="FZ19" s="1" t="s">
        <v>50</v>
      </c>
      <c r="GA19" s="1" t="s">
        <v>50</v>
      </c>
      <c r="GB19" s="1" t="s">
        <v>50</v>
      </c>
      <c r="GC19" s="1" t="s">
        <v>50</v>
      </c>
      <c r="GD19" s="1" t="s">
        <v>50</v>
      </c>
      <c r="GE19" s="1" t="s">
        <v>50</v>
      </c>
      <c r="GF19" s="1" t="s">
        <v>50</v>
      </c>
      <c r="GG19" s="1" t="s">
        <v>50</v>
      </c>
      <c r="GH19" s="1" t="s">
        <v>50</v>
      </c>
      <c r="GI19" s="1" t="s">
        <v>50</v>
      </c>
      <c r="GJ19" s="1" t="s">
        <v>50</v>
      </c>
      <c r="GK19" s="1" t="s">
        <v>50</v>
      </c>
      <c r="GL19" s="1" t="s">
        <v>50</v>
      </c>
      <c r="GM19" s="1" t="s">
        <v>50</v>
      </c>
      <c r="GN19" s="1" t="s">
        <v>50</v>
      </c>
      <c r="GO19" s="1" t="s">
        <v>50</v>
      </c>
      <c r="GP19" s="1" t="s">
        <v>50</v>
      </c>
      <c r="GQ19" s="1" t="s">
        <v>50</v>
      </c>
      <c r="GR19" s="1" t="s">
        <v>50</v>
      </c>
      <c r="GS19" s="1" t="s">
        <v>50</v>
      </c>
      <c r="GT19" s="1" t="s">
        <v>50</v>
      </c>
      <c r="GU19" s="1" t="s">
        <v>50</v>
      </c>
      <c r="GV19" s="1" t="s">
        <v>50</v>
      </c>
    </row>
    <row r="20" spans="1:204" ht="28.5" customHeight="1" thickBot="1">
      <c r="A20" s="358" t="s">
        <v>3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60"/>
      <c r="X20" s="362">
        <v>82424</v>
      </c>
      <c r="Y20" s="304"/>
      <c r="Z20" s="304"/>
      <c r="AA20" s="304"/>
      <c r="AB20" s="304"/>
      <c r="AC20" s="304"/>
      <c r="AD20" s="304"/>
      <c r="AE20" s="304">
        <v>315505680</v>
      </c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>
        <v>31753</v>
      </c>
      <c r="AQ20" s="304"/>
      <c r="AR20" s="304"/>
      <c r="AS20" s="304"/>
      <c r="AT20" s="304"/>
      <c r="AU20" s="304"/>
      <c r="AV20" s="304"/>
      <c r="AW20" s="304">
        <v>138205050</v>
      </c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>
        <v>480218</v>
      </c>
      <c r="BI20" s="304"/>
      <c r="BJ20" s="304"/>
      <c r="BK20" s="304"/>
      <c r="BL20" s="304"/>
      <c r="BM20" s="304"/>
      <c r="BN20" s="304"/>
      <c r="BO20" s="304">
        <v>3479435712</v>
      </c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>
        <v>61641</v>
      </c>
      <c r="CA20" s="304"/>
      <c r="CB20" s="304"/>
      <c r="CC20" s="304"/>
      <c r="CD20" s="304"/>
      <c r="CE20" s="304"/>
      <c r="CF20" s="304"/>
      <c r="CG20" s="304">
        <v>645109816</v>
      </c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>
        <v>44250</v>
      </c>
      <c r="CS20" s="304"/>
      <c r="CT20" s="304"/>
      <c r="CU20" s="304"/>
      <c r="CV20" s="304"/>
      <c r="CW20" s="304"/>
      <c r="CX20" s="304"/>
      <c r="CY20" s="304">
        <v>506792351</v>
      </c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>
        <v>32564</v>
      </c>
      <c r="DK20" s="304"/>
      <c r="DL20" s="304"/>
      <c r="DM20" s="304"/>
      <c r="DN20" s="304"/>
      <c r="DO20" s="304"/>
      <c r="DP20" s="304"/>
      <c r="DQ20" s="304">
        <v>405742028</v>
      </c>
      <c r="DR20" s="304"/>
      <c r="DS20" s="304"/>
      <c r="DT20" s="304"/>
      <c r="DU20" s="304"/>
      <c r="DV20" s="304"/>
      <c r="DW20" s="304"/>
      <c r="DX20" s="304"/>
      <c r="DY20" s="304"/>
      <c r="DZ20" s="304"/>
      <c r="EA20" s="305"/>
      <c r="EG20" s="1" t="s">
        <v>50</v>
      </c>
      <c r="EH20" s="1" t="s">
        <v>50</v>
      </c>
      <c r="EI20" s="1" t="s">
        <v>50</v>
      </c>
      <c r="EJ20" s="1" t="s">
        <v>50</v>
      </c>
      <c r="EK20" s="1" t="s">
        <v>50</v>
      </c>
      <c r="EL20" s="1" t="s">
        <v>50</v>
      </c>
      <c r="EM20" s="1" t="s">
        <v>50</v>
      </c>
      <c r="EN20" s="1" t="s">
        <v>50</v>
      </c>
      <c r="EO20" s="1" t="s">
        <v>50</v>
      </c>
      <c r="EP20" s="1" t="s">
        <v>50</v>
      </c>
      <c r="EQ20" s="1" t="s">
        <v>50</v>
      </c>
      <c r="ER20" s="1" t="s">
        <v>50</v>
      </c>
      <c r="ES20" s="1" t="s">
        <v>50</v>
      </c>
      <c r="ET20" s="1" t="s">
        <v>50</v>
      </c>
      <c r="EU20" s="1" t="s">
        <v>50</v>
      </c>
      <c r="EV20" s="1" t="s">
        <v>50</v>
      </c>
      <c r="EW20" s="1" t="s">
        <v>50</v>
      </c>
      <c r="EX20" s="1" t="s">
        <v>50</v>
      </c>
      <c r="EY20" s="1" t="s">
        <v>50</v>
      </c>
      <c r="EZ20" s="1" t="s">
        <v>50</v>
      </c>
      <c r="FA20" s="1" t="s">
        <v>50</v>
      </c>
      <c r="FB20" s="1" t="s">
        <v>50</v>
      </c>
      <c r="FC20" s="1" t="s">
        <v>50</v>
      </c>
      <c r="FD20" s="1" t="s">
        <v>50</v>
      </c>
      <c r="FE20" s="1" t="s">
        <v>50</v>
      </c>
      <c r="FF20" s="1" t="s">
        <v>50</v>
      </c>
      <c r="FG20" s="1" t="s">
        <v>50</v>
      </c>
      <c r="FH20" s="1" t="s">
        <v>50</v>
      </c>
      <c r="FI20" s="1" t="s">
        <v>50</v>
      </c>
      <c r="FJ20" s="1" t="s">
        <v>50</v>
      </c>
      <c r="FK20" s="1" t="s">
        <v>50</v>
      </c>
      <c r="FL20" s="1" t="s">
        <v>50</v>
      </c>
      <c r="FM20" s="1" t="s">
        <v>50</v>
      </c>
      <c r="FN20" s="1" t="s">
        <v>50</v>
      </c>
      <c r="FO20" s="1" t="s">
        <v>50</v>
      </c>
      <c r="FP20" s="1" t="s">
        <v>50</v>
      </c>
      <c r="FQ20" s="1" t="s">
        <v>50</v>
      </c>
      <c r="FR20" s="1" t="s">
        <v>50</v>
      </c>
      <c r="FS20" s="1" t="s">
        <v>50</v>
      </c>
      <c r="FT20" s="1" t="s">
        <v>50</v>
      </c>
      <c r="FU20" s="1" t="s">
        <v>50</v>
      </c>
      <c r="FV20" s="1" t="s">
        <v>50</v>
      </c>
      <c r="FW20" s="1" t="s">
        <v>50</v>
      </c>
      <c r="FX20" s="1" t="s">
        <v>50</v>
      </c>
      <c r="FY20" s="1" t="s">
        <v>50</v>
      </c>
      <c r="FZ20" s="1" t="s">
        <v>50</v>
      </c>
      <c r="GA20" s="1" t="s">
        <v>50</v>
      </c>
      <c r="GB20" s="1" t="s">
        <v>50</v>
      </c>
      <c r="GC20" s="1" t="s">
        <v>50</v>
      </c>
      <c r="GD20" s="1" t="s">
        <v>50</v>
      </c>
      <c r="GE20" s="1" t="s">
        <v>50</v>
      </c>
      <c r="GF20" s="1" t="s">
        <v>50</v>
      </c>
      <c r="GG20" s="1" t="s">
        <v>50</v>
      </c>
      <c r="GH20" s="1" t="s">
        <v>50</v>
      </c>
      <c r="GI20" s="1" t="s">
        <v>50</v>
      </c>
      <c r="GJ20" s="1" t="s">
        <v>50</v>
      </c>
      <c r="GK20" s="1" t="s">
        <v>50</v>
      </c>
      <c r="GL20" s="1" t="s">
        <v>50</v>
      </c>
      <c r="GM20" s="1" t="s">
        <v>50</v>
      </c>
      <c r="GN20" s="1" t="s">
        <v>50</v>
      </c>
      <c r="GO20" s="1" t="s">
        <v>50</v>
      </c>
      <c r="GP20" s="1" t="s">
        <v>50</v>
      </c>
      <c r="GQ20" s="1" t="s">
        <v>50</v>
      </c>
      <c r="GR20" s="1" t="s">
        <v>50</v>
      </c>
      <c r="GS20" s="1" t="s">
        <v>50</v>
      </c>
      <c r="GT20" s="1" t="s">
        <v>50</v>
      </c>
      <c r="GU20" s="1" t="s">
        <v>50</v>
      </c>
      <c r="GV20" s="1" t="s">
        <v>50</v>
      </c>
    </row>
  </sheetData>
  <sheetProtection/>
  <mergeCells count="226">
    <mergeCell ref="DJ19:DP19"/>
    <mergeCell ref="DJ20:DP20"/>
    <mergeCell ref="DQ6:EA6"/>
    <mergeCell ref="DQ7:EA7"/>
    <mergeCell ref="DQ8:EA8"/>
    <mergeCell ref="DQ9:EA9"/>
    <mergeCell ref="DQ10:EA10"/>
    <mergeCell ref="DQ11:EA11"/>
    <mergeCell ref="DQ12:EA12"/>
    <mergeCell ref="DQ19:EA19"/>
    <mergeCell ref="DQ20:EA20"/>
    <mergeCell ref="DQ13:EA13"/>
    <mergeCell ref="DQ14:EA14"/>
    <mergeCell ref="DQ15:EA15"/>
    <mergeCell ref="DQ16:EA16"/>
    <mergeCell ref="DQ17:EA17"/>
    <mergeCell ref="DQ18:EA18"/>
    <mergeCell ref="DJ6:DP6"/>
    <mergeCell ref="DJ7:DP7"/>
    <mergeCell ref="DJ8:DP8"/>
    <mergeCell ref="DJ9:DP9"/>
    <mergeCell ref="CR6:CX6"/>
    <mergeCell ref="CR7:CX7"/>
    <mergeCell ref="CR8:CX8"/>
    <mergeCell ref="CR9:CX9"/>
    <mergeCell ref="CR10:CX10"/>
    <mergeCell ref="CR11:CX11"/>
    <mergeCell ref="CY17:DI17"/>
    <mergeCell ref="CY18:DI18"/>
    <mergeCell ref="DJ14:DP14"/>
    <mergeCell ref="DJ15:DP15"/>
    <mergeCell ref="DJ16:DP16"/>
    <mergeCell ref="DJ17:DP17"/>
    <mergeCell ref="DJ10:DP10"/>
    <mergeCell ref="DJ11:DP11"/>
    <mergeCell ref="DJ12:DP12"/>
    <mergeCell ref="DJ13:DP13"/>
    <mergeCell ref="DJ18:DP18"/>
    <mergeCell ref="CY6:DI6"/>
    <mergeCell ref="CY7:DI7"/>
    <mergeCell ref="CY8:DI8"/>
    <mergeCell ref="CY9:DI9"/>
    <mergeCell ref="CY10:DI10"/>
    <mergeCell ref="CY11:DI11"/>
    <mergeCell ref="CY12:DI12"/>
    <mergeCell ref="CY19:DI19"/>
    <mergeCell ref="CY20:DI20"/>
    <mergeCell ref="CY13:DI13"/>
    <mergeCell ref="CY14:DI14"/>
    <mergeCell ref="CY15:DI15"/>
    <mergeCell ref="CY16:DI16"/>
    <mergeCell ref="CR14:CX14"/>
    <mergeCell ref="CR15:CX15"/>
    <mergeCell ref="CR16:CX16"/>
    <mergeCell ref="CR17:CX17"/>
    <mergeCell ref="CR12:CX12"/>
    <mergeCell ref="CR13:CX13"/>
    <mergeCell ref="CR18:CX18"/>
    <mergeCell ref="CR19:CX19"/>
    <mergeCell ref="CR20:CX20"/>
    <mergeCell ref="BZ19:CF19"/>
    <mergeCell ref="BZ20:CF20"/>
    <mergeCell ref="CG6:CQ6"/>
    <mergeCell ref="CG7:CQ7"/>
    <mergeCell ref="CG8:CQ8"/>
    <mergeCell ref="CG9:CQ9"/>
    <mergeCell ref="CG10:CQ10"/>
    <mergeCell ref="CG11:CQ11"/>
    <mergeCell ref="CG12:CQ12"/>
    <mergeCell ref="CG19:CQ19"/>
    <mergeCell ref="CG20:CQ20"/>
    <mergeCell ref="CG13:CQ13"/>
    <mergeCell ref="CG14:CQ14"/>
    <mergeCell ref="CG15:CQ15"/>
    <mergeCell ref="CG16:CQ16"/>
    <mergeCell ref="BZ6:CF6"/>
    <mergeCell ref="BZ7:CF7"/>
    <mergeCell ref="BZ8:CF8"/>
    <mergeCell ref="BZ9:CF9"/>
    <mergeCell ref="CG17:CQ17"/>
    <mergeCell ref="CG18:CQ18"/>
    <mergeCell ref="BO17:BY17"/>
    <mergeCell ref="BO18:BY18"/>
    <mergeCell ref="BZ14:CF14"/>
    <mergeCell ref="BZ15:CF15"/>
    <mergeCell ref="BZ16:CF16"/>
    <mergeCell ref="BZ17:CF17"/>
    <mergeCell ref="BZ10:CF10"/>
    <mergeCell ref="BZ11:CF11"/>
    <mergeCell ref="BZ12:CF12"/>
    <mergeCell ref="BZ13:CF13"/>
    <mergeCell ref="BZ18:CF18"/>
    <mergeCell ref="BH19:BN19"/>
    <mergeCell ref="BH20:BN20"/>
    <mergeCell ref="BO6:BY6"/>
    <mergeCell ref="BO7:BY7"/>
    <mergeCell ref="BO8:BY8"/>
    <mergeCell ref="BO9:BY9"/>
    <mergeCell ref="BO10:BY10"/>
    <mergeCell ref="BO11:BY11"/>
    <mergeCell ref="BO12:BY12"/>
    <mergeCell ref="BO19:BY19"/>
    <mergeCell ref="BO20:BY20"/>
    <mergeCell ref="BO13:BY13"/>
    <mergeCell ref="BO14:BY14"/>
    <mergeCell ref="BO15:BY15"/>
    <mergeCell ref="BO16:BY16"/>
    <mergeCell ref="BH14:BN14"/>
    <mergeCell ref="BH15:BN15"/>
    <mergeCell ref="BH16:BN16"/>
    <mergeCell ref="BH17:BN17"/>
    <mergeCell ref="BH10:BN10"/>
    <mergeCell ref="BH11:BN11"/>
    <mergeCell ref="BH12:BN12"/>
    <mergeCell ref="BH13:BN13"/>
    <mergeCell ref="BH18:BN18"/>
    <mergeCell ref="AP19:AV19"/>
    <mergeCell ref="AP20:AV20"/>
    <mergeCell ref="AW6:BG6"/>
    <mergeCell ref="AW7:BG7"/>
    <mergeCell ref="AW8:BG8"/>
    <mergeCell ref="AW9:BG9"/>
    <mergeCell ref="AW10:BG10"/>
    <mergeCell ref="AW11:BG11"/>
    <mergeCell ref="AW12:BG12"/>
    <mergeCell ref="AW19:BG19"/>
    <mergeCell ref="AW20:BG20"/>
    <mergeCell ref="AW13:BG13"/>
    <mergeCell ref="AW14:BG14"/>
    <mergeCell ref="AW15:BG15"/>
    <mergeCell ref="AW16:BG16"/>
    <mergeCell ref="AW17:BG17"/>
    <mergeCell ref="AW18:BG18"/>
    <mergeCell ref="AP6:AV6"/>
    <mergeCell ref="AP7:AV7"/>
    <mergeCell ref="AP16:AV16"/>
    <mergeCell ref="AP17:AV17"/>
    <mergeCell ref="AP8:AV8"/>
    <mergeCell ref="AP9:AV9"/>
    <mergeCell ref="AP10:AV10"/>
    <mergeCell ref="X19:AD19"/>
    <mergeCell ref="X12:AD12"/>
    <mergeCell ref="X13:AD13"/>
    <mergeCell ref="X14:AD14"/>
    <mergeCell ref="X15:AD15"/>
    <mergeCell ref="X20:AD20"/>
    <mergeCell ref="AE6:AO6"/>
    <mergeCell ref="AE7:AO7"/>
    <mergeCell ref="AE8:AO8"/>
    <mergeCell ref="AE9:AO9"/>
    <mergeCell ref="AE10:AO10"/>
    <mergeCell ref="AE11:AO11"/>
    <mergeCell ref="AE12:AO12"/>
    <mergeCell ref="AE13:AO13"/>
    <mergeCell ref="AE14:AO14"/>
    <mergeCell ref="AE15:AO15"/>
    <mergeCell ref="AE16:AO16"/>
    <mergeCell ref="AE17:AO17"/>
    <mergeCell ref="AE18:AO18"/>
    <mergeCell ref="AE19:AO19"/>
    <mergeCell ref="AE20:AO20"/>
    <mergeCell ref="E12:W12"/>
    <mergeCell ref="Y4:AC4"/>
    <mergeCell ref="N9:V9"/>
    <mergeCell ref="F6:K8"/>
    <mergeCell ref="X16:AD16"/>
    <mergeCell ref="X17:AD17"/>
    <mergeCell ref="X18:AD18"/>
    <mergeCell ref="N6:V6"/>
    <mergeCell ref="N7:V7"/>
    <mergeCell ref="N15:V15"/>
    <mergeCell ref="X10:AD10"/>
    <mergeCell ref="X11:AD11"/>
    <mergeCell ref="CZ4:DH4"/>
    <mergeCell ref="CY5:DI5"/>
    <mergeCell ref="DQ5:EA5"/>
    <mergeCell ref="AQ3:BF3"/>
    <mergeCell ref="BI3:BX3"/>
    <mergeCell ref="CA3:CP3"/>
    <mergeCell ref="CS3:DH3"/>
    <mergeCell ref="AX4:BF4"/>
    <mergeCell ref="DK4:DO4"/>
    <mergeCell ref="DR4:DZ4"/>
    <mergeCell ref="DK3:DZ3"/>
    <mergeCell ref="AW5:BG5"/>
    <mergeCell ref="BO5:BY5"/>
    <mergeCell ref="CG5:CQ5"/>
    <mergeCell ref="CS4:CW4"/>
    <mergeCell ref="CH4:CP4"/>
    <mergeCell ref="BI4:BM4"/>
    <mergeCell ref="BP4:BX4"/>
    <mergeCell ref="CA4:CE4"/>
    <mergeCell ref="A20:W20"/>
    <mergeCell ref="AF4:AN4"/>
    <mergeCell ref="AQ4:AU4"/>
    <mergeCell ref="A13:D19"/>
    <mergeCell ref="E19:W19"/>
    <mergeCell ref="A3:W5"/>
    <mergeCell ref="N10:V10"/>
    <mergeCell ref="N8:V8"/>
    <mergeCell ref="F16:K18"/>
    <mergeCell ref="N16:V16"/>
    <mergeCell ref="F9:K11"/>
    <mergeCell ref="N11:V11"/>
    <mergeCell ref="X6:AD6"/>
    <mergeCell ref="X7:AD7"/>
    <mergeCell ref="AE5:AO5"/>
    <mergeCell ref="X8:AD8"/>
    <mergeCell ref="X9:AD9"/>
    <mergeCell ref="N17:V17"/>
    <mergeCell ref="N18:V18"/>
    <mergeCell ref="F13:K15"/>
    <mergeCell ref="N13:V13"/>
    <mergeCell ref="N14:V14"/>
    <mergeCell ref="Y3:AN3"/>
    <mergeCell ref="A6:D12"/>
    <mergeCell ref="AP11:AV11"/>
    <mergeCell ref="AP14:AV14"/>
    <mergeCell ref="AP15:AV15"/>
    <mergeCell ref="AP12:AV12"/>
    <mergeCell ref="AP13:AV13"/>
    <mergeCell ref="AP18:AV18"/>
    <mergeCell ref="BH8:BN8"/>
    <mergeCell ref="BH9:BN9"/>
    <mergeCell ref="BH6:BN6"/>
    <mergeCell ref="BH7:BN7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3:FL20"/>
  <sheetViews>
    <sheetView zoomScalePageLayoutView="0" workbookViewId="0" topLeftCell="A10">
      <selection activeCell="X20" sqref="X20:AD20"/>
    </sheetView>
  </sheetViews>
  <sheetFormatPr defaultColWidth="1.00390625" defaultRowHeight="21.75" customHeight="1"/>
  <cols>
    <col min="1" max="79" width="1.00390625" style="1" customWidth="1"/>
    <col min="80" max="16384" width="1.00390625" style="1" customWidth="1"/>
  </cols>
  <sheetData>
    <row r="2" ht="21.75" customHeight="1" thickBot="1"/>
    <row r="3" spans="1:168" ht="28.5" customHeight="1">
      <c r="A3" s="341" t="s">
        <v>20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3"/>
      <c r="X3" s="10"/>
      <c r="Y3" s="340" t="s">
        <v>21</v>
      </c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9"/>
      <c r="AP3" s="8"/>
      <c r="AQ3" s="340" t="s">
        <v>22</v>
      </c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9"/>
      <c r="BH3" s="8"/>
      <c r="BI3" s="340" t="s">
        <v>23</v>
      </c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9"/>
      <c r="BZ3" s="8"/>
      <c r="CA3" s="340" t="s">
        <v>24</v>
      </c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9"/>
      <c r="CR3" s="8"/>
      <c r="CS3" s="340" t="s">
        <v>25</v>
      </c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0"/>
      <c r="DF3" s="340"/>
      <c r="DG3" s="340"/>
      <c r="DH3" s="340"/>
      <c r="DI3" s="9"/>
      <c r="DJ3" s="8"/>
      <c r="DK3" s="340" t="s">
        <v>26</v>
      </c>
      <c r="DL3" s="340"/>
      <c r="DM3" s="340"/>
      <c r="DN3" s="340"/>
      <c r="DO3" s="340"/>
      <c r="DP3" s="340"/>
      <c r="DQ3" s="340"/>
      <c r="DR3" s="340"/>
      <c r="DS3" s="340"/>
      <c r="DT3" s="340"/>
      <c r="DU3" s="340"/>
      <c r="DV3" s="340"/>
      <c r="DW3" s="340"/>
      <c r="DX3" s="340"/>
      <c r="DY3" s="340"/>
      <c r="DZ3" s="340"/>
      <c r="EA3" s="34"/>
      <c r="EB3" s="1" t="s">
        <v>50</v>
      </c>
      <c r="EC3" s="1" t="s">
        <v>50</v>
      </c>
      <c r="ED3" s="1" t="s">
        <v>50</v>
      </c>
      <c r="EE3" s="1" t="s">
        <v>50</v>
      </c>
      <c r="EF3" s="1" t="s">
        <v>50</v>
      </c>
      <c r="EG3" s="1" t="s">
        <v>50</v>
      </c>
      <c r="EH3" s="1" t="s">
        <v>50</v>
      </c>
      <c r="EI3" s="1" t="s">
        <v>50</v>
      </c>
      <c r="EJ3" s="1" t="s">
        <v>50</v>
      </c>
      <c r="EK3" s="1" t="s">
        <v>50</v>
      </c>
      <c r="EL3" s="1" t="s">
        <v>50</v>
      </c>
      <c r="EM3" s="1" t="s">
        <v>50</v>
      </c>
      <c r="EN3" s="1" t="s">
        <v>50</v>
      </c>
      <c r="EO3" s="1" t="s">
        <v>50</v>
      </c>
      <c r="EP3" s="1" t="s">
        <v>50</v>
      </c>
      <c r="EQ3" s="1" t="s">
        <v>50</v>
      </c>
      <c r="ER3" s="1" t="s">
        <v>50</v>
      </c>
      <c r="ES3" s="1" t="s">
        <v>50</v>
      </c>
      <c r="ET3" s="1" t="s">
        <v>50</v>
      </c>
      <c r="EU3" s="1" t="s">
        <v>50</v>
      </c>
      <c r="EV3" s="1" t="s">
        <v>50</v>
      </c>
      <c r="EW3" s="1" t="s">
        <v>50</v>
      </c>
      <c r="EX3" s="1" t="s">
        <v>50</v>
      </c>
      <c r="EY3" s="1" t="s">
        <v>50</v>
      </c>
      <c r="EZ3" s="1" t="s">
        <v>50</v>
      </c>
      <c r="FA3" s="1" t="s">
        <v>50</v>
      </c>
      <c r="FB3" s="1" t="s">
        <v>50</v>
      </c>
      <c r="FC3" s="1" t="s">
        <v>50</v>
      </c>
      <c r="FD3" s="1" t="s">
        <v>50</v>
      </c>
      <c r="FE3" s="1" t="s">
        <v>50</v>
      </c>
      <c r="FF3" s="1" t="s">
        <v>50</v>
      </c>
      <c r="FG3" s="1" t="s">
        <v>50</v>
      </c>
      <c r="FH3" s="1" t="s">
        <v>50</v>
      </c>
      <c r="FI3" s="1" t="s">
        <v>50</v>
      </c>
      <c r="FJ3" s="1" t="s">
        <v>50</v>
      </c>
      <c r="FK3" s="1" t="s">
        <v>50</v>
      </c>
      <c r="FL3" s="1" t="s">
        <v>50</v>
      </c>
    </row>
    <row r="4" spans="1:168" ht="28.5" customHeight="1">
      <c r="A4" s="344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345"/>
      <c r="X4" s="47"/>
      <c r="Y4" s="205" t="s">
        <v>60</v>
      </c>
      <c r="Z4" s="205"/>
      <c r="AA4" s="205"/>
      <c r="AB4" s="205"/>
      <c r="AC4" s="205"/>
      <c r="AD4" s="6"/>
      <c r="AE4" s="4"/>
      <c r="AF4" s="205" t="s">
        <v>27</v>
      </c>
      <c r="AG4" s="205"/>
      <c r="AH4" s="205"/>
      <c r="AI4" s="205"/>
      <c r="AJ4" s="205"/>
      <c r="AK4" s="205"/>
      <c r="AL4" s="205"/>
      <c r="AM4" s="205"/>
      <c r="AN4" s="205"/>
      <c r="AO4" s="51"/>
      <c r="AP4" s="4"/>
      <c r="AQ4" s="205" t="s">
        <v>60</v>
      </c>
      <c r="AR4" s="205"/>
      <c r="AS4" s="205"/>
      <c r="AT4" s="205"/>
      <c r="AU4" s="205"/>
      <c r="AV4" s="6"/>
      <c r="AW4" s="4"/>
      <c r="AX4" s="205" t="s">
        <v>27</v>
      </c>
      <c r="AY4" s="205"/>
      <c r="AZ4" s="205"/>
      <c r="BA4" s="205"/>
      <c r="BB4" s="205"/>
      <c r="BC4" s="205"/>
      <c r="BD4" s="205"/>
      <c r="BE4" s="205"/>
      <c r="BF4" s="205"/>
      <c r="BG4" s="51"/>
      <c r="BH4" s="4"/>
      <c r="BI4" s="205" t="s">
        <v>60</v>
      </c>
      <c r="BJ4" s="205"/>
      <c r="BK4" s="205"/>
      <c r="BL4" s="205"/>
      <c r="BM4" s="205"/>
      <c r="BN4" s="6"/>
      <c r="BO4" s="4"/>
      <c r="BP4" s="205" t="s">
        <v>27</v>
      </c>
      <c r="BQ4" s="205"/>
      <c r="BR4" s="205"/>
      <c r="BS4" s="205"/>
      <c r="BT4" s="205"/>
      <c r="BU4" s="205"/>
      <c r="BV4" s="205"/>
      <c r="BW4" s="205"/>
      <c r="BX4" s="205"/>
      <c r="BY4" s="51"/>
      <c r="BZ4" s="4"/>
      <c r="CA4" s="205" t="s">
        <v>60</v>
      </c>
      <c r="CB4" s="205"/>
      <c r="CC4" s="205"/>
      <c r="CD4" s="205"/>
      <c r="CE4" s="205"/>
      <c r="CF4" s="6"/>
      <c r="CG4" s="4"/>
      <c r="CH4" s="205" t="s">
        <v>27</v>
      </c>
      <c r="CI4" s="205"/>
      <c r="CJ4" s="205"/>
      <c r="CK4" s="205"/>
      <c r="CL4" s="205"/>
      <c r="CM4" s="205"/>
      <c r="CN4" s="205"/>
      <c r="CO4" s="205"/>
      <c r="CP4" s="205"/>
      <c r="CQ4" s="51"/>
      <c r="CR4" s="4"/>
      <c r="CS4" s="205" t="s">
        <v>60</v>
      </c>
      <c r="CT4" s="205"/>
      <c r="CU4" s="205"/>
      <c r="CV4" s="205"/>
      <c r="CW4" s="205"/>
      <c r="CX4" s="6"/>
      <c r="CY4" s="4"/>
      <c r="CZ4" s="205" t="s">
        <v>27</v>
      </c>
      <c r="DA4" s="205"/>
      <c r="DB4" s="205"/>
      <c r="DC4" s="205"/>
      <c r="DD4" s="205"/>
      <c r="DE4" s="205"/>
      <c r="DF4" s="205"/>
      <c r="DG4" s="205"/>
      <c r="DH4" s="205"/>
      <c r="DI4" s="51"/>
      <c r="DJ4" s="4"/>
      <c r="DK4" s="205" t="s">
        <v>60</v>
      </c>
      <c r="DL4" s="205"/>
      <c r="DM4" s="205"/>
      <c r="DN4" s="205"/>
      <c r="DO4" s="205"/>
      <c r="DP4" s="6"/>
      <c r="DQ4" s="4"/>
      <c r="DR4" s="205" t="s">
        <v>27</v>
      </c>
      <c r="DS4" s="205"/>
      <c r="DT4" s="205"/>
      <c r="DU4" s="205"/>
      <c r="DV4" s="205"/>
      <c r="DW4" s="205"/>
      <c r="DX4" s="205"/>
      <c r="DY4" s="205"/>
      <c r="DZ4" s="205"/>
      <c r="EA4" s="38"/>
      <c r="EB4" s="1" t="s">
        <v>50</v>
      </c>
      <c r="EC4" s="1" t="s">
        <v>50</v>
      </c>
      <c r="ED4" s="1" t="s">
        <v>50</v>
      </c>
      <c r="EE4" s="1" t="s">
        <v>50</v>
      </c>
      <c r="EF4" s="1" t="s">
        <v>50</v>
      </c>
      <c r="EG4" s="1" t="s">
        <v>50</v>
      </c>
      <c r="EH4" s="1" t="s">
        <v>50</v>
      </c>
      <c r="EI4" s="1" t="s">
        <v>50</v>
      </c>
      <c r="EJ4" s="1" t="s">
        <v>50</v>
      </c>
      <c r="EK4" s="1" t="s">
        <v>50</v>
      </c>
      <c r="EL4" s="1" t="s">
        <v>50</v>
      </c>
      <c r="EM4" s="1" t="s">
        <v>50</v>
      </c>
      <c r="EN4" s="1" t="s">
        <v>50</v>
      </c>
      <c r="EO4" s="1" t="s">
        <v>50</v>
      </c>
      <c r="EP4" s="1" t="s">
        <v>50</v>
      </c>
      <c r="EQ4" s="1" t="s">
        <v>50</v>
      </c>
      <c r="ER4" s="1" t="s">
        <v>50</v>
      </c>
      <c r="ES4" s="1" t="s">
        <v>50</v>
      </c>
      <c r="ET4" s="1" t="s">
        <v>50</v>
      </c>
      <c r="EU4" s="1" t="s">
        <v>50</v>
      </c>
      <c r="EV4" s="1" t="s">
        <v>50</v>
      </c>
      <c r="EW4" s="1" t="s">
        <v>50</v>
      </c>
      <c r="EX4" s="1" t="s">
        <v>50</v>
      </c>
      <c r="EY4" s="1" t="s">
        <v>50</v>
      </c>
      <c r="EZ4" s="1" t="s">
        <v>50</v>
      </c>
      <c r="FA4" s="1" t="s">
        <v>50</v>
      </c>
      <c r="FB4" s="1" t="s">
        <v>50</v>
      </c>
      <c r="FC4" s="1" t="s">
        <v>50</v>
      </c>
      <c r="FD4" s="1" t="s">
        <v>50</v>
      </c>
      <c r="FE4" s="1" t="s">
        <v>50</v>
      </c>
      <c r="FF4" s="1" t="s">
        <v>50</v>
      </c>
      <c r="FG4" s="1" t="s">
        <v>50</v>
      </c>
      <c r="FH4" s="1" t="s">
        <v>50</v>
      </c>
      <c r="FI4" s="1" t="s">
        <v>50</v>
      </c>
      <c r="FJ4" s="1" t="s">
        <v>50</v>
      </c>
      <c r="FK4" s="1" t="s">
        <v>50</v>
      </c>
      <c r="FL4" s="1" t="s">
        <v>50</v>
      </c>
    </row>
    <row r="5" spans="1:168" ht="14.25" customHeight="1" thickBot="1">
      <c r="A5" s="346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8"/>
      <c r="X5" s="42"/>
      <c r="Y5" s="43"/>
      <c r="Z5" s="43"/>
      <c r="AA5" s="43"/>
      <c r="AB5" s="43"/>
      <c r="AC5" s="43"/>
      <c r="AD5" s="44"/>
      <c r="AE5" s="355" t="s">
        <v>52</v>
      </c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45"/>
      <c r="AQ5" s="43"/>
      <c r="AR5" s="43"/>
      <c r="AS5" s="43"/>
      <c r="AT5" s="43"/>
      <c r="AU5" s="43"/>
      <c r="AV5" s="44"/>
      <c r="AW5" s="355" t="s">
        <v>52</v>
      </c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45"/>
      <c r="BI5" s="43"/>
      <c r="BJ5" s="43"/>
      <c r="BK5" s="43"/>
      <c r="BL5" s="43"/>
      <c r="BM5" s="43"/>
      <c r="BN5" s="44"/>
      <c r="BO5" s="355" t="s">
        <v>52</v>
      </c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45"/>
      <c r="CA5" s="43"/>
      <c r="CB5" s="43"/>
      <c r="CC5" s="43"/>
      <c r="CD5" s="43"/>
      <c r="CE5" s="43"/>
      <c r="CF5" s="44"/>
      <c r="CG5" s="355" t="s">
        <v>52</v>
      </c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45"/>
      <c r="CS5" s="43"/>
      <c r="CT5" s="43"/>
      <c r="CU5" s="43"/>
      <c r="CV5" s="43"/>
      <c r="CW5" s="43"/>
      <c r="CX5" s="44"/>
      <c r="CY5" s="355" t="s">
        <v>52</v>
      </c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45"/>
      <c r="DK5" s="43"/>
      <c r="DL5" s="43"/>
      <c r="DM5" s="43"/>
      <c r="DN5" s="43"/>
      <c r="DO5" s="43"/>
      <c r="DP5" s="44"/>
      <c r="DQ5" s="355" t="s">
        <v>52</v>
      </c>
      <c r="DR5" s="356"/>
      <c r="DS5" s="356"/>
      <c r="DT5" s="356"/>
      <c r="DU5" s="356"/>
      <c r="DV5" s="356"/>
      <c r="DW5" s="356"/>
      <c r="DX5" s="356"/>
      <c r="DY5" s="356"/>
      <c r="DZ5" s="356"/>
      <c r="EA5" s="363"/>
      <c r="EB5" s="1" t="s">
        <v>50</v>
      </c>
      <c r="EC5" s="1" t="s">
        <v>50</v>
      </c>
      <c r="ED5" s="1" t="s">
        <v>50</v>
      </c>
      <c r="EE5" s="1" t="s">
        <v>50</v>
      </c>
      <c r="EF5" s="1" t="s">
        <v>50</v>
      </c>
      <c r="EG5" s="1" t="s">
        <v>50</v>
      </c>
      <c r="EH5" s="1" t="s">
        <v>50</v>
      </c>
      <c r="EI5" s="1" t="s">
        <v>50</v>
      </c>
      <c r="EJ5" s="1" t="s">
        <v>50</v>
      </c>
      <c r="EK5" s="1" t="s">
        <v>50</v>
      </c>
      <c r="EL5" s="1" t="s">
        <v>50</v>
      </c>
      <c r="EM5" s="1" t="s">
        <v>50</v>
      </c>
      <c r="EN5" s="1" t="s">
        <v>50</v>
      </c>
      <c r="EO5" s="1" t="s">
        <v>50</v>
      </c>
      <c r="EP5" s="1" t="s">
        <v>50</v>
      </c>
      <c r="EQ5" s="1" t="s">
        <v>50</v>
      </c>
      <c r="ER5" s="1" t="s">
        <v>50</v>
      </c>
      <c r="ES5" s="1" t="s">
        <v>50</v>
      </c>
      <c r="ET5" s="1" t="s">
        <v>50</v>
      </c>
      <c r="EU5" s="1" t="s">
        <v>50</v>
      </c>
      <c r="EV5" s="1" t="s">
        <v>50</v>
      </c>
      <c r="EW5" s="1" t="s">
        <v>50</v>
      </c>
      <c r="EX5" s="1" t="s">
        <v>50</v>
      </c>
      <c r="EY5" s="1" t="s">
        <v>50</v>
      </c>
      <c r="EZ5" s="1" t="s">
        <v>50</v>
      </c>
      <c r="FA5" s="1" t="s">
        <v>50</v>
      </c>
      <c r="FB5" s="1" t="s">
        <v>50</v>
      </c>
      <c r="FC5" s="1" t="s">
        <v>50</v>
      </c>
      <c r="FD5" s="1" t="s">
        <v>50</v>
      </c>
      <c r="FE5" s="1" t="s">
        <v>50</v>
      </c>
      <c r="FF5" s="1" t="s">
        <v>50</v>
      </c>
      <c r="FG5" s="1" t="s">
        <v>50</v>
      </c>
      <c r="FH5" s="1" t="s">
        <v>50</v>
      </c>
      <c r="FI5" s="1" t="s">
        <v>50</v>
      </c>
      <c r="FJ5" s="1" t="s">
        <v>50</v>
      </c>
      <c r="FK5" s="1" t="s">
        <v>50</v>
      </c>
      <c r="FL5" s="1" t="s">
        <v>50</v>
      </c>
    </row>
    <row r="6" spans="1:168" ht="28.5" customHeight="1">
      <c r="A6" s="337" t="s">
        <v>18</v>
      </c>
      <c r="B6" s="338"/>
      <c r="C6" s="338"/>
      <c r="D6" s="339"/>
      <c r="E6" s="48"/>
      <c r="F6" s="234" t="s">
        <v>54</v>
      </c>
      <c r="G6" s="234"/>
      <c r="H6" s="234"/>
      <c r="I6" s="234"/>
      <c r="J6" s="234"/>
      <c r="K6" s="234"/>
      <c r="L6" s="88"/>
      <c r="M6" s="8"/>
      <c r="N6" s="340" t="s">
        <v>55</v>
      </c>
      <c r="O6" s="340"/>
      <c r="P6" s="340"/>
      <c r="Q6" s="340"/>
      <c r="R6" s="340"/>
      <c r="S6" s="340"/>
      <c r="T6" s="340"/>
      <c r="U6" s="340"/>
      <c r="V6" s="340"/>
      <c r="W6" s="34"/>
      <c r="X6" s="357">
        <v>9785</v>
      </c>
      <c r="Y6" s="288"/>
      <c r="Z6" s="288"/>
      <c r="AA6" s="288"/>
      <c r="AB6" s="288"/>
      <c r="AC6" s="288"/>
      <c r="AD6" s="288"/>
      <c r="AE6" s="288">
        <v>131701460</v>
      </c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>
        <v>6749</v>
      </c>
      <c r="AQ6" s="288"/>
      <c r="AR6" s="288"/>
      <c r="AS6" s="288"/>
      <c r="AT6" s="288"/>
      <c r="AU6" s="288"/>
      <c r="AV6" s="288"/>
      <c r="AW6" s="288">
        <v>97550370</v>
      </c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>
        <v>4718</v>
      </c>
      <c r="BI6" s="288"/>
      <c r="BJ6" s="288"/>
      <c r="BK6" s="288"/>
      <c r="BL6" s="288"/>
      <c r="BM6" s="288"/>
      <c r="BN6" s="288"/>
      <c r="BO6" s="288">
        <v>72928123</v>
      </c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>
        <v>3327</v>
      </c>
      <c r="CA6" s="288"/>
      <c r="CB6" s="288"/>
      <c r="CC6" s="288"/>
      <c r="CD6" s="288"/>
      <c r="CE6" s="288"/>
      <c r="CF6" s="288"/>
      <c r="CG6" s="288">
        <v>54713905</v>
      </c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>
        <v>2456</v>
      </c>
      <c r="CS6" s="288"/>
      <c r="CT6" s="288"/>
      <c r="CU6" s="288"/>
      <c r="CV6" s="288"/>
      <c r="CW6" s="288"/>
      <c r="CX6" s="288"/>
      <c r="CY6" s="288">
        <v>42854255</v>
      </c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>
        <v>1766</v>
      </c>
      <c r="DK6" s="288"/>
      <c r="DL6" s="288"/>
      <c r="DM6" s="288"/>
      <c r="DN6" s="288"/>
      <c r="DO6" s="288"/>
      <c r="DP6" s="288"/>
      <c r="DQ6" s="288">
        <v>32601726</v>
      </c>
      <c r="DR6" s="288"/>
      <c r="DS6" s="288"/>
      <c r="DT6" s="288"/>
      <c r="DU6" s="288"/>
      <c r="DV6" s="288"/>
      <c r="DW6" s="288"/>
      <c r="DX6" s="288"/>
      <c r="DY6" s="288"/>
      <c r="DZ6" s="288"/>
      <c r="EA6" s="289"/>
      <c r="FG6" s="1" t="s">
        <v>50</v>
      </c>
      <c r="FH6" s="1" t="s">
        <v>50</v>
      </c>
      <c r="FI6" s="1" t="s">
        <v>50</v>
      </c>
      <c r="FJ6" s="1" t="s">
        <v>50</v>
      </c>
      <c r="FK6" s="1" t="s">
        <v>50</v>
      </c>
      <c r="FL6" s="1" t="s">
        <v>50</v>
      </c>
    </row>
    <row r="7" spans="1:168" ht="28.5" customHeight="1">
      <c r="A7" s="337"/>
      <c r="B7" s="338"/>
      <c r="C7" s="338"/>
      <c r="D7" s="339"/>
      <c r="E7" s="5"/>
      <c r="F7" s="206"/>
      <c r="G7" s="206"/>
      <c r="H7" s="206"/>
      <c r="I7" s="206"/>
      <c r="J7" s="206"/>
      <c r="K7" s="206"/>
      <c r="L7" s="7"/>
      <c r="M7" s="36"/>
      <c r="N7" s="245" t="s">
        <v>56</v>
      </c>
      <c r="O7" s="245"/>
      <c r="P7" s="245"/>
      <c r="Q7" s="245"/>
      <c r="R7" s="245"/>
      <c r="S7" s="245"/>
      <c r="T7" s="245"/>
      <c r="U7" s="245"/>
      <c r="V7" s="245"/>
      <c r="W7" s="46"/>
      <c r="X7" s="354">
        <v>288</v>
      </c>
      <c r="Y7" s="276"/>
      <c r="Z7" s="276"/>
      <c r="AA7" s="276"/>
      <c r="AB7" s="276"/>
      <c r="AC7" s="276"/>
      <c r="AD7" s="276"/>
      <c r="AE7" s="276">
        <v>3876739</v>
      </c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>
        <v>232</v>
      </c>
      <c r="AQ7" s="276"/>
      <c r="AR7" s="276"/>
      <c r="AS7" s="276"/>
      <c r="AT7" s="276"/>
      <c r="AU7" s="276"/>
      <c r="AV7" s="276"/>
      <c r="AW7" s="276">
        <v>3355421</v>
      </c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>
        <v>189</v>
      </c>
      <c r="BI7" s="276"/>
      <c r="BJ7" s="276"/>
      <c r="BK7" s="276"/>
      <c r="BL7" s="276"/>
      <c r="BM7" s="276"/>
      <c r="BN7" s="276"/>
      <c r="BO7" s="276">
        <v>2922498</v>
      </c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>
        <v>152</v>
      </c>
      <c r="CA7" s="276"/>
      <c r="CB7" s="276"/>
      <c r="CC7" s="276"/>
      <c r="CD7" s="276"/>
      <c r="CE7" s="276"/>
      <c r="CF7" s="276"/>
      <c r="CG7" s="276">
        <v>2507253</v>
      </c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>
        <v>114</v>
      </c>
      <c r="CS7" s="276"/>
      <c r="CT7" s="276"/>
      <c r="CU7" s="276"/>
      <c r="CV7" s="276"/>
      <c r="CW7" s="276"/>
      <c r="CX7" s="276"/>
      <c r="CY7" s="276">
        <v>1996496</v>
      </c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>
        <v>107</v>
      </c>
      <c r="DK7" s="276"/>
      <c r="DL7" s="276"/>
      <c r="DM7" s="276"/>
      <c r="DN7" s="276"/>
      <c r="DO7" s="276"/>
      <c r="DP7" s="276"/>
      <c r="DQ7" s="276">
        <v>1980583</v>
      </c>
      <c r="DR7" s="276"/>
      <c r="DS7" s="276"/>
      <c r="DT7" s="276"/>
      <c r="DU7" s="276"/>
      <c r="DV7" s="276"/>
      <c r="DW7" s="276"/>
      <c r="DX7" s="276"/>
      <c r="DY7" s="276"/>
      <c r="DZ7" s="276"/>
      <c r="EA7" s="277"/>
      <c r="FG7" s="1" t="s">
        <v>50</v>
      </c>
      <c r="FH7" s="1" t="s">
        <v>50</v>
      </c>
      <c r="FI7" s="1" t="s">
        <v>50</v>
      </c>
      <c r="FJ7" s="1" t="s">
        <v>50</v>
      </c>
      <c r="FK7" s="1" t="s">
        <v>50</v>
      </c>
      <c r="FL7" s="1" t="s">
        <v>50</v>
      </c>
    </row>
    <row r="8" spans="1:168" ht="28.5" customHeight="1">
      <c r="A8" s="337"/>
      <c r="B8" s="338"/>
      <c r="C8" s="338"/>
      <c r="D8" s="339"/>
      <c r="E8" s="92"/>
      <c r="F8" s="208"/>
      <c r="G8" s="208"/>
      <c r="H8" s="208"/>
      <c r="I8" s="208"/>
      <c r="J8" s="208"/>
      <c r="K8" s="208"/>
      <c r="L8" s="93"/>
      <c r="M8" s="36"/>
      <c r="N8" s="245" t="s">
        <v>57</v>
      </c>
      <c r="O8" s="245"/>
      <c r="P8" s="245"/>
      <c r="Q8" s="245"/>
      <c r="R8" s="245"/>
      <c r="S8" s="245"/>
      <c r="T8" s="245"/>
      <c r="U8" s="245"/>
      <c r="V8" s="245"/>
      <c r="W8" s="46"/>
      <c r="X8" s="354">
        <v>276</v>
      </c>
      <c r="Y8" s="276"/>
      <c r="Z8" s="276"/>
      <c r="AA8" s="276"/>
      <c r="AB8" s="276"/>
      <c r="AC8" s="276"/>
      <c r="AD8" s="276"/>
      <c r="AE8" s="276">
        <v>3730087</v>
      </c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>
        <v>232</v>
      </c>
      <c r="AQ8" s="276"/>
      <c r="AR8" s="276"/>
      <c r="AS8" s="276"/>
      <c r="AT8" s="276"/>
      <c r="AU8" s="276"/>
      <c r="AV8" s="276"/>
      <c r="AW8" s="276">
        <v>3363578</v>
      </c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>
        <v>199</v>
      </c>
      <c r="BI8" s="276"/>
      <c r="BJ8" s="276"/>
      <c r="BK8" s="276"/>
      <c r="BL8" s="276"/>
      <c r="BM8" s="276"/>
      <c r="BN8" s="276"/>
      <c r="BO8" s="276">
        <v>3079408</v>
      </c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>
        <v>167</v>
      </c>
      <c r="CA8" s="276"/>
      <c r="CB8" s="276"/>
      <c r="CC8" s="276"/>
      <c r="CD8" s="276"/>
      <c r="CE8" s="276"/>
      <c r="CF8" s="276"/>
      <c r="CG8" s="276">
        <v>2753775</v>
      </c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>
        <v>174</v>
      </c>
      <c r="CS8" s="276"/>
      <c r="CT8" s="276"/>
      <c r="CU8" s="276"/>
      <c r="CV8" s="276"/>
      <c r="CW8" s="276"/>
      <c r="CX8" s="276"/>
      <c r="CY8" s="276">
        <v>3037574</v>
      </c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>
        <v>148</v>
      </c>
      <c r="DK8" s="276"/>
      <c r="DL8" s="276"/>
      <c r="DM8" s="276"/>
      <c r="DN8" s="276"/>
      <c r="DO8" s="276"/>
      <c r="DP8" s="276"/>
      <c r="DQ8" s="276">
        <v>2735519</v>
      </c>
      <c r="DR8" s="276"/>
      <c r="DS8" s="276"/>
      <c r="DT8" s="276"/>
      <c r="DU8" s="276"/>
      <c r="DV8" s="276"/>
      <c r="DW8" s="276"/>
      <c r="DX8" s="276"/>
      <c r="DY8" s="276"/>
      <c r="DZ8" s="276"/>
      <c r="EA8" s="277"/>
      <c r="FG8" s="1" t="s">
        <v>50</v>
      </c>
      <c r="FH8" s="1" t="s">
        <v>50</v>
      </c>
      <c r="FI8" s="1" t="s">
        <v>50</v>
      </c>
      <c r="FJ8" s="1" t="s">
        <v>50</v>
      </c>
      <c r="FK8" s="1" t="s">
        <v>50</v>
      </c>
      <c r="FL8" s="1" t="s">
        <v>50</v>
      </c>
    </row>
    <row r="9" spans="1:168" ht="28.5" customHeight="1">
      <c r="A9" s="337"/>
      <c r="B9" s="338"/>
      <c r="C9" s="338"/>
      <c r="D9" s="339"/>
      <c r="E9" s="4"/>
      <c r="F9" s="205" t="s">
        <v>58</v>
      </c>
      <c r="G9" s="205"/>
      <c r="H9" s="205"/>
      <c r="I9" s="205"/>
      <c r="J9" s="205"/>
      <c r="K9" s="205"/>
      <c r="L9" s="6"/>
      <c r="M9" s="94"/>
      <c r="N9" s="208" t="s">
        <v>55</v>
      </c>
      <c r="O9" s="208"/>
      <c r="P9" s="208"/>
      <c r="Q9" s="208"/>
      <c r="R9" s="208"/>
      <c r="S9" s="208"/>
      <c r="T9" s="208"/>
      <c r="U9" s="208"/>
      <c r="V9" s="208"/>
      <c r="W9" s="95"/>
      <c r="X9" s="354">
        <v>215</v>
      </c>
      <c r="Y9" s="276"/>
      <c r="Z9" s="276"/>
      <c r="AA9" s="276"/>
      <c r="AB9" s="276"/>
      <c r="AC9" s="276"/>
      <c r="AD9" s="276"/>
      <c r="AE9" s="276">
        <v>2895062</v>
      </c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>
        <v>142</v>
      </c>
      <c r="AQ9" s="276"/>
      <c r="AR9" s="276"/>
      <c r="AS9" s="276"/>
      <c r="AT9" s="276"/>
      <c r="AU9" s="276"/>
      <c r="AV9" s="276"/>
      <c r="AW9" s="276">
        <v>2055084</v>
      </c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>
        <v>98</v>
      </c>
      <c r="BI9" s="276"/>
      <c r="BJ9" s="276"/>
      <c r="BK9" s="276"/>
      <c r="BL9" s="276"/>
      <c r="BM9" s="276"/>
      <c r="BN9" s="276"/>
      <c r="BO9" s="276">
        <v>1518190</v>
      </c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>
        <v>88</v>
      </c>
      <c r="CA9" s="276"/>
      <c r="CB9" s="276"/>
      <c r="CC9" s="276"/>
      <c r="CD9" s="276"/>
      <c r="CE9" s="276"/>
      <c r="CF9" s="276"/>
      <c r="CG9" s="276">
        <v>1448173</v>
      </c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>
        <v>80</v>
      </c>
      <c r="CS9" s="276"/>
      <c r="CT9" s="276"/>
      <c r="CU9" s="276"/>
      <c r="CV9" s="276"/>
      <c r="CW9" s="276"/>
      <c r="CX9" s="276"/>
      <c r="CY9" s="276">
        <v>1401124</v>
      </c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>
        <v>58</v>
      </c>
      <c r="DK9" s="276"/>
      <c r="DL9" s="276"/>
      <c r="DM9" s="276"/>
      <c r="DN9" s="276"/>
      <c r="DO9" s="276"/>
      <c r="DP9" s="276"/>
      <c r="DQ9" s="276">
        <v>1070266</v>
      </c>
      <c r="DR9" s="276"/>
      <c r="DS9" s="276"/>
      <c r="DT9" s="276"/>
      <c r="DU9" s="276"/>
      <c r="DV9" s="276"/>
      <c r="DW9" s="276"/>
      <c r="DX9" s="276"/>
      <c r="DY9" s="276"/>
      <c r="DZ9" s="276"/>
      <c r="EA9" s="277"/>
      <c r="FG9" s="1" t="s">
        <v>50</v>
      </c>
      <c r="FH9" s="1" t="s">
        <v>50</v>
      </c>
      <c r="FI9" s="1" t="s">
        <v>50</v>
      </c>
      <c r="FJ9" s="1" t="s">
        <v>50</v>
      </c>
      <c r="FK9" s="1" t="s">
        <v>50</v>
      </c>
      <c r="FL9" s="1" t="s">
        <v>50</v>
      </c>
    </row>
    <row r="10" spans="1:168" ht="28.5" customHeight="1">
      <c r="A10" s="337"/>
      <c r="B10" s="338"/>
      <c r="C10" s="338"/>
      <c r="D10" s="339"/>
      <c r="E10" s="5"/>
      <c r="F10" s="206"/>
      <c r="G10" s="206"/>
      <c r="H10" s="206"/>
      <c r="I10" s="206"/>
      <c r="J10" s="206"/>
      <c r="K10" s="206"/>
      <c r="L10" s="7"/>
      <c r="M10" s="36"/>
      <c r="N10" s="245" t="s">
        <v>56</v>
      </c>
      <c r="O10" s="245"/>
      <c r="P10" s="245"/>
      <c r="Q10" s="245"/>
      <c r="R10" s="245"/>
      <c r="S10" s="245"/>
      <c r="T10" s="245"/>
      <c r="U10" s="245"/>
      <c r="V10" s="245"/>
      <c r="W10" s="46"/>
      <c r="X10" s="354">
        <v>24</v>
      </c>
      <c r="Y10" s="276"/>
      <c r="Z10" s="276"/>
      <c r="AA10" s="276"/>
      <c r="AB10" s="276"/>
      <c r="AC10" s="276"/>
      <c r="AD10" s="276"/>
      <c r="AE10" s="276">
        <v>324806</v>
      </c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>
        <v>19</v>
      </c>
      <c r="AQ10" s="276"/>
      <c r="AR10" s="276"/>
      <c r="AS10" s="276"/>
      <c r="AT10" s="276"/>
      <c r="AU10" s="276"/>
      <c r="AV10" s="276"/>
      <c r="AW10" s="276">
        <v>277310</v>
      </c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>
        <v>8</v>
      </c>
      <c r="BI10" s="276"/>
      <c r="BJ10" s="276"/>
      <c r="BK10" s="276"/>
      <c r="BL10" s="276"/>
      <c r="BM10" s="276"/>
      <c r="BN10" s="276"/>
      <c r="BO10" s="276">
        <v>122802</v>
      </c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>
        <v>17</v>
      </c>
      <c r="CA10" s="276"/>
      <c r="CB10" s="276"/>
      <c r="CC10" s="276"/>
      <c r="CD10" s="276"/>
      <c r="CE10" s="276"/>
      <c r="CF10" s="276"/>
      <c r="CG10" s="276">
        <v>280215</v>
      </c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>
        <v>18</v>
      </c>
      <c r="CS10" s="276"/>
      <c r="CT10" s="276"/>
      <c r="CU10" s="276"/>
      <c r="CV10" s="276"/>
      <c r="CW10" s="276"/>
      <c r="CX10" s="276"/>
      <c r="CY10" s="276">
        <v>313327</v>
      </c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>
        <v>11</v>
      </c>
      <c r="DK10" s="276"/>
      <c r="DL10" s="276"/>
      <c r="DM10" s="276"/>
      <c r="DN10" s="276"/>
      <c r="DO10" s="276"/>
      <c r="DP10" s="276"/>
      <c r="DQ10" s="276">
        <v>201411</v>
      </c>
      <c r="DR10" s="276"/>
      <c r="DS10" s="276"/>
      <c r="DT10" s="276"/>
      <c r="DU10" s="276"/>
      <c r="DV10" s="276"/>
      <c r="DW10" s="276"/>
      <c r="DX10" s="276"/>
      <c r="DY10" s="276"/>
      <c r="DZ10" s="276"/>
      <c r="EA10" s="277"/>
      <c r="FG10" s="1" t="s">
        <v>50</v>
      </c>
      <c r="FH10" s="1" t="s">
        <v>50</v>
      </c>
      <c r="FI10" s="1" t="s">
        <v>50</v>
      </c>
      <c r="FJ10" s="1" t="s">
        <v>50</v>
      </c>
      <c r="FK10" s="1" t="s">
        <v>50</v>
      </c>
      <c r="FL10" s="1" t="s">
        <v>50</v>
      </c>
    </row>
    <row r="11" spans="1:168" ht="28.5" customHeight="1">
      <c r="A11" s="337"/>
      <c r="B11" s="338"/>
      <c r="C11" s="338"/>
      <c r="D11" s="339"/>
      <c r="E11" s="94"/>
      <c r="F11" s="208"/>
      <c r="G11" s="208"/>
      <c r="H11" s="208"/>
      <c r="I11" s="208"/>
      <c r="J11" s="208"/>
      <c r="K11" s="208"/>
      <c r="L11" s="96"/>
      <c r="M11" s="36"/>
      <c r="N11" s="245" t="s">
        <v>57</v>
      </c>
      <c r="O11" s="245"/>
      <c r="P11" s="245"/>
      <c r="Q11" s="245"/>
      <c r="R11" s="245"/>
      <c r="S11" s="245"/>
      <c r="T11" s="245"/>
      <c r="U11" s="245"/>
      <c r="V11" s="245"/>
      <c r="W11" s="46"/>
      <c r="X11" s="354">
        <v>38</v>
      </c>
      <c r="Y11" s="276"/>
      <c r="Z11" s="276"/>
      <c r="AA11" s="276"/>
      <c r="AB11" s="276"/>
      <c r="AC11" s="276"/>
      <c r="AD11" s="276"/>
      <c r="AE11" s="276">
        <v>511475</v>
      </c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>
        <v>30</v>
      </c>
      <c r="AQ11" s="276"/>
      <c r="AR11" s="276"/>
      <c r="AS11" s="276"/>
      <c r="AT11" s="276"/>
      <c r="AU11" s="276"/>
      <c r="AV11" s="276"/>
      <c r="AW11" s="276">
        <v>436505</v>
      </c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>
        <v>18</v>
      </c>
      <c r="BI11" s="276"/>
      <c r="BJ11" s="276"/>
      <c r="BK11" s="276"/>
      <c r="BL11" s="276"/>
      <c r="BM11" s="276"/>
      <c r="BN11" s="276"/>
      <c r="BO11" s="276">
        <v>279849</v>
      </c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>
        <v>20</v>
      </c>
      <c r="CA11" s="276"/>
      <c r="CB11" s="276"/>
      <c r="CC11" s="276"/>
      <c r="CD11" s="276"/>
      <c r="CE11" s="276"/>
      <c r="CF11" s="276"/>
      <c r="CG11" s="276">
        <v>329217</v>
      </c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>
        <v>18</v>
      </c>
      <c r="CS11" s="276"/>
      <c r="CT11" s="276"/>
      <c r="CU11" s="276"/>
      <c r="CV11" s="276"/>
      <c r="CW11" s="276"/>
      <c r="CX11" s="276"/>
      <c r="CY11" s="276">
        <v>314227</v>
      </c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>
        <v>12</v>
      </c>
      <c r="DK11" s="276"/>
      <c r="DL11" s="276"/>
      <c r="DM11" s="276"/>
      <c r="DN11" s="276"/>
      <c r="DO11" s="276"/>
      <c r="DP11" s="276"/>
      <c r="DQ11" s="276">
        <v>222676</v>
      </c>
      <c r="DR11" s="276"/>
      <c r="DS11" s="276"/>
      <c r="DT11" s="276"/>
      <c r="DU11" s="276"/>
      <c r="DV11" s="276"/>
      <c r="DW11" s="276"/>
      <c r="DX11" s="276"/>
      <c r="DY11" s="276"/>
      <c r="DZ11" s="276"/>
      <c r="EA11" s="277"/>
      <c r="FG11" s="1" t="s">
        <v>50</v>
      </c>
      <c r="FH11" s="1" t="s">
        <v>50</v>
      </c>
      <c r="FI11" s="1" t="s">
        <v>50</v>
      </c>
      <c r="FJ11" s="1" t="s">
        <v>50</v>
      </c>
      <c r="FK11" s="1" t="s">
        <v>50</v>
      </c>
      <c r="FL11" s="1" t="s">
        <v>50</v>
      </c>
    </row>
    <row r="12" spans="1:168" ht="28.5" customHeight="1">
      <c r="A12" s="349"/>
      <c r="B12" s="350"/>
      <c r="C12" s="350"/>
      <c r="D12" s="351"/>
      <c r="E12" s="352" t="s">
        <v>61</v>
      </c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353"/>
      <c r="X12" s="354">
        <v>10626</v>
      </c>
      <c r="Y12" s="276"/>
      <c r="Z12" s="276"/>
      <c r="AA12" s="276"/>
      <c r="AB12" s="276"/>
      <c r="AC12" s="276"/>
      <c r="AD12" s="276"/>
      <c r="AE12" s="276">
        <v>143039629</v>
      </c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>
        <v>7404</v>
      </c>
      <c r="AQ12" s="276"/>
      <c r="AR12" s="276"/>
      <c r="AS12" s="276"/>
      <c r="AT12" s="276"/>
      <c r="AU12" s="276"/>
      <c r="AV12" s="276"/>
      <c r="AW12" s="276">
        <v>107038268</v>
      </c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>
        <v>5230</v>
      </c>
      <c r="BI12" s="276"/>
      <c r="BJ12" s="276"/>
      <c r="BK12" s="276"/>
      <c r="BL12" s="276"/>
      <c r="BM12" s="276"/>
      <c r="BN12" s="276"/>
      <c r="BO12" s="276">
        <v>80850870</v>
      </c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>
        <v>3771</v>
      </c>
      <c r="CA12" s="276"/>
      <c r="CB12" s="276"/>
      <c r="CC12" s="276"/>
      <c r="CD12" s="276"/>
      <c r="CE12" s="276"/>
      <c r="CF12" s="276"/>
      <c r="CG12" s="276">
        <v>62032538</v>
      </c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>
        <v>2860</v>
      </c>
      <c r="CS12" s="276"/>
      <c r="CT12" s="276"/>
      <c r="CU12" s="276"/>
      <c r="CV12" s="276"/>
      <c r="CW12" s="276"/>
      <c r="CX12" s="276"/>
      <c r="CY12" s="276">
        <v>49917003</v>
      </c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>
        <v>2102</v>
      </c>
      <c r="DK12" s="276"/>
      <c r="DL12" s="276"/>
      <c r="DM12" s="276"/>
      <c r="DN12" s="276"/>
      <c r="DO12" s="276"/>
      <c r="DP12" s="276"/>
      <c r="DQ12" s="276">
        <v>38812181</v>
      </c>
      <c r="DR12" s="276"/>
      <c r="DS12" s="276"/>
      <c r="DT12" s="276"/>
      <c r="DU12" s="276"/>
      <c r="DV12" s="276"/>
      <c r="DW12" s="276"/>
      <c r="DX12" s="276"/>
      <c r="DY12" s="276"/>
      <c r="DZ12" s="276"/>
      <c r="EA12" s="277"/>
      <c r="FG12" s="1" t="s">
        <v>50</v>
      </c>
      <c r="FH12" s="1" t="s">
        <v>50</v>
      </c>
      <c r="FI12" s="1" t="s">
        <v>50</v>
      </c>
      <c r="FJ12" s="1" t="s">
        <v>50</v>
      </c>
      <c r="FK12" s="1" t="s">
        <v>50</v>
      </c>
      <c r="FL12" s="1" t="s">
        <v>50</v>
      </c>
    </row>
    <row r="13" spans="1:168" ht="28.5" customHeight="1">
      <c r="A13" s="334" t="s">
        <v>2</v>
      </c>
      <c r="B13" s="335"/>
      <c r="C13" s="335"/>
      <c r="D13" s="336"/>
      <c r="E13" s="5"/>
      <c r="F13" s="206" t="s">
        <v>54</v>
      </c>
      <c r="G13" s="206"/>
      <c r="H13" s="206"/>
      <c r="I13" s="206"/>
      <c r="J13" s="206"/>
      <c r="K13" s="206"/>
      <c r="L13" s="7"/>
      <c r="M13" s="94"/>
      <c r="N13" s="208" t="s">
        <v>55</v>
      </c>
      <c r="O13" s="208"/>
      <c r="P13" s="208"/>
      <c r="Q13" s="208"/>
      <c r="R13" s="208"/>
      <c r="S13" s="208"/>
      <c r="T13" s="208"/>
      <c r="U13" s="208"/>
      <c r="V13" s="208"/>
      <c r="W13" s="95"/>
      <c r="X13" s="354">
        <v>8740</v>
      </c>
      <c r="Y13" s="276"/>
      <c r="Z13" s="276"/>
      <c r="AA13" s="276"/>
      <c r="AB13" s="276"/>
      <c r="AC13" s="276"/>
      <c r="AD13" s="276"/>
      <c r="AE13" s="276">
        <v>117427495</v>
      </c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>
        <v>6070</v>
      </c>
      <c r="AQ13" s="276"/>
      <c r="AR13" s="276"/>
      <c r="AS13" s="276"/>
      <c r="AT13" s="276"/>
      <c r="AU13" s="276"/>
      <c r="AV13" s="276"/>
      <c r="AW13" s="276">
        <v>87664278</v>
      </c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>
        <v>3766</v>
      </c>
      <c r="BI13" s="276"/>
      <c r="BJ13" s="276"/>
      <c r="BK13" s="276"/>
      <c r="BL13" s="276"/>
      <c r="BM13" s="276"/>
      <c r="BN13" s="276"/>
      <c r="BO13" s="276">
        <v>58142195</v>
      </c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>
        <v>3054</v>
      </c>
      <c r="CA13" s="276"/>
      <c r="CB13" s="276"/>
      <c r="CC13" s="276"/>
      <c r="CD13" s="276"/>
      <c r="CE13" s="276"/>
      <c r="CF13" s="276"/>
      <c r="CG13" s="276">
        <v>50231169</v>
      </c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>
        <v>2083</v>
      </c>
      <c r="CS13" s="276"/>
      <c r="CT13" s="276"/>
      <c r="CU13" s="276"/>
      <c r="CV13" s="276"/>
      <c r="CW13" s="276"/>
      <c r="CX13" s="276"/>
      <c r="CY13" s="276">
        <v>36326271</v>
      </c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>
        <v>1564</v>
      </c>
      <c r="DK13" s="276"/>
      <c r="DL13" s="276"/>
      <c r="DM13" s="276"/>
      <c r="DN13" s="276"/>
      <c r="DO13" s="276"/>
      <c r="DP13" s="276"/>
      <c r="DQ13" s="276">
        <v>28851742</v>
      </c>
      <c r="DR13" s="276"/>
      <c r="DS13" s="276"/>
      <c r="DT13" s="276"/>
      <c r="DU13" s="276"/>
      <c r="DV13" s="276"/>
      <c r="DW13" s="276"/>
      <c r="DX13" s="276"/>
      <c r="DY13" s="276"/>
      <c r="DZ13" s="276"/>
      <c r="EA13" s="277"/>
      <c r="FG13" s="1" t="s">
        <v>50</v>
      </c>
      <c r="FH13" s="1" t="s">
        <v>50</v>
      </c>
      <c r="FI13" s="1" t="s">
        <v>50</v>
      </c>
      <c r="FJ13" s="1" t="s">
        <v>50</v>
      </c>
      <c r="FK13" s="1" t="s">
        <v>50</v>
      </c>
      <c r="FL13" s="1" t="s">
        <v>50</v>
      </c>
    </row>
    <row r="14" spans="1:168" ht="28.5" customHeight="1">
      <c r="A14" s="337"/>
      <c r="B14" s="338"/>
      <c r="C14" s="338"/>
      <c r="D14" s="339"/>
      <c r="E14" s="5"/>
      <c r="F14" s="206"/>
      <c r="G14" s="206"/>
      <c r="H14" s="206"/>
      <c r="I14" s="206"/>
      <c r="J14" s="206"/>
      <c r="K14" s="206"/>
      <c r="L14" s="7"/>
      <c r="M14" s="36"/>
      <c r="N14" s="245" t="s">
        <v>56</v>
      </c>
      <c r="O14" s="245"/>
      <c r="P14" s="245"/>
      <c r="Q14" s="245"/>
      <c r="R14" s="245"/>
      <c r="S14" s="245"/>
      <c r="T14" s="245"/>
      <c r="U14" s="245"/>
      <c r="V14" s="245"/>
      <c r="W14" s="46"/>
      <c r="X14" s="354">
        <v>197</v>
      </c>
      <c r="Y14" s="276"/>
      <c r="Z14" s="276"/>
      <c r="AA14" s="276"/>
      <c r="AB14" s="276"/>
      <c r="AC14" s="276"/>
      <c r="AD14" s="276"/>
      <c r="AE14" s="276">
        <v>2644531</v>
      </c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>
        <v>211</v>
      </c>
      <c r="AQ14" s="276"/>
      <c r="AR14" s="276"/>
      <c r="AS14" s="276"/>
      <c r="AT14" s="276"/>
      <c r="AU14" s="276"/>
      <c r="AV14" s="276"/>
      <c r="AW14" s="276">
        <v>3031472</v>
      </c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>
        <v>208</v>
      </c>
      <c r="BI14" s="276"/>
      <c r="BJ14" s="276"/>
      <c r="BK14" s="276"/>
      <c r="BL14" s="276"/>
      <c r="BM14" s="276"/>
      <c r="BN14" s="276"/>
      <c r="BO14" s="276">
        <v>3183032</v>
      </c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>
        <v>107</v>
      </c>
      <c r="CA14" s="276"/>
      <c r="CB14" s="276"/>
      <c r="CC14" s="276"/>
      <c r="CD14" s="276"/>
      <c r="CE14" s="276"/>
      <c r="CF14" s="276"/>
      <c r="CG14" s="276">
        <v>1769510</v>
      </c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>
        <v>182</v>
      </c>
      <c r="CS14" s="276"/>
      <c r="CT14" s="276"/>
      <c r="CU14" s="276"/>
      <c r="CV14" s="276"/>
      <c r="CW14" s="276"/>
      <c r="CX14" s="276"/>
      <c r="CY14" s="276">
        <v>3137155</v>
      </c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>
        <v>180</v>
      </c>
      <c r="DK14" s="276"/>
      <c r="DL14" s="276"/>
      <c r="DM14" s="276"/>
      <c r="DN14" s="276"/>
      <c r="DO14" s="276"/>
      <c r="DP14" s="276"/>
      <c r="DQ14" s="276">
        <v>3285604</v>
      </c>
      <c r="DR14" s="276"/>
      <c r="DS14" s="276"/>
      <c r="DT14" s="276"/>
      <c r="DU14" s="276"/>
      <c r="DV14" s="276"/>
      <c r="DW14" s="276"/>
      <c r="DX14" s="276"/>
      <c r="DY14" s="276"/>
      <c r="DZ14" s="276"/>
      <c r="EA14" s="277"/>
      <c r="FG14" s="1" t="s">
        <v>50</v>
      </c>
      <c r="FH14" s="1" t="s">
        <v>50</v>
      </c>
      <c r="FI14" s="1" t="s">
        <v>50</v>
      </c>
      <c r="FJ14" s="1" t="s">
        <v>50</v>
      </c>
      <c r="FK14" s="1" t="s">
        <v>50</v>
      </c>
      <c r="FL14" s="1" t="s">
        <v>50</v>
      </c>
    </row>
    <row r="15" spans="1:168" ht="28.5" customHeight="1">
      <c r="A15" s="337"/>
      <c r="B15" s="338"/>
      <c r="C15" s="338"/>
      <c r="D15" s="339"/>
      <c r="E15" s="92"/>
      <c r="F15" s="208"/>
      <c r="G15" s="208"/>
      <c r="H15" s="208"/>
      <c r="I15" s="208"/>
      <c r="J15" s="208"/>
      <c r="K15" s="208"/>
      <c r="L15" s="93"/>
      <c r="M15" s="36"/>
      <c r="N15" s="245" t="s">
        <v>57</v>
      </c>
      <c r="O15" s="245"/>
      <c r="P15" s="245"/>
      <c r="Q15" s="245"/>
      <c r="R15" s="245"/>
      <c r="S15" s="245"/>
      <c r="T15" s="245"/>
      <c r="U15" s="245"/>
      <c r="V15" s="245"/>
      <c r="W15" s="46"/>
      <c r="X15" s="354">
        <v>714</v>
      </c>
      <c r="Y15" s="276"/>
      <c r="Z15" s="276"/>
      <c r="AA15" s="276"/>
      <c r="AB15" s="276"/>
      <c r="AC15" s="276"/>
      <c r="AD15" s="276"/>
      <c r="AE15" s="276">
        <v>9633342</v>
      </c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>
        <v>641</v>
      </c>
      <c r="AQ15" s="276"/>
      <c r="AR15" s="276"/>
      <c r="AS15" s="276"/>
      <c r="AT15" s="276"/>
      <c r="AU15" s="276"/>
      <c r="AV15" s="276"/>
      <c r="AW15" s="276">
        <v>9324255</v>
      </c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>
        <v>560</v>
      </c>
      <c r="BI15" s="276"/>
      <c r="BJ15" s="276"/>
      <c r="BK15" s="276"/>
      <c r="BL15" s="276"/>
      <c r="BM15" s="276"/>
      <c r="BN15" s="276"/>
      <c r="BO15" s="276">
        <v>8673413</v>
      </c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>
        <v>595</v>
      </c>
      <c r="CA15" s="276"/>
      <c r="CB15" s="276"/>
      <c r="CC15" s="276"/>
      <c r="CD15" s="276"/>
      <c r="CE15" s="276"/>
      <c r="CF15" s="276"/>
      <c r="CG15" s="276">
        <v>9751279</v>
      </c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>
        <v>410</v>
      </c>
      <c r="CS15" s="276"/>
      <c r="CT15" s="276"/>
      <c r="CU15" s="276"/>
      <c r="CV15" s="276"/>
      <c r="CW15" s="276"/>
      <c r="CX15" s="276"/>
      <c r="CY15" s="276">
        <v>7160790</v>
      </c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>
        <v>376</v>
      </c>
      <c r="DK15" s="276"/>
      <c r="DL15" s="276"/>
      <c r="DM15" s="276"/>
      <c r="DN15" s="276"/>
      <c r="DO15" s="276"/>
      <c r="DP15" s="276"/>
      <c r="DQ15" s="276">
        <v>6961818</v>
      </c>
      <c r="DR15" s="276"/>
      <c r="DS15" s="276"/>
      <c r="DT15" s="276"/>
      <c r="DU15" s="276"/>
      <c r="DV15" s="276"/>
      <c r="DW15" s="276"/>
      <c r="DX15" s="276"/>
      <c r="DY15" s="276"/>
      <c r="DZ15" s="276"/>
      <c r="EA15" s="277"/>
      <c r="FG15" s="1" t="s">
        <v>50</v>
      </c>
      <c r="FH15" s="1" t="s">
        <v>50</v>
      </c>
      <c r="FI15" s="1" t="s">
        <v>50</v>
      </c>
      <c r="FJ15" s="1" t="s">
        <v>50</v>
      </c>
      <c r="FK15" s="1" t="s">
        <v>50</v>
      </c>
      <c r="FL15" s="1" t="s">
        <v>50</v>
      </c>
    </row>
    <row r="16" spans="1:168" ht="28.5" customHeight="1">
      <c r="A16" s="337"/>
      <c r="B16" s="338"/>
      <c r="C16" s="338"/>
      <c r="D16" s="339"/>
      <c r="E16" s="4"/>
      <c r="F16" s="205" t="s">
        <v>58</v>
      </c>
      <c r="G16" s="205"/>
      <c r="H16" s="205"/>
      <c r="I16" s="205"/>
      <c r="J16" s="205"/>
      <c r="K16" s="205"/>
      <c r="L16" s="6"/>
      <c r="M16" s="94"/>
      <c r="N16" s="208" t="s">
        <v>55</v>
      </c>
      <c r="O16" s="208"/>
      <c r="P16" s="208"/>
      <c r="Q16" s="208"/>
      <c r="R16" s="208"/>
      <c r="S16" s="208"/>
      <c r="T16" s="208"/>
      <c r="U16" s="208"/>
      <c r="V16" s="208"/>
      <c r="W16" s="95"/>
      <c r="X16" s="354">
        <v>2865</v>
      </c>
      <c r="Y16" s="276"/>
      <c r="Z16" s="276"/>
      <c r="AA16" s="276"/>
      <c r="AB16" s="276"/>
      <c r="AC16" s="276"/>
      <c r="AD16" s="276"/>
      <c r="AE16" s="276">
        <v>38665236</v>
      </c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>
        <v>1802</v>
      </c>
      <c r="AQ16" s="276"/>
      <c r="AR16" s="276"/>
      <c r="AS16" s="276"/>
      <c r="AT16" s="276"/>
      <c r="AU16" s="276"/>
      <c r="AV16" s="276"/>
      <c r="AW16" s="276">
        <v>26095598</v>
      </c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>
        <v>1550</v>
      </c>
      <c r="BI16" s="276"/>
      <c r="BJ16" s="276"/>
      <c r="BK16" s="276"/>
      <c r="BL16" s="276"/>
      <c r="BM16" s="276"/>
      <c r="BN16" s="276"/>
      <c r="BO16" s="276">
        <v>23952453</v>
      </c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>
        <v>1066</v>
      </c>
      <c r="CA16" s="276"/>
      <c r="CB16" s="276"/>
      <c r="CC16" s="276"/>
      <c r="CD16" s="276"/>
      <c r="CE16" s="276"/>
      <c r="CF16" s="276"/>
      <c r="CG16" s="276">
        <v>17586613</v>
      </c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>
        <v>1106</v>
      </c>
      <c r="CS16" s="276"/>
      <c r="CT16" s="276"/>
      <c r="CU16" s="276"/>
      <c r="CV16" s="276"/>
      <c r="CW16" s="276"/>
      <c r="CX16" s="276"/>
      <c r="CY16" s="276">
        <v>19307583</v>
      </c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>
        <v>655</v>
      </c>
      <c r="DK16" s="276"/>
      <c r="DL16" s="276"/>
      <c r="DM16" s="276"/>
      <c r="DN16" s="276"/>
      <c r="DO16" s="276"/>
      <c r="DP16" s="276"/>
      <c r="DQ16" s="276">
        <v>12112506</v>
      </c>
      <c r="DR16" s="276"/>
      <c r="DS16" s="276"/>
      <c r="DT16" s="276"/>
      <c r="DU16" s="276"/>
      <c r="DV16" s="276"/>
      <c r="DW16" s="276"/>
      <c r="DX16" s="276"/>
      <c r="DY16" s="276"/>
      <c r="DZ16" s="276"/>
      <c r="EA16" s="277"/>
      <c r="FG16" s="1" t="s">
        <v>50</v>
      </c>
      <c r="FH16" s="1" t="s">
        <v>50</v>
      </c>
      <c r="FI16" s="1" t="s">
        <v>50</v>
      </c>
      <c r="FJ16" s="1" t="s">
        <v>50</v>
      </c>
      <c r="FK16" s="1" t="s">
        <v>50</v>
      </c>
      <c r="FL16" s="1" t="s">
        <v>50</v>
      </c>
    </row>
    <row r="17" spans="1:168" ht="28.5" customHeight="1">
      <c r="A17" s="337"/>
      <c r="B17" s="338"/>
      <c r="C17" s="338"/>
      <c r="D17" s="339"/>
      <c r="E17" s="5"/>
      <c r="F17" s="206"/>
      <c r="G17" s="206"/>
      <c r="H17" s="206"/>
      <c r="I17" s="206"/>
      <c r="J17" s="206"/>
      <c r="K17" s="206"/>
      <c r="L17" s="7"/>
      <c r="M17" s="36"/>
      <c r="N17" s="245" t="s">
        <v>56</v>
      </c>
      <c r="O17" s="245"/>
      <c r="P17" s="245"/>
      <c r="Q17" s="245"/>
      <c r="R17" s="245"/>
      <c r="S17" s="245"/>
      <c r="T17" s="245"/>
      <c r="U17" s="245"/>
      <c r="V17" s="245"/>
      <c r="W17" s="46"/>
      <c r="X17" s="354">
        <v>321</v>
      </c>
      <c r="Y17" s="276"/>
      <c r="Z17" s="276"/>
      <c r="AA17" s="276"/>
      <c r="AB17" s="276"/>
      <c r="AC17" s="276"/>
      <c r="AD17" s="276"/>
      <c r="AE17" s="276">
        <v>4316849</v>
      </c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>
        <v>290</v>
      </c>
      <c r="AQ17" s="276"/>
      <c r="AR17" s="276"/>
      <c r="AS17" s="276"/>
      <c r="AT17" s="276"/>
      <c r="AU17" s="276"/>
      <c r="AV17" s="276"/>
      <c r="AW17" s="276">
        <v>4199672</v>
      </c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>
        <v>227</v>
      </c>
      <c r="BI17" s="276"/>
      <c r="BJ17" s="276"/>
      <c r="BK17" s="276"/>
      <c r="BL17" s="276"/>
      <c r="BM17" s="276"/>
      <c r="BN17" s="276"/>
      <c r="BO17" s="276">
        <v>3519824</v>
      </c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>
        <v>187</v>
      </c>
      <c r="CA17" s="276"/>
      <c r="CB17" s="276"/>
      <c r="CC17" s="276"/>
      <c r="CD17" s="276"/>
      <c r="CE17" s="276"/>
      <c r="CF17" s="276"/>
      <c r="CG17" s="276">
        <v>3083043</v>
      </c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>
        <v>151</v>
      </c>
      <c r="CS17" s="276"/>
      <c r="CT17" s="276"/>
      <c r="CU17" s="276"/>
      <c r="CV17" s="276"/>
      <c r="CW17" s="276"/>
      <c r="CX17" s="276"/>
      <c r="CY17" s="276">
        <v>2636486</v>
      </c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>
        <v>135</v>
      </c>
      <c r="DK17" s="276"/>
      <c r="DL17" s="276"/>
      <c r="DM17" s="276"/>
      <c r="DN17" s="276"/>
      <c r="DO17" s="276"/>
      <c r="DP17" s="276"/>
      <c r="DQ17" s="276">
        <v>2490455</v>
      </c>
      <c r="DR17" s="276"/>
      <c r="DS17" s="276"/>
      <c r="DT17" s="276"/>
      <c r="DU17" s="276"/>
      <c r="DV17" s="276"/>
      <c r="DW17" s="276"/>
      <c r="DX17" s="276"/>
      <c r="DY17" s="276"/>
      <c r="DZ17" s="276"/>
      <c r="EA17" s="277"/>
      <c r="FG17" s="1" t="s">
        <v>50</v>
      </c>
      <c r="FH17" s="1" t="s">
        <v>50</v>
      </c>
      <c r="FI17" s="1" t="s">
        <v>50</v>
      </c>
      <c r="FJ17" s="1" t="s">
        <v>50</v>
      </c>
      <c r="FK17" s="1" t="s">
        <v>50</v>
      </c>
      <c r="FL17" s="1" t="s">
        <v>50</v>
      </c>
    </row>
    <row r="18" spans="1:168" ht="28.5" customHeight="1">
      <c r="A18" s="337"/>
      <c r="B18" s="338"/>
      <c r="C18" s="338"/>
      <c r="D18" s="339"/>
      <c r="E18" s="94"/>
      <c r="F18" s="208"/>
      <c r="G18" s="208"/>
      <c r="H18" s="208"/>
      <c r="I18" s="208"/>
      <c r="J18" s="208"/>
      <c r="K18" s="208"/>
      <c r="L18" s="96"/>
      <c r="M18" s="36"/>
      <c r="N18" s="245" t="s">
        <v>57</v>
      </c>
      <c r="O18" s="245"/>
      <c r="P18" s="245"/>
      <c r="Q18" s="245"/>
      <c r="R18" s="245"/>
      <c r="S18" s="245"/>
      <c r="T18" s="245"/>
      <c r="U18" s="245"/>
      <c r="V18" s="245"/>
      <c r="W18" s="46"/>
      <c r="X18" s="354">
        <v>556</v>
      </c>
      <c r="Y18" s="276"/>
      <c r="Z18" s="276"/>
      <c r="AA18" s="276"/>
      <c r="AB18" s="276"/>
      <c r="AC18" s="276"/>
      <c r="AD18" s="276"/>
      <c r="AE18" s="276">
        <v>7498863</v>
      </c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>
        <v>563</v>
      </c>
      <c r="AQ18" s="276"/>
      <c r="AR18" s="276"/>
      <c r="AS18" s="276"/>
      <c r="AT18" s="276"/>
      <c r="AU18" s="276"/>
      <c r="AV18" s="276"/>
      <c r="AW18" s="276">
        <v>8139278</v>
      </c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>
        <v>446</v>
      </c>
      <c r="BI18" s="276"/>
      <c r="BJ18" s="276"/>
      <c r="BK18" s="276"/>
      <c r="BL18" s="276"/>
      <c r="BM18" s="276"/>
      <c r="BN18" s="276"/>
      <c r="BO18" s="276">
        <v>6914026</v>
      </c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>
        <v>476</v>
      </c>
      <c r="CA18" s="276"/>
      <c r="CB18" s="276"/>
      <c r="CC18" s="276"/>
      <c r="CD18" s="276"/>
      <c r="CE18" s="276"/>
      <c r="CF18" s="276"/>
      <c r="CG18" s="276">
        <v>7859473</v>
      </c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>
        <v>433</v>
      </c>
      <c r="CS18" s="276"/>
      <c r="CT18" s="276"/>
      <c r="CU18" s="276"/>
      <c r="CV18" s="276"/>
      <c r="CW18" s="276"/>
      <c r="CX18" s="276"/>
      <c r="CY18" s="276">
        <v>7575609</v>
      </c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>
        <v>371</v>
      </c>
      <c r="DK18" s="276"/>
      <c r="DL18" s="276"/>
      <c r="DM18" s="276"/>
      <c r="DN18" s="276"/>
      <c r="DO18" s="276"/>
      <c r="DP18" s="276"/>
      <c r="DQ18" s="276">
        <v>6857894</v>
      </c>
      <c r="DR18" s="276"/>
      <c r="DS18" s="276"/>
      <c r="DT18" s="276"/>
      <c r="DU18" s="276"/>
      <c r="DV18" s="276"/>
      <c r="DW18" s="276"/>
      <c r="DX18" s="276"/>
      <c r="DY18" s="276"/>
      <c r="DZ18" s="276"/>
      <c r="EA18" s="277"/>
      <c r="FG18" s="1" t="s">
        <v>50</v>
      </c>
      <c r="FH18" s="1" t="s">
        <v>50</v>
      </c>
      <c r="FI18" s="1" t="s">
        <v>50</v>
      </c>
      <c r="FJ18" s="1" t="s">
        <v>50</v>
      </c>
      <c r="FK18" s="1" t="s">
        <v>50</v>
      </c>
      <c r="FL18" s="1" t="s">
        <v>50</v>
      </c>
    </row>
    <row r="19" spans="1:168" ht="28.5" customHeight="1" thickBot="1">
      <c r="A19" s="337"/>
      <c r="B19" s="338"/>
      <c r="C19" s="338"/>
      <c r="D19" s="339"/>
      <c r="E19" s="220" t="s">
        <v>61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361"/>
      <c r="X19" s="354">
        <v>13393</v>
      </c>
      <c r="Y19" s="276"/>
      <c r="Z19" s="276"/>
      <c r="AA19" s="276"/>
      <c r="AB19" s="276"/>
      <c r="AC19" s="276"/>
      <c r="AD19" s="276"/>
      <c r="AE19" s="276">
        <v>180186316</v>
      </c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>
        <v>9577</v>
      </c>
      <c r="AQ19" s="276"/>
      <c r="AR19" s="276"/>
      <c r="AS19" s="276"/>
      <c r="AT19" s="276"/>
      <c r="AU19" s="276"/>
      <c r="AV19" s="276"/>
      <c r="AW19" s="276">
        <v>138454553</v>
      </c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>
        <v>6757</v>
      </c>
      <c r="BI19" s="276"/>
      <c r="BJ19" s="276"/>
      <c r="BK19" s="276"/>
      <c r="BL19" s="276"/>
      <c r="BM19" s="276"/>
      <c r="BN19" s="276"/>
      <c r="BO19" s="276">
        <v>104384943</v>
      </c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>
        <v>5485</v>
      </c>
      <c r="CA19" s="276"/>
      <c r="CB19" s="276"/>
      <c r="CC19" s="276"/>
      <c r="CD19" s="276"/>
      <c r="CE19" s="276"/>
      <c r="CF19" s="276"/>
      <c r="CG19" s="276">
        <v>90281087</v>
      </c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>
        <v>4365</v>
      </c>
      <c r="CS19" s="276"/>
      <c r="CT19" s="276"/>
      <c r="CU19" s="276"/>
      <c r="CV19" s="276"/>
      <c r="CW19" s="276"/>
      <c r="CX19" s="276"/>
      <c r="CY19" s="276">
        <v>76143894</v>
      </c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>
        <v>3281</v>
      </c>
      <c r="DK19" s="276"/>
      <c r="DL19" s="276"/>
      <c r="DM19" s="276"/>
      <c r="DN19" s="276"/>
      <c r="DO19" s="276"/>
      <c r="DP19" s="276"/>
      <c r="DQ19" s="276">
        <v>60560019</v>
      </c>
      <c r="DR19" s="276"/>
      <c r="DS19" s="276"/>
      <c r="DT19" s="276"/>
      <c r="DU19" s="276"/>
      <c r="DV19" s="276"/>
      <c r="DW19" s="276"/>
      <c r="DX19" s="276"/>
      <c r="DY19" s="276"/>
      <c r="DZ19" s="276"/>
      <c r="EA19" s="277"/>
      <c r="FG19" s="1" t="s">
        <v>50</v>
      </c>
      <c r="FH19" s="1" t="s">
        <v>50</v>
      </c>
      <c r="FI19" s="1" t="s">
        <v>50</v>
      </c>
      <c r="FJ19" s="1" t="s">
        <v>50</v>
      </c>
      <c r="FK19" s="1" t="s">
        <v>50</v>
      </c>
      <c r="FL19" s="1" t="s">
        <v>50</v>
      </c>
    </row>
    <row r="20" spans="1:168" ht="28.5" customHeight="1" thickBot="1">
      <c r="A20" s="358" t="s">
        <v>19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60"/>
      <c r="X20" s="362">
        <v>24019</v>
      </c>
      <c r="Y20" s="304"/>
      <c r="Z20" s="304"/>
      <c r="AA20" s="304"/>
      <c r="AB20" s="304"/>
      <c r="AC20" s="304"/>
      <c r="AD20" s="304"/>
      <c r="AE20" s="304">
        <v>323225945</v>
      </c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>
        <v>16981</v>
      </c>
      <c r="AQ20" s="304"/>
      <c r="AR20" s="304"/>
      <c r="AS20" s="304"/>
      <c r="AT20" s="304"/>
      <c r="AU20" s="304"/>
      <c r="AV20" s="304"/>
      <c r="AW20" s="304">
        <v>245492821</v>
      </c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>
        <v>11987</v>
      </c>
      <c r="BI20" s="304"/>
      <c r="BJ20" s="304"/>
      <c r="BK20" s="304"/>
      <c r="BL20" s="304"/>
      <c r="BM20" s="304"/>
      <c r="BN20" s="304"/>
      <c r="BO20" s="304">
        <v>185235813</v>
      </c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>
        <v>9256</v>
      </c>
      <c r="CA20" s="304"/>
      <c r="CB20" s="304"/>
      <c r="CC20" s="304"/>
      <c r="CD20" s="304"/>
      <c r="CE20" s="304"/>
      <c r="CF20" s="304"/>
      <c r="CG20" s="304">
        <v>152313625</v>
      </c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>
        <v>7225</v>
      </c>
      <c r="CS20" s="304"/>
      <c r="CT20" s="304"/>
      <c r="CU20" s="304"/>
      <c r="CV20" s="304"/>
      <c r="CW20" s="304"/>
      <c r="CX20" s="304"/>
      <c r="CY20" s="304">
        <v>126060897</v>
      </c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>
        <v>5383</v>
      </c>
      <c r="DK20" s="304"/>
      <c r="DL20" s="304"/>
      <c r="DM20" s="304"/>
      <c r="DN20" s="304"/>
      <c r="DO20" s="304"/>
      <c r="DP20" s="304"/>
      <c r="DQ20" s="304">
        <v>99372200</v>
      </c>
      <c r="DR20" s="304"/>
      <c r="DS20" s="304"/>
      <c r="DT20" s="304"/>
      <c r="DU20" s="304"/>
      <c r="DV20" s="304"/>
      <c r="DW20" s="304"/>
      <c r="DX20" s="304"/>
      <c r="DY20" s="304"/>
      <c r="DZ20" s="304"/>
      <c r="EA20" s="305"/>
      <c r="FG20" s="1" t="s">
        <v>50</v>
      </c>
      <c r="FH20" s="1" t="s">
        <v>50</v>
      </c>
      <c r="FI20" s="1" t="s">
        <v>50</v>
      </c>
      <c r="FJ20" s="1" t="s">
        <v>50</v>
      </c>
      <c r="FK20" s="1" t="s">
        <v>50</v>
      </c>
      <c r="FL20" s="1" t="s">
        <v>50</v>
      </c>
    </row>
  </sheetData>
  <sheetProtection/>
  <mergeCells count="226">
    <mergeCell ref="DJ6:DP6"/>
    <mergeCell ref="DJ7:DP7"/>
    <mergeCell ref="DJ8:DP8"/>
    <mergeCell ref="DJ9:DP9"/>
    <mergeCell ref="DJ10:DP10"/>
    <mergeCell ref="DJ11:DP11"/>
    <mergeCell ref="DQ6:EA6"/>
    <mergeCell ref="DQ7:EA7"/>
    <mergeCell ref="DQ8:EA8"/>
    <mergeCell ref="DQ9:EA9"/>
    <mergeCell ref="DQ10:EA10"/>
    <mergeCell ref="DQ11:EA11"/>
    <mergeCell ref="DQ12:EA12"/>
    <mergeCell ref="DQ19:EA19"/>
    <mergeCell ref="DQ20:EA20"/>
    <mergeCell ref="DQ13:EA13"/>
    <mergeCell ref="DQ14:EA14"/>
    <mergeCell ref="DQ15:EA15"/>
    <mergeCell ref="DQ16:EA16"/>
    <mergeCell ref="DQ17:EA17"/>
    <mergeCell ref="DQ18:EA18"/>
    <mergeCell ref="DJ14:DP14"/>
    <mergeCell ref="DJ15:DP15"/>
    <mergeCell ref="DJ16:DP16"/>
    <mergeCell ref="DJ17:DP17"/>
    <mergeCell ref="DJ12:DP12"/>
    <mergeCell ref="DJ13:DP13"/>
    <mergeCell ref="DJ18:DP18"/>
    <mergeCell ref="DJ19:DP19"/>
    <mergeCell ref="DJ20:DP20"/>
    <mergeCell ref="CR19:CX19"/>
    <mergeCell ref="CR20:CX20"/>
    <mergeCell ref="CY6:DI6"/>
    <mergeCell ref="CY7:DI7"/>
    <mergeCell ref="CY8:DI8"/>
    <mergeCell ref="CY9:DI9"/>
    <mergeCell ref="CY10:DI10"/>
    <mergeCell ref="CY11:DI11"/>
    <mergeCell ref="CY12:DI12"/>
    <mergeCell ref="CY19:DI19"/>
    <mergeCell ref="CY20:DI20"/>
    <mergeCell ref="CY13:DI13"/>
    <mergeCell ref="CY14:DI14"/>
    <mergeCell ref="CY15:DI15"/>
    <mergeCell ref="CY16:DI16"/>
    <mergeCell ref="CR6:CX6"/>
    <mergeCell ref="CR7:CX7"/>
    <mergeCell ref="CR8:CX8"/>
    <mergeCell ref="CR9:CX9"/>
    <mergeCell ref="CY17:DI17"/>
    <mergeCell ref="CY18:DI18"/>
    <mergeCell ref="BZ6:CF6"/>
    <mergeCell ref="BZ7:CF7"/>
    <mergeCell ref="BZ8:CF8"/>
    <mergeCell ref="BZ9:CF9"/>
    <mergeCell ref="BZ10:CF10"/>
    <mergeCell ref="BZ11:CF11"/>
    <mergeCell ref="CG17:CQ17"/>
    <mergeCell ref="CG18:CQ18"/>
    <mergeCell ref="CR14:CX14"/>
    <mergeCell ref="CR15:CX15"/>
    <mergeCell ref="CR16:CX16"/>
    <mergeCell ref="CR17:CX17"/>
    <mergeCell ref="CR10:CX10"/>
    <mergeCell ref="CR11:CX11"/>
    <mergeCell ref="CR12:CX12"/>
    <mergeCell ref="CR13:CX13"/>
    <mergeCell ref="CR18:CX18"/>
    <mergeCell ref="CG6:CQ6"/>
    <mergeCell ref="CG7:CQ7"/>
    <mergeCell ref="CG8:CQ8"/>
    <mergeCell ref="CG9:CQ9"/>
    <mergeCell ref="CG10:CQ10"/>
    <mergeCell ref="CG11:CQ11"/>
    <mergeCell ref="CG12:CQ12"/>
    <mergeCell ref="CG19:CQ19"/>
    <mergeCell ref="CG20:CQ20"/>
    <mergeCell ref="CG13:CQ13"/>
    <mergeCell ref="CG14:CQ14"/>
    <mergeCell ref="CG15:CQ15"/>
    <mergeCell ref="CG16:CQ16"/>
    <mergeCell ref="BZ14:CF14"/>
    <mergeCell ref="BZ15:CF15"/>
    <mergeCell ref="BZ16:CF16"/>
    <mergeCell ref="BZ17:CF17"/>
    <mergeCell ref="BZ12:CF12"/>
    <mergeCell ref="BZ13:CF13"/>
    <mergeCell ref="BZ18:CF18"/>
    <mergeCell ref="BZ19:CF19"/>
    <mergeCell ref="BZ20:CF20"/>
    <mergeCell ref="BH19:BN19"/>
    <mergeCell ref="BH20:BN20"/>
    <mergeCell ref="BO6:BY6"/>
    <mergeCell ref="BO7:BY7"/>
    <mergeCell ref="BO8:BY8"/>
    <mergeCell ref="BO9:BY9"/>
    <mergeCell ref="BO10:BY10"/>
    <mergeCell ref="BO11:BY11"/>
    <mergeCell ref="BO12:BY12"/>
    <mergeCell ref="BO19:BY19"/>
    <mergeCell ref="BO20:BY20"/>
    <mergeCell ref="BO13:BY13"/>
    <mergeCell ref="BO14:BY14"/>
    <mergeCell ref="BO15:BY15"/>
    <mergeCell ref="BO16:BY16"/>
    <mergeCell ref="BH6:BN6"/>
    <mergeCell ref="BH7:BN7"/>
    <mergeCell ref="BH8:BN8"/>
    <mergeCell ref="BH9:BN9"/>
    <mergeCell ref="BO17:BY17"/>
    <mergeCell ref="BO18:BY18"/>
    <mergeCell ref="BH14:BN14"/>
    <mergeCell ref="BH15:BN15"/>
    <mergeCell ref="BH16:BN16"/>
    <mergeCell ref="BH17:BN17"/>
    <mergeCell ref="BH10:BN10"/>
    <mergeCell ref="BH11:BN11"/>
    <mergeCell ref="BH12:BN12"/>
    <mergeCell ref="BH13:BN13"/>
    <mergeCell ref="BH18:BN18"/>
    <mergeCell ref="AP19:AV19"/>
    <mergeCell ref="AP20:AV20"/>
    <mergeCell ref="AW6:BG6"/>
    <mergeCell ref="AW7:BG7"/>
    <mergeCell ref="AW8:BG8"/>
    <mergeCell ref="AW9:BG9"/>
    <mergeCell ref="AW10:BG10"/>
    <mergeCell ref="AW11:BG11"/>
    <mergeCell ref="AW12:BG12"/>
    <mergeCell ref="AW19:BG19"/>
    <mergeCell ref="AW20:BG20"/>
    <mergeCell ref="AW13:BG13"/>
    <mergeCell ref="AW14:BG14"/>
    <mergeCell ref="AW15:BG15"/>
    <mergeCell ref="AW16:BG16"/>
    <mergeCell ref="AP6:AV6"/>
    <mergeCell ref="AW17:BG17"/>
    <mergeCell ref="AW18:BG18"/>
    <mergeCell ref="X19:AD19"/>
    <mergeCell ref="X20:AD20"/>
    <mergeCell ref="AE6:AO6"/>
    <mergeCell ref="AE7:AO7"/>
    <mergeCell ref="AE8:AO8"/>
    <mergeCell ref="AE9:AO9"/>
    <mergeCell ref="AE10:AO10"/>
    <mergeCell ref="AE11:AO11"/>
    <mergeCell ref="AE12:AO12"/>
    <mergeCell ref="AE19:AO19"/>
    <mergeCell ref="AE20:AO20"/>
    <mergeCell ref="AE13:AO13"/>
    <mergeCell ref="AE14:AO14"/>
    <mergeCell ref="AE15:AO15"/>
    <mergeCell ref="AE16:AO16"/>
    <mergeCell ref="AE17:AO17"/>
    <mergeCell ref="AE18:AO18"/>
    <mergeCell ref="X16:AD16"/>
    <mergeCell ref="X17:AD17"/>
    <mergeCell ref="X9:AD9"/>
    <mergeCell ref="X14:AD14"/>
    <mergeCell ref="X15:AD15"/>
    <mergeCell ref="X12:AD12"/>
    <mergeCell ref="X13:AD13"/>
    <mergeCell ref="A3:W5"/>
    <mergeCell ref="A6:D12"/>
    <mergeCell ref="X18:AD18"/>
    <mergeCell ref="AP7:AV7"/>
    <mergeCell ref="AP8:AV8"/>
    <mergeCell ref="AP9:AV9"/>
    <mergeCell ref="AP14:AV14"/>
    <mergeCell ref="AP15:AV15"/>
    <mergeCell ref="AP16:AV16"/>
    <mergeCell ref="AP17:AV17"/>
    <mergeCell ref="AP10:AV10"/>
    <mergeCell ref="AP11:AV11"/>
    <mergeCell ref="AP12:AV12"/>
    <mergeCell ref="AP13:AV13"/>
    <mergeCell ref="AP18:AV18"/>
    <mergeCell ref="X10:AD10"/>
    <mergeCell ref="X11:AD11"/>
    <mergeCell ref="X6:AD6"/>
    <mergeCell ref="X7:AD7"/>
    <mergeCell ref="X8:AD8"/>
    <mergeCell ref="CA3:CP3"/>
    <mergeCell ref="CS3:DH3"/>
    <mergeCell ref="DK3:DZ3"/>
    <mergeCell ref="Y3:AN3"/>
    <mergeCell ref="AQ3:BF3"/>
    <mergeCell ref="AW5:BG5"/>
    <mergeCell ref="BO5:BY5"/>
    <mergeCell ref="DR4:DZ4"/>
    <mergeCell ref="Y4:AC4"/>
    <mergeCell ref="BI3:BX3"/>
    <mergeCell ref="CS4:CW4"/>
    <mergeCell ref="CH4:CP4"/>
    <mergeCell ref="BI4:BM4"/>
    <mergeCell ref="CY5:DI5"/>
    <mergeCell ref="DQ5:EA5"/>
    <mergeCell ref="AE5:AO5"/>
    <mergeCell ref="BP4:BX4"/>
    <mergeCell ref="CA4:CE4"/>
    <mergeCell ref="CZ4:DH4"/>
    <mergeCell ref="DK4:DO4"/>
    <mergeCell ref="AF4:AN4"/>
    <mergeCell ref="AQ4:AU4"/>
    <mergeCell ref="CG5:CQ5"/>
    <mergeCell ref="AX4:BF4"/>
    <mergeCell ref="E12:W12"/>
    <mergeCell ref="F6:K8"/>
    <mergeCell ref="N6:V6"/>
    <mergeCell ref="N7:V7"/>
    <mergeCell ref="N8:V8"/>
    <mergeCell ref="F9:K11"/>
    <mergeCell ref="N9:V9"/>
    <mergeCell ref="N10:V10"/>
    <mergeCell ref="N11:V11"/>
    <mergeCell ref="A20:W20"/>
    <mergeCell ref="E19:W19"/>
    <mergeCell ref="A13:D19"/>
    <mergeCell ref="F16:K18"/>
    <mergeCell ref="N16:V16"/>
    <mergeCell ref="N17:V17"/>
    <mergeCell ref="N18:V18"/>
    <mergeCell ref="F13:K15"/>
    <mergeCell ref="N13:V13"/>
    <mergeCell ref="N14:V14"/>
    <mergeCell ref="N15:V15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3:GV20"/>
  <sheetViews>
    <sheetView zoomScalePageLayoutView="0" workbookViewId="0" topLeftCell="A19">
      <selection activeCell="X20" sqref="X20:AD20"/>
    </sheetView>
  </sheetViews>
  <sheetFormatPr defaultColWidth="1.00390625" defaultRowHeight="21.75" customHeight="1"/>
  <cols>
    <col min="1" max="79" width="1.00390625" style="1" customWidth="1"/>
    <col min="80" max="16384" width="1.00390625" style="1" customWidth="1"/>
  </cols>
  <sheetData>
    <row r="2" ht="21.75" customHeight="1" thickBot="1"/>
    <row r="3" spans="1:204" ht="28.5" customHeight="1">
      <c r="A3" s="341" t="s">
        <v>20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3"/>
      <c r="X3" s="10"/>
      <c r="Y3" s="340" t="s">
        <v>28</v>
      </c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9"/>
      <c r="AP3" s="8"/>
      <c r="AQ3" s="340" t="s">
        <v>29</v>
      </c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9"/>
      <c r="BH3" s="364" t="s">
        <v>19</v>
      </c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6"/>
      <c r="BZ3" s="1" t="s">
        <v>50</v>
      </c>
      <c r="CA3" s="1" t="s">
        <v>50</v>
      </c>
      <c r="CB3" s="1" t="s">
        <v>50</v>
      </c>
      <c r="CC3" s="1" t="s">
        <v>50</v>
      </c>
      <c r="CD3" s="1" t="s">
        <v>50</v>
      </c>
      <c r="CE3" s="1" t="s">
        <v>50</v>
      </c>
      <c r="CF3" s="1" t="s">
        <v>50</v>
      </c>
      <c r="CG3" s="1" t="s">
        <v>50</v>
      </c>
      <c r="CH3" s="1" t="s">
        <v>50</v>
      </c>
      <c r="CI3" s="1" t="s">
        <v>50</v>
      </c>
      <c r="CJ3" s="1" t="s">
        <v>50</v>
      </c>
      <c r="CK3" s="1" t="s">
        <v>50</v>
      </c>
      <c r="CL3" s="1" t="s">
        <v>50</v>
      </c>
      <c r="CM3" s="1" t="s">
        <v>50</v>
      </c>
      <c r="CN3" s="1" t="s">
        <v>50</v>
      </c>
      <c r="CO3" s="1" t="s">
        <v>50</v>
      </c>
      <c r="CP3" s="1" t="s">
        <v>50</v>
      </c>
      <c r="CQ3" s="1" t="s">
        <v>50</v>
      </c>
      <c r="CR3" s="1" t="s">
        <v>50</v>
      </c>
      <c r="CS3" s="1" t="s">
        <v>50</v>
      </c>
      <c r="CT3" s="1" t="s">
        <v>50</v>
      </c>
      <c r="CU3" s="1" t="s">
        <v>50</v>
      </c>
      <c r="CV3" s="1" t="s">
        <v>50</v>
      </c>
      <c r="CW3" s="1" t="s">
        <v>50</v>
      </c>
      <c r="CX3" s="1" t="s">
        <v>50</v>
      </c>
      <c r="CY3" s="1" t="s">
        <v>50</v>
      </c>
      <c r="CZ3" s="1" t="s">
        <v>50</v>
      </c>
      <c r="DA3" s="1" t="s">
        <v>50</v>
      </c>
      <c r="DB3" s="1" t="s">
        <v>50</v>
      </c>
      <c r="DC3" s="1" t="s">
        <v>50</v>
      </c>
      <c r="DD3" s="1" t="s">
        <v>50</v>
      </c>
      <c r="DE3" s="1" t="s">
        <v>50</v>
      </c>
      <c r="DF3" s="1" t="s">
        <v>50</v>
      </c>
      <c r="DG3" s="1" t="s">
        <v>50</v>
      </c>
      <c r="DH3" s="1" t="s">
        <v>50</v>
      </c>
      <c r="DI3" s="1" t="s">
        <v>50</v>
      </c>
      <c r="DJ3" s="1" t="s">
        <v>50</v>
      </c>
      <c r="DK3" s="1" t="s">
        <v>50</v>
      </c>
      <c r="DL3" s="1" t="s">
        <v>50</v>
      </c>
      <c r="DM3" s="1" t="s">
        <v>50</v>
      </c>
      <c r="DN3" s="1" t="s">
        <v>50</v>
      </c>
      <c r="DO3" s="1" t="s">
        <v>50</v>
      </c>
      <c r="DP3" s="1" t="s">
        <v>50</v>
      </c>
      <c r="DQ3" s="1" t="s">
        <v>50</v>
      </c>
      <c r="DR3" s="1" t="s">
        <v>50</v>
      </c>
      <c r="DS3" s="1" t="s">
        <v>50</v>
      </c>
      <c r="DT3" s="1" t="s">
        <v>50</v>
      </c>
      <c r="DU3" s="1" t="s">
        <v>50</v>
      </c>
      <c r="DV3" s="1" t="s">
        <v>50</v>
      </c>
      <c r="DW3" s="1" t="s">
        <v>50</v>
      </c>
      <c r="DX3" s="1" t="s">
        <v>50</v>
      </c>
      <c r="DY3" s="1" t="s">
        <v>50</v>
      </c>
      <c r="DZ3" s="1" t="s">
        <v>50</v>
      </c>
      <c r="EA3" s="1" t="s">
        <v>50</v>
      </c>
      <c r="EB3" s="1" t="s">
        <v>50</v>
      </c>
      <c r="EC3" s="1" t="s">
        <v>50</v>
      </c>
      <c r="ED3" s="1" t="s">
        <v>50</v>
      </c>
      <c r="EE3" s="1" t="s">
        <v>50</v>
      </c>
      <c r="EF3" s="1" t="s">
        <v>50</v>
      </c>
      <c r="EG3" s="1" t="s">
        <v>50</v>
      </c>
      <c r="EH3" s="1" t="s">
        <v>50</v>
      </c>
      <c r="EI3" s="1" t="s">
        <v>50</v>
      </c>
      <c r="EJ3" s="1" t="s">
        <v>50</v>
      </c>
      <c r="EK3" s="1" t="s">
        <v>50</v>
      </c>
      <c r="EL3" s="1" t="s">
        <v>50</v>
      </c>
      <c r="EM3" s="1" t="s">
        <v>50</v>
      </c>
      <c r="EN3" s="1" t="s">
        <v>50</v>
      </c>
      <c r="EO3" s="1" t="s">
        <v>50</v>
      </c>
      <c r="EP3" s="1" t="s">
        <v>50</v>
      </c>
      <c r="EQ3" s="1" t="s">
        <v>50</v>
      </c>
      <c r="ER3" s="1" t="s">
        <v>50</v>
      </c>
      <c r="ES3" s="1" t="s">
        <v>50</v>
      </c>
      <c r="ET3" s="1" t="s">
        <v>50</v>
      </c>
      <c r="EU3" s="1" t="s">
        <v>50</v>
      </c>
      <c r="EV3" s="1" t="s">
        <v>50</v>
      </c>
      <c r="EW3" s="1" t="s">
        <v>50</v>
      </c>
      <c r="EX3" s="1" t="s">
        <v>50</v>
      </c>
      <c r="EY3" s="1" t="s">
        <v>50</v>
      </c>
      <c r="EZ3" s="1" t="s">
        <v>50</v>
      </c>
      <c r="FA3" s="1" t="s">
        <v>50</v>
      </c>
      <c r="FB3" s="1" t="s">
        <v>50</v>
      </c>
      <c r="FC3" s="1" t="s">
        <v>50</v>
      </c>
      <c r="FD3" s="1" t="s">
        <v>50</v>
      </c>
      <c r="FE3" s="1" t="s">
        <v>50</v>
      </c>
      <c r="FF3" s="1" t="s">
        <v>50</v>
      </c>
      <c r="FG3" s="1" t="s">
        <v>50</v>
      </c>
      <c r="FH3" s="1" t="s">
        <v>50</v>
      </c>
      <c r="FI3" s="1" t="s">
        <v>50</v>
      </c>
      <c r="FJ3" s="1" t="s">
        <v>50</v>
      </c>
      <c r="FK3" s="1" t="s">
        <v>50</v>
      </c>
      <c r="FL3" s="1" t="s">
        <v>50</v>
      </c>
      <c r="FM3" s="1" t="s">
        <v>50</v>
      </c>
      <c r="FN3" s="1" t="s">
        <v>50</v>
      </c>
      <c r="FO3" s="1" t="s">
        <v>50</v>
      </c>
      <c r="FP3" s="1" t="s">
        <v>50</v>
      </c>
      <c r="FQ3" s="1" t="s">
        <v>50</v>
      </c>
      <c r="FR3" s="1" t="s">
        <v>50</v>
      </c>
      <c r="FS3" s="1" t="s">
        <v>50</v>
      </c>
      <c r="FT3" s="1" t="s">
        <v>50</v>
      </c>
      <c r="FU3" s="1" t="s">
        <v>50</v>
      </c>
      <c r="FV3" s="1" t="s">
        <v>50</v>
      </c>
      <c r="FW3" s="1" t="s">
        <v>50</v>
      </c>
      <c r="FX3" s="1" t="s">
        <v>50</v>
      </c>
      <c r="FY3" s="1" t="s">
        <v>50</v>
      </c>
      <c r="FZ3" s="1" t="s">
        <v>50</v>
      </c>
      <c r="GA3" s="1" t="s">
        <v>50</v>
      </c>
      <c r="GB3" s="1" t="s">
        <v>50</v>
      </c>
      <c r="GC3" s="1" t="s">
        <v>50</v>
      </c>
      <c r="GD3" s="1" t="s">
        <v>50</v>
      </c>
      <c r="GE3" s="1" t="s">
        <v>50</v>
      </c>
      <c r="GF3" s="1" t="s">
        <v>50</v>
      </c>
      <c r="GG3" s="1" t="s">
        <v>50</v>
      </c>
      <c r="GH3" s="1" t="s">
        <v>50</v>
      </c>
      <c r="GI3" s="1" t="s">
        <v>50</v>
      </c>
      <c r="GJ3" s="1" t="s">
        <v>50</v>
      </c>
      <c r="GK3" s="1" t="s">
        <v>50</v>
      </c>
      <c r="GL3" s="1" t="s">
        <v>50</v>
      </c>
      <c r="GM3" s="1" t="s">
        <v>50</v>
      </c>
      <c r="GN3" s="1" t="s">
        <v>50</v>
      </c>
      <c r="GO3" s="1" t="s">
        <v>50</v>
      </c>
      <c r="GP3" s="1" t="s">
        <v>50</v>
      </c>
      <c r="GQ3" s="1" t="s">
        <v>50</v>
      </c>
      <c r="GR3" s="1" t="s">
        <v>50</v>
      </c>
      <c r="GS3" s="1" t="s">
        <v>50</v>
      </c>
      <c r="GT3" s="1" t="s">
        <v>50</v>
      </c>
      <c r="GU3" s="1" t="s">
        <v>50</v>
      </c>
      <c r="GV3" s="1" t="s">
        <v>50</v>
      </c>
    </row>
    <row r="4" spans="1:204" ht="28.5" customHeight="1">
      <c r="A4" s="344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345"/>
      <c r="X4" s="47"/>
      <c r="Y4" s="205" t="s">
        <v>60</v>
      </c>
      <c r="Z4" s="205"/>
      <c r="AA4" s="205"/>
      <c r="AB4" s="205"/>
      <c r="AC4" s="205"/>
      <c r="AD4" s="6"/>
      <c r="AE4" s="4"/>
      <c r="AF4" s="205" t="s">
        <v>27</v>
      </c>
      <c r="AG4" s="205"/>
      <c r="AH4" s="205"/>
      <c r="AI4" s="205"/>
      <c r="AJ4" s="205"/>
      <c r="AK4" s="205"/>
      <c r="AL4" s="205"/>
      <c r="AM4" s="205"/>
      <c r="AN4" s="205"/>
      <c r="AO4" s="51"/>
      <c r="AP4" s="4"/>
      <c r="AQ4" s="205" t="s">
        <v>60</v>
      </c>
      <c r="AR4" s="205"/>
      <c r="AS4" s="205"/>
      <c r="AT4" s="205"/>
      <c r="AU4" s="205"/>
      <c r="AV4" s="6"/>
      <c r="AW4" s="4"/>
      <c r="AX4" s="205" t="s">
        <v>27</v>
      </c>
      <c r="AY4" s="205"/>
      <c r="AZ4" s="205"/>
      <c r="BA4" s="205"/>
      <c r="BB4" s="205"/>
      <c r="BC4" s="205"/>
      <c r="BD4" s="205"/>
      <c r="BE4" s="205"/>
      <c r="BF4" s="205"/>
      <c r="BG4" s="6"/>
      <c r="BH4" s="51"/>
      <c r="BI4" s="205" t="s">
        <v>60</v>
      </c>
      <c r="BJ4" s="205"/>
      <c r="BK4" s="205"/>
      <c r="BL4" s="205"/>
      <c r="BM4" s="205"/>
      <c r="BN4" s="6"/>
      <c r="BO4" s="4"/>
      <c r="BP4" s="205" t="s">
        <v>27</v>
      </c>
      <c r="BQ4" s="205"/>
      <c r="BR4" s="205"/>
      <c r="BS4" s="205"/>
      <c r="BT4" s="205"/>
      <c r="BU4" s="205"/>
      <c r="BV4" s="205"/>
      <c r="BW4" s="205"/>
      <c r="BX4" s="205"/>
      <c r="BY4" s="38"/>
      <c r="BZ4" s="1" t="s">
        <v>50</v>
      </c>
      <c r="CA4" s="1" t="s">
        <v>50</v>
      </c>
      <c r="CB4" s="1" t="s">
        <v>50</v>
      </c>
      <c r="CC4" s="1" t="s">
        <v>50</v>
      </c>
      <c r="CD4" s="1" t="s">
        <v>50</v>
      </c>
      <c r="CE4" s="1" t="s">
        <v>50</v>
      </c>
      <c r="CF4" s="1" t="s">
        <v>50</v>
      </c>
      <c r="CG4" s="1" t="s">
        <v>50</v>
      </c>
      <c r="CH4" s="1" t="s">
        <v>50</v>
      </c>
      <c r="CI4" s="1" t="s">
        <v>50</v>
      </c>
      <c r="CJ4" s="1" t="s">
        <v>50</v>
      </c>
      <c r="CK4" s="1" t="s">
        <v>50</v>
      </c>
      <c r="CL4" s="1" t="s">
        <v>50</v>
      </c>
      <c r="CM4" s="1" t="s">
        <v>50</v>
      </c>
      <c r="CN4" s="1" t="s">
        <v>50</v>
      </c>
      <c r="CO4" s="1" t="s">
        <v>50</v>
      </c>
      <c r="CP4" s="1" t="s">
        <v>50</v>
      </c>
      <c r="CQ4" s="1" t="s">
        <v>50</v>
      </c>
      <c r="CR4" s="1" t="s">
        <v>50</v>
      </c>
      <c r="CS4" s="1" t="s">
        <v>50</v>
      </c>
      <c r="CT4" s="1" t="s">
        <v>50</v>
      </c>
      <c r="CU4" s="1" t="s">
        <v>50</v>
      </c>
      <c r="CV4" s="1" t="s">
        <v>50</v>
      </c>
      <c r="CW4" s="1" t="s">
        <v>50</v>
      </c>
      <c r="CX4" s="1" t="s">
        <v>50</v>
      </c>
      <c r="CY4" s="1" t="s">
        <v>50</v>
      </c>
      <c r="CZ4" s="1" t="s">
        <v>50</v>
      </c>
      <c r="DA4" s="1" t="s">
        <v>50</v>
      </c>
      <c r="DB4" s="1" t="s">
        <v>50</v>
      </c>
      <c r="DC4" s="1" t="s">
        <v>50</v>
      </c>
      <c r="DD4" s="1" t="s">
        <v>50</v>
      </c>
      <c r="DE4" s="1" t="s">
        <v>50</v>
      </c>
      <c r="DF4" s="1" t="s">
        <v>50</v>
      </c>
      <c r="DG4" s="1" t="s">
        <v>50</v>
      </c>
      <c r="DH4" s="1" t="s">
        <v>50</v>
      </c>
      <c r="DI4" s="1" t="s">
        <v>50</v>
      </c>
      <c r="DJ4" s="1" t="s">
        <v>50</v>
      </c>
      <c r="DK4" s="1" t="s">
        <v>50</v>
      </c>
      <c r="DL4" s="1" t="s">
        <v>50</v>
      </c>
      <c r="DM4" s="1" t="s">
        <v>50</v>
      </c>
      <c r="DN4" s="1" t="s">
        <v>50</v>
      </c>
      <c r="DO4" s="1" t="s">
        <v>50</v>
      </c>
      <c r="DP4" s="1" t="s">
        <v>50</v>
      </c>
      <c r="DQ4" s="1" t="s">
        <v>50</v>
      </c>
      <c r="DR4" s="1" t="s">
        <v>50</v>
      </c>
      <c r="DS4" s="1" t="s">
        <v>50</v>
      </c>
      <c r="DT4" s="1" t="s">
        <v>50</v>
      </c>
      <c r="DU4" s="1" t="s">
        <v>50</v>
      </c>
      <c r="DV4" s="1" t="s">
        <v>50</v>
      </c>
      <c r="DW4" s="1" t="s">
        <v>50</v>
      </c>
      <c r="DX4" s="1" t="s">
        <v>50</v>
      </c>
      <c r="DY4" s="1" t="s">
        <v>50</v>
      </c>
      <c r="DZ4" s="1" t="s">
        <v>50</v>
      </c>
      <c r="EA4" s="1" t="s">
        <v>50</v>
      </c>
      <c r="EB4" s="1" t="s">
        <v>50</v>
      </c>
      <c r="EC4" s="1" t="s">
        <v>50</v>
      </c>
      <c r="ED4" s="1" t="s">
        <v>50</v>
      </c>
      <c r="EE4" s="1" t="s">
        <v>50</v>
      </c>
      <c r="EF4" s="1" t="s">
        <v>50</v>
      </c>
      <c r="EG4" s="1" t="s">
        <v>50</v>
      </c>
      <c r="EH4" s="1" t="s">
        <v>50</v>
      </c>
      <c r="EI4" s="1" t="s">
        <v>50</v>
      </c>
      <c r="EJ4" s="1" t="s">
        <v>50</v>
      </c>
      <c r="EK4" s="1" t="s">
        <v>50</v>
      </c>
      <c r="EL4" s="1" t="s">
        <v>50</v>
      </c>
      <c r="EM4" s="1" t="s">
        <v>50</v>
      </c>
      <c r="EN4" s="1" t="s">
        <v>50</v>
      </c>
      <c r="EO4" s="1" t="s">
        <v>50</v>
      </c>
      <c r="EP4" s="1" t="s">
        <v>50</v>
      </c>
      <c r="EQ4" s="1" t="s">
        <v>50</v>
      </c>
      <c r="ER4" s="1" t="s">
        <v>50</v>
      </c>
      <c r="ES4" s="1" t="s">
        <v>50</v>
      </c>
      <c r="ET4" s="1" t="s">
        <v>50</v>
      </c>
      <c r="EU4" s="1" t="s">
        <v>50</v>
      </c>
      <c r="EV4" s="1" t="s">
        <v>50</v>
      </c>
      <c r="EW4" s="1" t="s">
        <v>50</v>
      </c>
      <c r="EX4" s="1" t="s">
        <v>50</v>
      </c>
      <c r="EY4" s="1" t="s">
        <v>50</v>
      </c>
      <c r="EZ4" s="1" t="s">
        <v>50</v>
      </c>
      <c r="FA4" s="1" t="s">
        <v>50</v>
      </c>
      <c r="FB4" s="1" t="s">
        <v>50</v>
      </c>
      <c r="FC4" s="1" t="s">
        <v>50</v>
      </c>
      <c r="FD4" s="1" t="s">
        <v>50</v>
      </c>
      <c r="FE4" s="1" t="s">
        <v>50</v>
      </c>
      <c r="FF4" s="1" t="s">
        <v>50</v>
      </c>
      <c r="FG4" s="1" t="s">
        <v>50</v>
      </c>
      <c r="FH4" s="1" t="s">
        <v>50</v>
      </c>
      <c r="FI4" s="1" t="s">
        <v>50</v>
      </c>
      <c r="FJ4" s="1" t="s">
        <v>50</v>
      </c>
      <c r="FK4" s="1" t="s">
        <v>50</v>
      </c>
      <c r="FL4" s="1" t="s">
        <v>50</v>
      </c>
      <c r="FM4" s="1" t="s">
        <v>50</v>
      </c>
      <c r="FN4" s="1" t="s">
        <v>50</v>
      </c>
      <c r="FO4" s="1" t="s">
        <v>50</v>
      </c>
      <c r="FP4" s="1" t="s">
        <v>50</v>
      </c>
      <c r="FQ4" s="1" t="s">
        <v>50</v>
      </c>
      <c r="FR4" s="1" t="s">
        <v>50</v>
      </c>
      <c r="FS4" s="1" t="s">
        <v>50</v>
      </c>
      <c r="FT4" s="1" t="s">
        <v>50</v>
      </c>
      <c r="FU4" s="1" t="s">
        <v>50</v>
      </c>
      <c r="FV4" s="1" t="s">
        <v>50</v>
      </c>
      <c r="FW4" s="1" t="s">
        <v>50</v>
      </c>
      <c r="FX4" s="1" t="s">
        <v>50</v>
      </c>
      <c r="FY4" s="1" t="s">
        <v>50</v>
      </c>
      <c r="FZ4" s="1" t="s">
        <v>50</v>
      </c>
      <c r="GA4" s="1" t="s">
        <v>50</v>
      </c>
      <c r="GB4" s="1" t="s">
        <v>50</v>
      </c>
      <c r="GC4" s="1" t="s">
        <v>50</v>
      </c>
      <c r="GD4" s="1" t="s">
        <v>50</v>
      </c>
      <c r="GE4" s="1" t="s">
        <v>50</v>
      </c>
      <c r="GF4" s="1" t="s">
        <v>50</v>
      </c>
      <c r="GG4" s="1" t="s">
        <v>50</v>
      </c>
      <c r="GH4" s="1" t="s">
        <v>50</v>
      </c>
      <c r="GI4" s="1" t="s">
        <v>50</v>
      </c>
      <c r="GJ4" s="1" t="s">
        <v>50</v>
      </c>
      <c r="GK4" s="1" t="s">
        <v>50</v>
      </c>
      <c r="GL4" s="1" t="s">
        <v>50</v>
      </c>
      <c r="GM4" s="1" t="s">
        <v>50</v>
      </c>
      <c r="GN4" s="1" t="s">
        <v>50</v>
      </c>
      <c r="GO4" s="1" t="s">
        <v>50</v>
      </c>
      <c r="GP4" s="1" t="s">
        <v>50</v>
      </c>
      <c r="GQ4" s="1" t="s">
        <v>50</v>
      </c>
      <c r="GR4" s="1" t="s">
        <v>50</v>
      </c>
      <c r="GS4" s="1" t="s">
        <v>50</v>
      </c>
      <c r="GT4" s="1" t="s">
        <v>50</v>
      </c>
      <c r="GU4" s="1" t="s">
        <v>50</v>
      </c>
      <c r="GV4" s="1" t="s">
        <v>50</v>
      </c>
    </row>
    <row r="5" spans="1:204" ht="14.25" customHeight="1" thickBot="1">
      <c r="A5" s="346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8"/>
      <c r="X5" s="42"/>
      <c r="Y5" s="43"/>
      <c r="Z5" s="43"/>
      <c r="AA5" s="43"/>
      <c r="AB5" s="43"/>
      <c r="AC5" s="43"/>
      <c r="AD5" s="44"/>
      <c r="AE5" s="355" t="s">
        <v>52</v>
      </c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45"/>
      <c r="AQ5" s="43"/>
      <c r="AR5" s="43"/>
      <c r="AS5" s="43"/>
      <c r="AT5" s="43"/>
      <c r="AU5" s="43"/>
      <c r="AV5" s="44"/>
      <c r="AW5" s="355" t="s">
        <v>52</v>
      </c>
      <c r="AX5" s="356"/>
      <c r="AY5" s="356"/>
      <c r="AZ5" s="356"/>
      <c r="BA5" s="356"/>
      <c r="BB5" s="356"/>
      <c r="BC5" s="356"/>
      <c r="BD5" s="356"/>
      <c r="BE5" s="356"/>
      <c r="BF5" s="356"/>
      <c r="BG5" s="367"/>
      <c r="BH5" s="43"/>
      <c r="BI5" s="43"/>
      <c r="BJ5" s="43"/>
      <c r="BK5" s="43"/>
      <c r="BL5" s="43"/>
      <c r="BM5" s="43"/>
      <c r="BN5" s="44"/>
      <c r="BO5" s="355" t="s">
        <v>52</v>
      </c>
      <c r="BP5" s="356"/>
      <c r="BQ5" s="356"/>
      <c r="BR5" s="356"/>
      <c r="BS5" s="356"/>
      <c r="BT5" s="356"/>
      <c r="BU5" s="356"/>
      <c r="BV5" s="356"/>
      <c r="BW5" s="356"/>
      <c r="BX5" s="356"/>
      <c r="BY5" s="363"/>
      <c r="BZ5" s="1" t="s">
        <v>50</v>
      </c>
      <c r="CA5" s="1" t="s">
        <v>50</v>
      </c>
      <c r="CB5" s="1" t="s">
        <v>50</v>
      </c>
      <c r="CC5" s="1" t="s">
        <v>50</v>
      </c>
      <c r="CD5" s="1" t="s">
        <v>50</v>
      </c>
      <c r="CE5" s="1" t="s">
        <v>50</v>
      </c>
      <c r="CF5" s="1" t="s">
        <v>50</v>
      </c>
      <c r="CG5" s="1" t="s">
        <v>50</v>
      </c>
      <c r="CH5" s="1" t="s">
        <v>50</v>
      </c>
      <c r="CI5" s="1" t="s">
        <v>50</v>
      </c>
      <c r="CJ5" s="1" t="s">
        <v>50</v>
      </c>
      <c r="CK5" s="1" t="s">
        <v>50</v>
      </c>
      <c r="CL5" s="1" t="s">
        <v>50</v>
      </c>
      <c r="CM5" s="1" t="s">
        <v>50</v>
      </c>
      <c r="CN5" s="1" t="s">
        <v>50</v>
      </c>
      <c r="CO5" s="1" t="s">
        <v>50</v>
      </c>
      <c r="CP5" s="1" t="s">
        <v>50</v>
      </c>
      <c r="CQ5" s="1" t="s">
        <v>50</v>
      </c>
      <c r="CR5" s="1" t="s">
        <v>50</v>
      </c>
      <c r="CS5" s="1" t="s">
        <v>50</v>
      </c>
      <c r="CT5" s="1" t="s">
        <v>50</v>
      </c>
      <c r="CU5" s="1" t="s">
        <v>50</v>
      </c>
      <c r="CV5" s="1" t="s">
        <v>50</v>
      </c>
      <c r="CW5" s="1" t="s">
        <v>50</v>
      </c>
      <c r="CX5" s="1" t="s">
        <v>50</v>
      </c>
      <c r="CY5" s="1" t="s">
        <v>50</v>
      </c>
      <c r="CZ5" s="1" t="s">
        <v>50</v>
      </c>
      <c r="DA5" s="1" t="s">
        <v>50</v>
      </c>
      <c r="DB5" s="1" t="s">
        <v>50</v>
      </c>
      <c r="DC5" s="1" t="s">
        <v>50</v>
      </c>
      <c r="DD5" s="1" t="s">
        <v>50</v>
      </c>
      <c r="DE5" s="1" t="s">
        <v>50</v>
      </c>
      <c r="DF5" s="1" t="s">
        <v>50</v>
      </c>
      <c r="DG5" s="1" t="s">
        <v>50</v>
      </c>
      <c r="DH5" s="1" t="s">
        <v>50</v>
      </c>
      <c r="DI5" s="1" t="s">
        <v>50</v>
      </c>
      <c r="DJ5" s="1" t="s">
        <v>50</v>
      </c>
      <c r="DK5" s="1" t="s">
        <v>50</v>
      </c>
      <c r="DL5" s="1" t="s">
        <v>50</v>
      </c>
      <c r="DM5" s="1" t="s">
        <v>50</v>
      </c>
      <c r="DN5" s="1" t="s">
        <v>50</v>
      </c>
      <c r="DO5" s="1" t="s">
        <v>50</v>
      </c>
      <c r="DP5" s="1" t="s">
        <v>50</v>
      </c>
      <c r="DQ5" s="1" t="s">
        <v>50</v>
      </c>
      <c r="DR5" s="1" t="s">
        <v>50</v>
      </c>
      <c r="DS5" s="1" t="s">
        <v>50</v>
      </c>
      <c r="DT5" s="1" t="s">
        <v>50</v>
      </c>
      <c r="DU5" s="1" t="s">
        <v>50</v>
      </c>
      <c r="DV5" s="1" t="s">
        <v>50</v>
      </c>
      <c r="DW5" s="1" t="s">
        <v>50</v>
      </c>
      <c r="DX5" s="1" t="s">
        <v>50</v>
      </c>
      <c r="DY5" s="1" t="s">
        <v>50</v>
      </c>
      <c r="DZ5" s="1" t="s">
        <v>50</v>
      </c>
      <c r="EA5" s="1" t="s">
        <v>50</v>
      </c>
      <c r="EB5" s="1" t="s">
        <v>50</v>
      </c>
      <c r="EC5" s="1" t="s">
        <v>50</v>
      </c>
      <c r="ED5" s="1" t="s">
        <v>50</v>
      </c>
      <c r="EE5" s="1" t="s">
        <v>50</v>
      </c>
      <c r="EF5" s="1" t="s">
        <v>50</v>
      </c>
      <c r="EG5" s="1" t="s">
        <v>50</v>
      </c>
      <c r="EH5" s="1" t="s">
        <v>50</v>
      </c>
      <c r="EI5" s="1" t="s">
        <v>50</v>
      </c>
      <c r="EJ5" s="1" t="s">
        <v>50</v>
      </c>
      <c r="EK5" s="1" t="s">
        <v>50</v>
      </c>
      <c r="EL5" s="1" t="s">
        <v>50</v>
      </c>
      <c r="EM5" s="1" t="s">
        <v>50</v>
      </c>
      <c r="EN5" s="1" t="s">
        <v>50</v>
      </c>
      <c r="EO5" s="1" t="s">
        <v>50</v>
      </c>
      <c r="EP5" s="1" t="s">
        <v>50</v>
      </c>
      <c r="EQ5" s="1" t="s">
        <v>50</v>
      </c>
      <c r="ER5" s="1" t="s">
        <v>50</v>
      </c>
      <c r="ES5" s="1" t="s">
        <v>50</v>
      </c>
      <c r="ET5" s="1" t="s">
        <v>50</v>
      </c>
      <c r="EU5" s="1" t="s">
        <v>50</v>
      </c>
      <c r="EV5" s="1" t="s">
        <v>50</v>
      </c>
      <c r="EW5" s="1" t="s">
        <v>50</v>
      </c>
      <c r="EX5" s="1" t="s">
        <v>50</v>
      </c>
      <c r="EY5" s="1" t="s">
        <v>50</v>
      </c>
      <c r="EZ5" s="1" t="s">
        <v>50</v>
      </c>
      <c r="FA5" s="1" t="s">
        <v>50</v>
      </c>
      <c r="FB5" s="1" t="s">
        <v>50</v>
      </c>
      <c r="FC5" s="1" t="s">
        <v>50</v>
      </c>
      <c r="FD5" s="1" t="s">
        <v>50</v>
      </c>
      <c r="FE5" s="1" t="s">
        <v>50</v>
      </c>
      <c r="FF5" s="1" t="s">
        <v>50</v>
      </c>
      <c r="FG5" s="1" t="s">
        <v>50</v>
      </c>
      <c r="FH5" s="1" t="s">
        <v>50</v>
      </c>
      <c r="FI5" s="1" t="s">
        <v>50</v>
      </c>
      <c r="FJ5" s="1" t="s">
        <v>50</v>
      </c>
      <c r="FK5" s="1" t="s">
        <v>50</v>
      </c>
      <c r="FL5" s="1" t="s">
        <v>50</v>
      </c>
      <c r="FM5" s="1" t="s">
        <v>50</v>
      </c>
      <c r="FN5" s="1" t="s">
        <v>50</v>
      </c>
      <c r="FO5" s="1" t="s">
        <v>50</v>
      </c>
      <c r="FP5" s="1" t="s">
        <v>50</v>
      </c>
      <c r="FQ5" s="1" t="s">
        <v>50</v>
      </c>
      <c r="FR5" s="1" t="s">
        <v>50</v>
      </c>
      <c r="FS5" s="1" t="s">
        <v>50</v>
      </c>
      <c r="FT5" s="1" t="s">
        <v>50</v>
      </c>
      <c r="FU5" s="1" t="s">
        <v>50</v>
      </c>
      <c r="FV5" s="1" t="s">
        <v>50</v>
      </c>
      <c r="FW5" s="1" t="s">
        <v>50</v>
      </c>
      <c r="FX5" s="1" t="s">
        <v>50</v>
      </c>
      <c r="FY5" s="1" t="s">
        <v>50</v>
      </c>
      <c r="FZ5" s="1" t="s">
        <v>50</v>
      </c>
      <c r="GA5" s="1" t="s">
        <v>50</v>
      </c>
      <c r="GB5" s="1" t="s">
        <v>50</v>
      </c>
      <c r="GC5" s="1" t="s">
        <v>50</v>
      </c>
      <c r="GD5" s="1" t="s">
        <v>50</v>
      </c>
      <c r="GE5" s="1" t="s">
        <v>50</v>
      </c>
      <c r="GF5" s="1" t="s">
        <v>50</v>
      </c>
      <c r="GG5" s="1" t="s">
        <v>50</v>
      </c>
      <c r="GH5" s="1" t="s">
        <v>50</v>
      </c>
      <c r="GI5" s="1" t="s">
        <v>50</v>
      </c>
      <c r="GJ5" s="1" t="s">
        <v>50</v>
      </c>
      <c r="GK5" s="1" t="s">
        <v>50</v>
      </c>
      <c r="GL5" s="1" t="s">
        <v>50</v>
      </c>
      <c r="GM5" s="1" t="s">
        <v>50</v>
      </c>
      <c r="GN5" s="1" t="s">
        <v>50</v>
      </c>
      <c r="GO5" s="1" t="s">
        <v>50</v>
      </c>
      <c r="GP5" s="1" t="s">
        <v>50</v>
      </c>
      <c r="GQ5" s="1" t="s">
        <v>50</v>
      </c>
      <c r="GR5" s="1" t="s">
        <v>50</v>
      </c>
      <c r="GS5" s="1" t="s">
        <v>50</v>
      </c>
      <c r="GT5" s="1" t="s">
        <v>50</v>
      </c>
      <c r="GU5" s="1" t="s">
        <v>50</v>
      </c>
      <c r="GV5" s="1" t="s">
        <v>50</v>
      </c>
    </row>
    <row r="6" spans="1:204" ht="28.5" customHeight="1">
      <c r="A6" s="337" t="s">
        <v>18</v>
      </c>
      <c r="B6" s="338"/>
      <c r="C6" s="338"/>
      <c r="D6" s="339"/>
      <c r="E6" s="48"/>
      <c r="F6" s="234" t="s">
        <v>54</v>
      </c>
      <c r="G6" s="234"/>
      <c r="H6" s="234"/>
      <c r="I6" s="234"/>
      <c r="J6" s="234"/>
      <c r="K6" s="234"/>
      <c r="L6" s="88"/>
      <c r="M6" s="8"/>
      <c r="N6" s="340" t="s">
        <v>55</v>
      </c>
      <c r="O6" s="340"/>
      <c r="P6" s="340"/>
      <c r="Q6" s="340"/>
      <c r="R6" s="340"/>
      <c r="S6" s="340"/>
      <c r="T6" s="340"/>
      <c r="U6" s="340"/>
      <c r="V6" s="340"/>
      <c r="W6" s="34"/>
      <c r="X6" s="357">
        <v>1322</v>
      </c>
      <c r="Y6" s="288"/>
      <c r="Z6" s="288"/>
      <c r="AA6" s="288"/>
      <c r="AB6" s="288"/>
      <c r="AC6" s="288"/>
      <c r="AD6" s="288"/>
      <c r="AE6" s="288">
        <v>25737955</v>
      </c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>
        <v>6066</v>
      </c>
      <c r="AQ6" s="288"/>
      <c r="AR6" s="288"/>
      <c r="AS6" s="288"/>
      <c r="AT6" s="288"/>
      <c r="AU6" s="288"/>
      <c r="AV6" s="288"/>
      <c r="AW6" s="288">
        <v>156185628</v>
      </c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314">
        <v>381404</v>
      </c>
      <c r="BI6" s="314"/>
      <c r="BJ6" s="314"/>
      <c r="BK6" s="314"/>
      <c r="BL6" s="314"/>
      <c r="BM6" s="314"/>
      <c r="BN6" s="314"/>
      <c r="BO6" s="314">
        <v>3159282748</v>
      </c>
      <c r="BP6" s="314"/>
      <c r="BQ6" s="314"/>
      <c r="BR6" s="314"/>
      <c r="BS6" s="314"/>
      <c r="BT6" s="314"/>
      <c r="BU6" s="314"/>
      <c r="BV6" s="314"/>
      <c r="BW6" s="314"/>
      <c r="BX6" s="314"/>
      <c r="BY6" s="333"/>
      <c r="CB6" s="1" t="s">
        <v>50</v>
      </c>
      <c r="CC6" s="1" t="s">
        <v>50</v>
      </c>
      <c r="CD6" s="1" t="s">
        <v>50</v>
      </c>
      <c r="CE6" s="1" t="s">
        <v>50</v>
      </c>
      <c r="CF6" s="1" t="s">
        <v>50</v>
      </c>
      <c r="CG6" s="1" t="s">
        <v>50</v>
      </c>
      <c r="CH6" s="1" t="s">
        <v>50</v>
      </c>
      <c r="CI6" s="1" t="s">
        <v>50</v>
      </c>
      <c r="CJ6" s="1" t="s">
        <v>50</v>
      </c>
      <c r="CK6" s="1" t="s">
        <v>50</v>
      </c>
      <c r="CL6" s="1" t="s">
        <v>50</v>
      </c>
      <c r="CM6" s="1" t="s">
        <v>50</v>
      </c>
      <c r="CN6" s="1" t="s">
        <v>50</v>
      </c>
      <c r="CO6" s="1" t="s">
        <v>50</v>
      </c>
      <c r="CP6" s="1" t="s">
        <v>50</v>
      </c>
      <c r="CQ6" s="1" t="s">
        <v>50</v>
      </c>
      <c r="CR6" s="1" t="s">
        <v>50</v>
      </c>
      <c r="CS6" s="1" t="s">
        <v>50</v>
      </c>
      <c r="CT6" s="1" t="s">
        <v>50</v>
      </c>
      <c r="CU6" s="1" t="s">
        <v>50</v>
      </c>
      <c r="CV6" s="1" t="s">
        <v>50</v>
      </c>
      <c r="CW6" s="1" t="s">
        <v>50</v>
      </c>
      <c r="CX6" s="1" t="s">
        <v>50</v>
      </c>
      <c r="CY6" s="1" t="s">
        <v>50</v>
      </c>
      <c r="CZ6" s="1" t="s">
        <v>50</v>
      </c>
      <c r="DA6" s="1" t="s">
        <v>50</v>
      </c>
      <c r="DB6" s="1" t="s">
        <v>50</v>
      </c>
      <c r="DC6" s="1" t="s">
        <v>50</v>
      </c>
      <c r="DD6" s="1" t="s">
        <v>50</v>
      </c>
      <c r="DE6" s="1" t="s">
        <v>50</v>
      </c>
      <c r="DF6" s="1" t="s">
        <v>50</v>
      </c>
      <c r="DG6" s="1" t="s">
        <v>50</v>
      </c>
      <c r="DH6" s="1" t="s">
        <v>50</v>
      </c>
      <c r="DI6" s="1" t="s">
        <v>50</v>
      </c>
      <c r="DJ6" s="1" t="s">
        <v>50</v>
      </c>
      <c r="DK6" s="1" t="s">
        <v>50</v>
      </c>
      <c r="DL6" s="1" t="s">
        <v>50</v>
      </c>
      <c r="DM6" s="1" t="s">
        <v>50</v>
      </c>
      <c r="DN6" s="1" t="s">
        <v>50</v>
      </c>
      <c r="DO6" s="1" t="s">
        <v>50</v>
      </c>
      <c r="DP6" s="1" t="s">
        <v>50</v>
      </c>
      <c r="DQ6" s="1" t="s">
        <v>50</v>
      </c>
      <c r="DR6" s="1" t="s">
        <v>50</v>
      </c>
      <c r="DS6" s="1" t="s">
        <v>50</v>
      </c>
      <c r="DT6" s="1" t="s">
        <v>50</v>
      </c>
      <c r="DU6" s="1" t="s">
        <v>50</v>
      </c>
      <c r="DV6" s="1" t="s">
        <v>50</v>
      </c>
      <c r="DW6" s="1" t="s">
        <v>50</v>
      </c>
      <c r="DX6" s="1" t="s">
        <v>50</v>
      </c>
      <c r="DY6" s="1" t="s">
        <v>50</v>
      </c>
      <c r="DZ6" s="1" t="s">
        <v>50</v>
      </c>
      <c r="EA6" s="1" t="s">
        <v>50</v>
      </c>
      <c r="EB6" s="1" t="s">
        <v>50</v>
      </c>
      <c r="EC6" s="1" t="s">
        <v>50</v>
      </c>
      <c r="ED6" s="1" t="s">
        <v>50</v>
      </c>
      <c r="EE6" s="1" t="s">
        <v>50</v>
      </c>
      <c r="EF6" s="1" t="s">
        <v>50</v>
      </c>
      <c r="EG6" s="1" t="s">
        <v>50</v>
      </c>
      <c r="EH6" s="1" t="s">
        <v>50</v>
      </c>
      <c r="EI6" s="1" t="s">
        <v>50</v>
      </c>
      <c r="EJ6" s="1" t="s">
        <v>50</v>
      </c>
      <c r="EK6" s="1" t="s">
        <v>50</v>
      </c>
      <c r="EL6" s="1" t="s">
        <v>50</v>
      </c>
      <c r="EM6" s="1" t="s">
        <v>50</v>
      </c>
      <c r="EN6" s="1" t="s">
        <v>50</v>
      </c>
      <c r="EO6" s="1" t="s">
        <v>50</v>
      </c>
      <c r="EP6" s="1" t="s">
        <v>50</v>
      </c>
      <c r="EQ6" s="1" t="s">
        <v>50</v>
      </c>
      <c r="ER6" s="1" t="s">
        <v>50</v>
      </c>
      <c r="ES6" s="1" t="s">
        <v>50</v>
      </c>
      <c r="ET6" s="1" t="s">
        <v>50</v>
      </c>
      <c r="EU6" s="1" t="s">
        <v>50</v>
      </c>
      <c r="EV6" s="1" t="s">
        <v>50</v>
      </c>
      <c r="EW6" s="1" t="s">
        <v>50</v>
      </c>
      <c r="EX6" s="1" t="s">
        <v>50</v>
      </c>
      <c r="EY6" s="1" t="s">
        <v>50</v>
      </c>
      <c r="EZ6" s="1" t="s">
        <v>50</v>
      </c>
      <c r="FA6" s="1" t="s">
        <v>50</v>
      </c>
      <c r="FB6" s="1" t="s">
        <v>50</v>
      </c>
      <c r="FC6" s="1" t="s">
        <v>50</v>
      </c>
      <c r="FD6" s="1" t="s">
        <v>50</v>
      </c>
      <c r="FE6" s="1" t="s">
        <v>50</v>
      </c>
      <c r="FF6" s="1" t="s">
        <v>50</v>
      </c>
      <c r="FG6" s="1" t="s">
        <v>50</v>
      </c>
      <c r="FH6" s="1" t="s">
        <v>50</v>
      </c>
      <c r="FI6" s="1" t="s">
        <v>50</v>
      </c>
      <c r="FJ6" s="1" t="s">
        <v>50</v>
      </c>
      <c r="FK6" s="1" t="s">
        <v>50</v>
      </c>
      <c r="FL6" s="1" t="s">
        <v>50</v>
      </c>
      <c r="FM6" s="1" t="s">
        <v>50</v>
      </c>
      <c r="FN6" s="1" t="s">
        <v>50</v>
      </c>
      <c r="FO6" s="1" t="s">
        <v>50</v>
      </c>
      <c r="FP6" s="1" t="s">
        <v>50</v>
      </c>
      <c r="FQ6" s="1" t="s">
        <v>50</v>
      </c>
      <c r="FR6" s="1" t="s">
        <v>50</v>
      </c>
      <c r="FS6" s="1" t="s">
        <v>50</v>
      </c>
      <c r="FT6" s="1" t="s">
        <v>50</v>
      </c>
      <c r="FU6" s="1" t="s">
        <v>50</v>
      </c>
      <c r="FV6" s="1" t="s">
        <v>50</v>
      </c>
      <c r="FW6" s="1" t="s">
        <v>50</v>
      </c>
      <c r="FX6" s="1" t="s">
        <v>50</v>
      </c>
      <c r="FY6" s="1" t="s">
        <v>50</v>
      </c>
      <c r="FZ6" s="1" t="s">
        <v>50</v>
      </c>
      <c r="GA6" s="1" t="s">
        <v>50</v>
      </c>
      <c r="GB6" s="1" t="s">
        <v>50</v>
      </c>
      <c r="GC6" s="1" t="s">
        <v>50</v>
      </c>
      <c r="GD6" s="1" t="s">
        <v>50</v>
      </c>
      <c r="GE6" s="1" t="s">
        <v>50</v>
      </c>
      <c r="GF6" s="1" t="s">
        <v>50</v>
      </c>
      <c r="GG6" s="1" t="s">
        <v>50</v>
      </c>
      <c r="GH6" s="1" t="s">
        <v>50</v>
      </c>
      <c r="GI6" s="1" t="s">
        <v>50</v>
      </c>
      <c r="GJ6" s="1" t="s">
        <v>50</v>
      </c>
      <c r="GK6" s="1" t="s">
        <v>50</v>
      </c>
      <c r="GL6" s="1" t="s">
        <v>50</v>
      </c>
      <c r="GM6" s="1" t="s">
        <v>50</v>
      </c>
      <c r="GN6" s="1" t="s">
        <v>50</v>
      </c>
      <c r="GO6" s="1" t="s">
        <v>50</v>
      </c>
      <c r="GP6" s="1" t="s">
        <v>50</v>
      </c>
      <c r="GQ6" s="1" t="s">
        <v>50</v>
      </c>
      <c r="GR6" s="1" t="s">
        <v>50</v>
      </c>
      <c r="GS6" s="1" t="s">
        <v>50</v>
      </c>
      <c r="GT6" s="1" t="s">
        <v>50</v>
      </c>
      <c r="GU6" s="1" t="s">
        <v>50</v>
      </c>
      <c r="GV6" s="1" t="s">
        <v>50</v>
      </c>
    </row>
    <row r="7" spans="1:204" ht="28.5" customHeight="1">
      <c r="A7" s="337"/>
      <c r="B7" s="338"/>
      <c r="C7" s="338"/>
      <c r="D7" s="339"/>
      <c r="E7" s="5"/>
      <c r="F7" s="206"/>
      <c r="G7" s="206"/>
      <c r="H7" s="206"/>
      <c r="I7" s="206"/>
      <c r="J7" s="206"/>
      <c r="K7" s="206"/>
      <c r="L7" s="7"/>
      <c r="M7" s="36"/>
      <c r="N7" s="245" t="s">
        <v>56</v>
      </c>
      <c r="O7" s="245"/>
      <c r="P7" s="245"/>
      <c r="Q7" s="245"/>
      <c r="R7" s="245"/>
      <c r="S7" s="245"/>
      <c r="T7" s="245"/>
      <c r="U7" s="245"/>
      <c r="V7" s="245"/>
      <c r="W7" s="46"/>
      <c r="X7" s="354">
        <v>77</v>
      </c>
      <c r="Y7" s="276"/>
      <c r="Z7" s="276"/>
      <c r="AA7" s="276"/>
      <c r="AB7" s="276"/>
      <c r="AC7" s="276"/>
      <c r="AD7" s="276"/>
      <c r="AE7" s="276">
        <v>1503578</v>
      </c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>
        <v>638</v>
      </c>
      <c r="AQ7" s="276"/>
      <c r="AR7" s="276"/>
      <c r="AS7" s="276"/>
      <c r="AT7" s="276"/>
      <c r="AU7" s="276"/>
      <c r="AV7" s="276"/>
      <c r="AW7" s="276">
        <v>23698395</v>
      </c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310">
        <v>8420</v>
      </c>
      <c r="BI7" s="310"/>
      <c r="BJ7" s="310"/>
      <c r="BK7" s="310"/>
      <c r="BL7" s="310"/>
      <c r="BM7" s="310"/>
      <c r="BN7" s="310"/>
      <c r="BO7" s="310">
        <v>79942106</v>
      </c>
      <c r="BP7" s="310"/>
      <c r="BQ7" s="310"/>
      <c r="BR7" s="310"/>
      <c r="BS7" s="310"/>
      <c r="BT7" s="310"/>
      <c r="BU7" s="310"/>
      <c r="BV7" s="310"/>
      <c r="BW7" s="310"/>
      <c r="BX7" s="310"/>
      <c r="BY7" s="332"/>
      <c r="CB7" s="1" t="s">
        <v>50</v>
      </c>
      <c r="CC7" s="1" t="s">
        <v>50</v>
      </c>
      <c r="CD7" s="1" t="s">
        <v>50</v>
      </c>
      <c r="CE7" s="1" t="s">
        <v>50</v>
      </c>
      <c r="CF7" s="1" t="s">
        <v>50</v>
      </c>
      <c r="CG7" s="1" t="s">
        <v>50</v>
      </c>
      <c r="CH7" s="1" t="s">
        <v>50</v>
      </c>
      <c r="CI7" s="1" t="s">
        <v>50</v>
      </c>
      <c r="CJ7" s="1" t="s">
        <v>50</v>
      </c>
      <c r="CK7" s="1" t="s">
        <v>50</v>
      </c>
      <c r="CL7" s="1" t="s">
        <v>50</v>
      </c>
      <c r="CM7" s="1" t="s">
        <v>50</v>
      </c>
      <c r="CN7" s="1" t="s">
        <v>50</v>
      </c>
      <c r="CO7" s="1" t="s">
        <v>50</v>
      </c>
      <c r="CP7" s="1" t="s">
        <v>50</v>
      </c>
      <c r="CQ7" s="1" t="s">
        <v>50</v>
      </c>
      <c r="CR7" s="1" t="s">
        <v>50</v>
      </c>
      <c r="CS7" s="1" t="s">
        <v>50</v>
      </c>
      <c r="CT7" s="1" t="s">
        <v>50</v>
      </c>
      <c r="CU7" s="1" t="s">
        <v>50</v>
      </c>
      <c r="CV7" s="1" t="s">
        <v>50</v>
      </c>
      <c r="CW7" s="1" t="s">
        <v>50</v>
      </c>
      <c r="CX7" s="1" t="s">
        <v>50</v>
      </c>
      <c r="CY7" s="1" t="s">
        <v>50</v>
      </c>
      <c r="CZ7" s="1" t="s">
        <v>50</v>
      </c>
      <c r="DA7" s="1" t="s">
        <v>50</v>
      </c>
      <c r="DB7" s="1" t="s">
        <v>50</v>
      </c>
      <c r="DC7" s="1" t="s">
        <v>50</v>
      </c>
      <c r="DD7" s="1" t="s">
        <v>50</v>
      </c>
      <c r="DE7" s="1" t="s">
        <v>50</v>
      </c>
      <c r="DF7" s="1" t="s">
        <v>50</v>
      </c>
      <c r="DG7" s="1" t="s">
        <v>50</v>
      </c>
      <c r="DH7" s="1" t="s">
        <v>50</v>
      </c>
      <c r="DI7" s="1" t="s">
        <v>50</v>
      </c>
      <c r="DJ7" s="1" t="s">
        <v>50</v>
      </c>
      <c r="DK7" s="1" t="s">
        <v>50</v>
      </c>
      <c r="DL7" s="1" t="s">
        <v>50</v>
      </c>
      <c r="DM7" s="1" t="s">
        <v>50</v>
      </c>
      <c r="DN7" s="1" t="s">
        <v>50</v>
      </c>
      <c r="DO7" s="1" t="s">
        <v>50</v>
      </c>
      <c r="DP7" s="1" t="s">
        <v>50</v>
      </c>
      <c r="DQ7" s="1" t="s">
        <v>50</v>
      </c>
      <c r="DR7" s="1" t="s">
        <v>50</v>
      </c>
      <c r="DS7" s="1" t="s">
        <v>50</v>
      </c>
      <c r="DT7" s="1" t="s">
        <v>50</v>
      </c>
      <c r="DU7" s="1" t="s">
        <v>50</v>
      </c>
      <c r="DV7" s="1" t="s">
        <v>50</v>
      </c>
      <c r="DW7" s="1" t="s">
        <v>50</v>
      </c>
      <c r="DX7" s="1" t="s">
        <v>50</v>
      </c>
      <c r="DY7" s="1" t="s">
        <v>50</v>
      </c>
      <c r="DZ7" s="1" t="s">
        <v>50</v>
      </c>
      <c r="EA7" s="1" t="s">
        <v>50</v>
      </c>
      <c r="EB7" s="1" t="s">
        <v>50</v>
      </c>
      <c r="EC7" s="1" t="s">
        <v>50</v>
      </c>
      <c r="ED7" s="1" t="s">
        <v>50</v>
      </c>
      <c r="EE7" s="1" t="s">
        <v>50</v>
      </c>
      <c r="EF7" s="1" t="s">
        <v>50</v>
      </c>
      <c r="EG7" s="1" t="s">
        <v>50</v>
      </c>
      <c r="EH7" s="1" t="s">
        <v>50</v>
      </c>
      <c r="EI7" s="1" t="s">
        <v>50</v>
      </c>
      <c r="EJ7" s="1" t="s">
        <v>50</v>
      </c>
      <c r="EK7" s="1" t="s">
        <v>50</v>
      </c>
      <c r="EL7" s="1" t="s">
        <v>50</v>
      </c>
      <c r="EM7" s="1" t="s">
        <v>50</v>
      </c>
      <c r="EN7" s="1" t="s">
        <v>50</v>
      </c>
      <c r="EO7" s="1" t="s">
        <v>50</v>
      </c>
      <c r="EP7" s="1" t="s">
        <v>50</v>
      </c>
      <c r="EQ7" s="1" t="s">
        <v>50</v>
      </c>
      <c r="ER7" s="1" t="s">
        <v>50</v>
      </c>
      <c r="ES7" s="1" t="s">
        <v>50</v>
      </c>
      <c r="ET7" s="1" t="s">
        <v>50</v>
      </c>
      <c r="EU7" s="1" t="s">
        <v>50</v>
      </c>
      <c r="EV7" s="1" t="s">
        <v>50</v>
      </c>
      <c r="EW7" s="1" t="s">
        <v>50</v>
      </c>
      <c r="EX7" s="1" t="s">
        <v>50</v>
      </c>
      <c r="EY7" s="1" t="s">
        <v>50</v>
      </c>
      <c r="EZ7" s="1" t="s">
        <v>50</v>
      </c>
      <c r="FA7" s="1" t="s">
        <v>50</v>
      </c>
      <c r="FB7" s="1" t="s">
        <v>50</v>
      </c>
      <c r="FC7" s="1" t="s">
        <v>50</v>
      </c>
      <c r="FD7" s="1" t="s">
        <v>50</v>
      </c>
      <c r="FE7" s="1" t="s">
        <v>50</v>
      </c>
      <c r="FF7" s="1" t="s">
        <v>50</v>
      </c>
      <c r="FG7" s="1" t="s">
        <v>50</v>
      </c>
      <c r="FH7" s="1" t="s">
        <v>50</v>
      </c>
      <c r="FI7" s="1" t="s">
        <v>50</v>
      </c>
      <c r="FJ7" s="1" t="s">
        <v>50</v>
      </c>
      <c r="FK7" s="1" t="s">
        <v>50</v>
      </c>
      <c r="FL7" s="1" t="s">
        <v>50</v>
      </c>
      <c r="FM7" s="1" t="s">
        <v>50</v>
      </c>
      <c r="FN7" s="1" t="s">
        <v>50</v>
      </c>
      <c r="FO7" s="1" t="s">
        <v>50</v>
      </c>
      <c r="FP7" s="1" t="s">
        <v>50</v>
      </c>
      <c r="FQ7" s="1" t="s">
        <v>50</v>
      </c>
      <c r="FR7" s="1" t="s">
        <v>50</v>
      </c>
      <c r="FS7" s="1" t="s">
        <v>50</v>
      </c>
      <c r="FT7" s="1" t="s">
        <v>50</v>
      </c>
      <c r="FU7" s="1" t="s">
        <v>50</v>
      </c>
      <c r="FV7" s="1" t="s">
        <v>50</v>
      </c>
      <c r="FW7" s="1" t="s">
        <v>50</v>
      </c>
      <c r="FX7" s="1" t="s">
        <v>50</v>
      </c>
      <c r="FY7" s="1" t="s">
        <v>50</v>
      </c>
      <c r="FZ7" s="1" t="s">
        <v>50</v>
      </c>
      <c r="GA7" s="1" t="s">
        <v>50</v>
      </c>
      <c r="GB7" s="1" t="s">
        <v>50</v>
      </c>
      <c r="GC7" s="1" t="s">
        <v>50</v>
      </c>
      <c r="GD7" s="1" t="s">
        <v>50</v>
      </c>
      <c r="GE7" s="1" t="s">
        <v>50</v>
      </c>
      <c r="GF7" s="1" t="s">
        <v>50</v>
      </c>
      <c r="GG7" s="1" t="s">
        <v>50</v>
      </c>
      <c r="GH7" s="1" t="s">
        <v>50</v>
      </c>
      <c r="GI7" s="1" t="s">
        <v>50</v>
      </c>
      <c r="GJ7" s="1" t="s">
        <v>50</v>
      </c>
      <c r="GK7" s="1" t="s">
        <v>50</v>
      </c>
      <c r="GL7" s="1" t="s">
        <v>50</v>
      </c>
      <c r="GM7" s="1" t="s">
        <v>50</v>
      </c>
      <c r="GN7" s="1" t="s">
        <v>50</v>
      </c>
      <c r="GO7" s="1" t="s">
        <v>50</v>
      </c>
      <c r="GP7" s="1" t="s">
        <v>50</v>
      </c>
      <c r="GQ7" s="1" t="s">
        <v>50</v>
      </c>
      <c r="GR7" s="1" t="s">
        <v>50</v>
      </c>
      <c r="GS7" s="1" t="s">
        <v>50</v>
      </c>
      <c r="GT7" s="1" t="s">
        <v>50</v>
      </c>
      <c r="GU7" s="1" t="s">
        <v>50</v>
      </c>
      <c r="GV7" s="1" t="s">
        <v>50</v>
      </c>
    </row>
    <row r="8" spans="1:204" ht="28.5" customHeight="1">
      <c r="A8" s="337"/>
      <c r="B8" s="338"/>
      <c r="C8" s="338"/>
      <c r="D8" s="339"/>
      <c r="E8" s="92"/>
      <c r="F8" s="208"/>
      <c r="G8" s="208"/>
      <c r="H8" s="208"/>
      <c r="I8" s="208"/>
      <c r="J8" s="208"/>
      <c r="K8" s="208"/>
      <c r="L8" s="93"/>
      <c r="M8" s="36"/>
      <c r="N8" s="245" t="s">
        <v>57</v>
      </c>
      <c r="O8" s="245"/>
      <c r="P8" s="245"/>
      <c r="Q8" s="245"/>
      <c r="R8" s="245"/>
      <c r="S8" s="245"/>
      <c r="T8" s="245"/>
      <c r="U8" s="245"/>
      <c r="V8" s="245"/>
      <c r="W8" s="46"/>
      <c r="X8" s="354">
        <v>135</v>
      </c>
      <c r="Y8" s="276"/>
      <c r="Z8" s="276"/>
      <c r="AA8" s="276"/>
      <c r="AB8" s="276"/>
      <c r="AC8" s="276"/>
      <c r="AD8" s="276"/>
      <c r="AE8" s="276">
        <v>2630243</v>
      </c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>
        <v>889</v>
      </c>
      <c r="AQ8" s="276"/>
      <c r="AR8" s="276"/>
      <c r="AS8" s="276"/>
      <c r="AT8" s="276"/>
      <c r="AU8" s="276"/>
      <c r="AV8" s="276"/>
      <c r="AW8" s="276">
        <v>31998981</v>
      </c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310">
        <v>21170</v>
      </c>
      <c r="BI8" s="310"/>
      <c r="BJ8" s="310"/>
      <c r="BK8" s="310"/>
      <c r="BL8" s="310"/>
      <c r="BM8" s="310"/>
      <c r="BN8" s="310"/>
      <c r="BO8" s="310">
        <v>121651604</v>
      </c>
      <c r="BP8" s="310"/>
      <c r="BQ8" s="310"/>
      <c r="BR8" s="310"/>
      <c r="BS8" s="310"/>
      <c r="BT8" s="310"/>
      <c r="BU8" s="310"/>
      <c r="BV8" s="310"/>
      <c r="BW8" s="310"/>
      <c r="BX8" s="310"/>
      <c r="BY8" s="332"/>
      <c r="CB8" s="1" t="s">
        <v>50</v>
      </c>
      <c r="CC8" s="1" t="s">
        <v>50</v>
      </c>
      <c r="CD8" s="1" t="s">
        <v>50</v>
      </c>
      <c r="CE8" s="1" t="s">
        <v>50</v>
      </c>
      <c r="CF8" s="1" t="s">
        <v>50</v>
      </c>
      <c r="CG8" s="1" t="s">
        <v>50</v>
      </c>
      <c r="CH8" s="1" t="s">
        <v>50</v>
      </c>
      <c r="CI8" s="1" t="s">
        <v>50</v>
      </c>
      <c r="CJ8" s="1" t="s">
        <v>50</v>
      </c>
      <c r="CK8" s="1" t="s">
        <v>50</v>
      </c>
      <c r="CL8" s="1" t="s">
        <v>50</v>
      </c>
      <c r="CM8" s="1" t="s">
        <v>50</v>
      </c>
      <c r="CN8" s="1" t="s">
        <v>50</v>
      </c>
      <c r="CO8" s="1" t="s">
        <v>50</v>
      </c>
      <c r="CP8" s="1" t="s">
        <v>50</v>
      </c>
      <c r="CQ8" s="1" t="s">
        <v>50</v>
      </c>
      <c r="CR8" s="1" t="s">
        <v>50</v>
      </c>
      <c r="CS8" s="1" t="s">
        <v>50</v>
      </c>
      <c r="CT8" s="1" t="s">
        <v>50</v>
      </c>
      <c r="CU8" s="1" t="s">
        <v>50</v>
      </c>
      <c r="CV8" s="1" t="s">
        <v>50</v>
      </c>
      <c r="CW8" s="1" t="s">
        <v>50</v>
      </c>
      <c r="CX8" s="1" t="s">
        <v>50</v>
      </c>
      <c r="CY8" s="1" t="s">
        <v>50</v>
      </c>
      <c r="CZ8" s="1" t="s">
        <v>50</v>
      </c>
      <c r="DA8" s="1" t="s">
        <v>50</v>
      </c>
      <c r="DB8" s="1" t="s">
        <v>50</v>
      </c>
      <c r="DC8" s="1" t="s">
        <v>50</v>
      </c>
      <c r="DD8" s="1" t="s">
        <v>50</v>
      </c>
      <c r="DE8" s="1" t="s">
        <v>50</v>
      </c>
      <c r="DF8" s="1" t="s">
        <v>50</v>
      </c>
      <c r="DG8" s="1" t="s">
        <v>50</v>
      </c>
      <c r="DH8" s="1" t="s">
        <v>50</v>
      </c>
      <c r="DI8" s="1" t="s">
        <v>50</v>
      </c>
      <c r="DJ8" s="1" t="s">
        <v>50</v>
      </c>
      <c r="DK8" s="1" t="s">
        <v>50</v>
      </c>
      <c r="DL8" s="1" t="s">
        <v>50</v>
      </c>
      <c r="DM8" s="1" t="s">
        <v>50</v>
      </c>
      <c r="DN8" s="1" t="s">
        <v>50</v>
      </c>
      <c r="DO8" s="1" t="s">
        <v>50</v>
      </c>
      <c r="DP8" s="1" t="s">
        <v>50</v>
      </c>
      <c r="DQ8" s="1" t="s">
        <v>50</v>
      </c>
      <c r="DR8" s="1" t="s">
        <v>50</v>
      </c>
      <c r="DS8" s="1" t="s">
        <v>50</v>
      </c>
      <c r="DT8" s="1" t="s">
        <v>50</v>
      </c>
      <c r="DU8" s="1" t="s">
        <v>50</v>
      </c>
      <c r="DV8" s="1" t="s">
        <v>50</v>
      </c>
      <c r="DW8" s="1" t="s">
        <v>50</v>
      </c>
      <c r="DX8" s="1" t="s">
        <v>50</v>
      </c>
      <c r="DY8" s="1" t="s">
        <v>50</v>
      </c>
      <c r="DZ8" s="1" t="s">
        <v>50</v>
      </c>
      <c r="EA8" s="1" t="s">
        <v>50</v>
      </c>
      <c r="EB8" s="1" t="s">
        <v>50</v>
      </c>
      <c r="EC8" s="1" t="s">
        <v>50</v>
      </c>
      <c r="ED8" s="1" t="s">
        <v>50</v>
      </c>
      <c r="EE8" s="1" t="s">
        <v>50</v>
      </c>
      <c r="EF8" s="1" t="s">
        <v>50</v>
      </c>
      <c r="EG8" s="1" t="s">
        <v>50</v>
      </c>
      <c r="EH8" s="1" t="s">
        <v>50</v>
      </c>
      <c r="EI8" s="1" t="s">
        <v>50</v>
      </c>
      <c r="EJ8" s="1" t="s">
        <v>50</v>
      </c>
      <c r="EK8" s="1" t="s">
        <v>50</v>
      </c>
      <c r="EL8" s="1" t="s">
        <v>50</v>
      </c>
      <c r="EM8" s="1" t="s">
        <v>50</v>
      </c>
      <c r="EN8" s="1" t="s">
        <v>50</v>
      </c>
      <c r="EO8" s="1" t="s">
        <v>50</v>
      </c>
      <c r="EP8" s="1" t="s">
        <v>50</v>
      </c>
      <c r="EQ8" s="1" t="s">
        <v>50</v>
      </c>
      <c r="ER8" s="1" t="s">
        <v>50</v>
      </c>
      <c r="ES8" s="1" t="s">
        <v>50</v>
      </c>
      <c r="ET8" s="1" t="s">
        <v>50</v>
      </c>
      <c r="EU8" s="1" t="s">
        <v>50</v>
      </c>
      <c r="EV8" s="1" t="s">
        <v>50</v>
      </c>
      <c r="EW8" s="1" t="s">
        <v>50</v>
      </c>
      <c r="EX8" s="1" t="s">
        <v>50</v>
      </c>
      <c r="EY8" s="1" t="s">
        <v>50</v>
      </c>
      <c r="EZ8" s="1" t="s">
        <v>50</v>
      </c>
      <c r="FA8" s="1" t="s">
        <v>50</v>
      </c>
      <c r="FB8" s="1" t="s">
        <v>50</v>
      </c>
      <c r="FC8" s="1" t="s">
        <v>50</v>
      </c>
      <c r="FD8" s="1" t="s">
        <v>50</v>
      </c>
      <c r="FE8" s="1" t="s">
        <v>50</v>
      </c>
      <c r="FF8" s="1" t="s">
        <v>50</v>
      </c>
      <c r="FG8" s="1" t="s">
        <v>50</v>
      </c>
      <c r="FH8" s="1" t="s">
        <v>50</v>
      </c>
      <c r="FI8" s="1" t="s">
        <v>50</v>
      </c>
      <c r="FJ8" s="1" t="s">
        <v>50</v>
      </c>
      <c r="FK8" s="1" t="s">
        <v>50</v>
      </c>
      <c r="FL8" s="1" t="s">
        <v>50</v>
      </c>
      <c r="FM8" s="1" t="s">
        <v>50</v>
      </c>
      <c r="FN8" s="1" t="s">
        <v>50</v>
      </c>
      <c r="FO8" s="1" t="s">
        <v>50</v>
      </c>
      <c r="FP8" s="1" t="s">
        <v>50</v>
      </c>
      <c r="FQ8" s="1" t="s">
        <v>50</v>
      </c>
      <c r="FR8" s="1" t="s">
        <v>50</v>
      </c>
      <c r="FS8" s="1" t="s">
        <v>50</v>
      </c>
      <c r="FT8" s="1" t="s">
        <v>50</v>
      </c>
      <c r="FU8" s="1" t="s">
        <v>50</v>
      </c>
      <c r="FV8" s="1" t="s">
        <v>50</v>
      </c>
      <c r="FW8" s="1" t="s">
        <v>50</v>
      </c>
      <c r="FX8" s="1" t="s">
        <v>50</v>
      </c>
      <c r="FY8" s="1" t="s">
        <v>50</v>
      </c>
      <c r="FZ8" s="1" t="s">
        <v>50</v>
      </c>
      <c r="GA8" s="1" t="s">
        <v>50</v>
      </c>
      <c r="GB8" s="1" t="s">
        <v>50</v>
      </c>
      <c r="GC8" s="1" t="s">
        <v>50</v>
      </c>
      <c r="GD8" s="1" t="s">
        <v>50</v>
      </c>
      <c r="GE8" s="1" t="s">
        <v>50</v>
      </c>
      <c r="GF8" s="1" t="s">
        <v>50</v>
      </c>
      <c r="GG8" s="1" t="s">
        <v>50</v>
      </c>
      <c r="GH8" s="1" t="s">
        <v>50</v>
      </c>
      <c r="GI8" s="1" t="s">
        <v>50</v>
      </c>
      <c r="GJ8" s="1" t="s">
        <v>50</v>
      </c>
      <c r="GK8" s="1" t="s">
        <v>50</v>
      </c>
      <c r="GL8" s="1" t="s">
        <v>50</v>
      </c>
      <c r="GM8" s="1" t="s">
        <v>50</v>
      </c>
      <c r="GN8" s="1" t="s">
        <v>50</v>
      </c>
      <c r="GO8" s="1" t="s">
        <v>50</v>
      </c>
      <c r="GP8" s="1" t="s">
        <v>50</v>
      </c>
      <c r="GQ8" s="1" t="s">
        <v>50</v>
      </c>
      <c r="GR8" s="1" t="s">
        <v>50</v>
      </c>
      <c r="GS8" s="1" t="s">
        <v>50</v>
      </c>
      <c r="GT8" s="1" t="s">
        <v>50</v>
      </c>
      <c r="GU8" s="1" t="s">
        <v>50</v>
      </c>
      <c r="GV8" s="1" t="s">
        <v>50</v>
      </c>
    </row>
    <row r="9" spans="1:204" ht="28.5" customHeight="1">
      <c r="A9" s="337"/>
      <c r="B9" s="338"/>
      <c r="C9" s="338"/>
      <c r="D9" s="339"/>
      <c r="E9" s="4"/>
      <c r="F9" s="205" t="s">
        <v>58</v>
      </c>
      <c r="G9" s="205"/>
      <c r="H9" s="205"/>
      <c r="I9" s="205"/>
      <c r="J9" s="205"/>
      <c r="K9" s="205"/>
      <c r="L9" s="6"/>
      <c r="M9" s="94"/>
      <c r="N9" s="208" t="s">
        <v>55</v>
      </c>
      <c r="O9" s="208"/>
      <c r="P9" s="208"/>
      <c r="Q9" s="208"/>
      <c r="R9" s="208"/>
      <c r="S9" s="208"/>
      <c r="T9" s="208"/>
      <c r="U9" s="208"/>
      <c r="V9" s="208"/>
      <c r="W9" s="95"/>
      <c r="X9" s="354">
        <v>49</v>
      </c>
      <c r="Y9" s="276"/>
      <c r="Z9" s="276"/>
      <c r="AA9" s="276"/>
      <c r="AB9" s="276"/>
      <c r="AC9" s="276"/>
      <c r="AD9" s="276"/>
      <c r="AE9" s="276">
        <v>955576</v>
      </c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>
        <v>253</v>
      </c>
      <c r="AQ9" s="276"/>
      <c r="AR9" s="276"/>
      <c r="AS9" s="276"/>
      <c r="AT9" s="276"/>
      <c r="AU9" s="276"/>
      <c r="AV9" s="276"/>
      <c r="AW9" s="276">
        <v>7170924</v>
      </c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310">
        <v>223595</v>
      </c>
      <c r="BI9" s="310"/>
      <c r="BJ9" s="310"/>
      <c r="BK9" s="310"/>
      <c r="BL9" s="310"/>
      <c r="BM9" s="310"/>
      <c r="BN9" s="310"/>
      <c r="BO9" s="310">
        <v>555304442</v>
      </c>
      <c r="BP9" s="310"/>
      <c r="BQ9" s="310"/>
      <c r="BR9" s="310"/>
      <c r="BS9" s="310"/>
      <c r="BT9" s="310"/>
      <c r="BU9" s="310"/>
      <c r="BV9" s="310"/>
      <c r="BW9" s="310"/>
      <c r="BX9" s="310"/>
      <c r="BY9" s="332"/>
      <c r="CB9" s="1" t="s">
        <v>50</v>
      </c>
      <c r="CC9" s="1" t="s">
        <v>50</v>
      </c>
      <c r="CD9" s="1" t="s">
        <v>50</v>
      </c>
      <c r="CE9" s="1" t="s">
        <v>50</v>
      </c>
      <c r="CF9" s="1" t="s">
        <v>50</v>
      </c>
      <c r="CG9" s="1" t="s">
        <v>50</v>
      </c>
      <c r="CH9" s="1" t="s">
        <v>50</v>
      </c>
      <c r="CI9" s="1" t="s">
        <v>50</v>
      </c>
      <c r="CJ9" s="1" t="s">
        <v>50</v>
      </c>
      <c r="CK9" s="1" t="s">
        <v>50</v>
      </c>
      <c r="CL9" s="1" t="s">
        <v>50</v>
      </c>
      <c r="CM9" s="1" t="s">
        <v>50</v>
      </c>
      <c r="CN9" s="1" t="s">
        <v>50</v>
      </c>
      <c r="CO9" s="1" t="s">
        <v>50</v>
      </c>
      <c r="CP9" s="1" t="s">
        <v>50</v>
      </c>
      <c r="CQ9" s="1" t="s">
        <v>50</v>
      </c>
      <c r="CR9" s="1" t="s">
        <v>50</v>
      </c>
      <c r="CS9" s="1" t="s">
        <v>50</v>
      </c>
      <c r="CT9" s="1" t="s">
        <v>50</v>
      </c>
      <c r="CU9" s="1" t="s">
        <v>50</v>
      </c>
      <c r="CV9" s="1" t="s">
        <v>50</v>
      </c>
      <c r="CW9" s="1" t="s">
        <v>50</v>
      </c>
      <c r="CX9" s="1" t="s">
        <v>50</v>
      </c>
      <c r="CY9" s="1" t="s">
        <v>50</v>
      </c>
      <c r="CZ9" s="1" t="s">
        <v>50</v>
      </c>
      <c r="DA9" s="1" t="s">
        <v>50</v>
      </c>
      <c r="DB9" s="1" t="s">
        <v>50</v>
      </c>
      <c r="DC9" s="1" t="s">
        <v>50</v>
      </c>
      <c r="DD9" s="1" t="s">
        <v>50</v>
      </c>
      <c r="DE9" s="1" t="s">
        <v>50</v>
      </c>
      <c r="DF9" s="1" t="s">
        <v>50</v>
      </c>
      <c r="DG9" s="1" t="s">
        <v>50</v>
      </c>
      <c r="DH9" s="1" t="s">
        <v>50</v>
      </c>
      <c r="DI9" s="1" t="s">
        <v>50</v>
      </c>
      <c r="DJ9" s="1" t="s">
        <v>50</v>
      </c>
      <c r="DK9" s="1" t="s">
        <v>50</v>
      </c>
      <c r="DL9" s="1" t="s">
        <v>50</v>
      </c>
      <c r="DM9" s="1" t="s">
        <v>50</v>
      </c>
      <c r="DN9" s="1" t="s">
        <v>50</v>
      </c>
      <c r="DO9" s="1" t="s">
        <v>50</v>
      </c>
      <c r="DP9" s="1" t="s">
        <v>50</v>
      </c>
      <c r="DQ9" s="1" t="s">
        <v>50</v>
      </c>
      <c r="DR9" s="1" t="s">
        <v>50</v>
      </c>
      <c r="DS9" s="1" t="s">
        <v>50</v>
      </c>
      <c r="DT9" s="1" t="s">
        <v>50</v>
      </c>
      <c r="DU9" s="1" t="s">
        <v>50</v>
      </c>
      <c r="DV9" s="1" t="s">
        <v>50</v>
      </c>
      <c r="DW9" s="1" t="s">
        <v>50</v>
      </c>
      <c r="DX9" s="1" t="s">
        <v>50</v>
      </c>
      <c r="DY9" s="1" t="s">
        <v>50</v>
      </c>
      <c r="DZ9" s="1" t="s">
        <v>50</v>
      </c>
      <c r="EA9" s="1" t="s">
        <v>50</v>
      </c>
      <c r="EB9" s="1" t="s">
        <v>50</v>
      </c>
      <c r="EC9" s="1" t="s">
        <v>50</v>
      </c>
      <c r="ED9" s="1" t="s">
        <v>50</v>
      </c>
      <c r="EE9" s="1" t="s">
        <v>50</v>
      </c>
      <c r="EF9" s="1" t="s">
        <v>50</v>
      </c>
      <c r="EG9" s="1" t="s">
        <v>50</v>
      </c>
      <c r="EH9" s="1" t="s">
        <v>50</v>
      </c>
      <c r="EI9" s="1" t="s">
        <v>50</v>
      </c>
      <c r="EJ9" s="1" t="s">
        <v>50</v>
      </c>
      <c r="EK9" s="1" t="s">
        <v>50</v>
      </c>
      <c r="EL9" s="1" t="s">
        <v>50</v>
      </c>
      <c r="EM9" s="1" t="s">
        <v>50</v>
      </c>
      <c r="EN9" s="1" t="s">
        <v>50</v>
      </c>
      <c r="EO9" s="1" t="s">
        <v>50</v>
      </c>
      <c r="EP9" s="1" t="s">
        <v>50</v>
      </c>
      <c r="EQ9" s="1" t="s">
        <v>50</v>
      </c>
      <c r="ER9" s="1" t="s">
        <v>50</v>
      </c>
      <c r="ES9" s="1" t="s">
        <v>50</v>
      </c>
      <c r="ET9" s="1" t="s">
        <v>50</v>
      </c>
      <c r="EU9" s="1" t="s">
        <v>50</v>
      </c>
      <c r="EV9" s="1" t="s">
        <v>50</v>
      </c>
      <c r="EW9" s="1" t="s">
        <v>50</v>
      </c>
      <c r="EX9" s="1" t="s">
        <v>50</v>
      </c>
      <c r="EY9" s="1" t="s">
        <v>50</v>
      </c>
      <c r="EZ9" s="1" t="s">
        <v>50</v>
      </c>
      <c r="FA9" s="1" t="s">
        <v>50</v>
      </c>
      <c r="FB9" s="1" t="s">
        <v>50</v>
      </c>
      <c r="FC9" s="1" t="s">
        <v>50</v>
      </c>
      <c r="FD9" s="1" t="s">
        <v>50</v>
      </c>
      <c r="FE9" s="1" t="s">
        <v>50</v>
      </c>
      <c r="FF9" s="1" t="s">
        <v>50</v>
      </c>
      <c r="FG9" s="1" t="s">
        <v>50</v>
      </c>
      <c r="FH9" s="1" t="s">
        <v>50</v>
      </c>
      <c r="FI9" s="1" t="s">
        <v>50</v>
      </c>
      <c r="FJ9" s="1" t="s">
        <v>50</v>
      </c>
      <c r="FK9" s="1" t="s">
        <v>50</v>
      </c>
      <c r="FL9" s="1" t="s">
        <v>50</v>
      </c>
      <c r="FM9" s="1" t="s">
        <v>50</v>
      </c>
      <c r="FN9" s="1" t="s">
        <v>50</v>
      </c>
      <c r="FO9" s="1" t="s">
        <v>50</v>
      </c>
      <c r="FP9" s="1" t="s">
        <v>50</v>
      </c>
      <c r="FQ9" s="1" t="s">
        <v>50</v>
      </c>
      <c r="FR9" s="1" t="s">
        <v>50</v>
      </c>
      <c r="FS9" s="1" t="s">
        <v>50</v>
      </c>
      <c r="FT9" s="1" t="s">
        <v>50</v>
      </c>
      <c r="FU9" s="1" t="s">
        <v>50</v>
      </c>
      <c r="FV9" s="1" t="s">
        <v>50</v>
      </c>
      <c r="FW9" s="1" t="s">
        <v>50</v>
      </c>
      <c r="FX9" s="1" t="s">
        <v>50</v>
      </c>
      <c r="FY9" s="1" t="s">
        <v>50</v>
      </c>
      <c r="FZ9" s="1" t="s">
        <v>50</v>
      </c>
      <c r="GA9" s="1" t="s">
        <v>50</v>
      </c>
      <c r="GB9" s="1" t="s">
        <v>50</v>
      </c>
      <c r="GC9" s="1" t="s">
        <v>50</v>
      </c>
      <c r="GD9" s="1" t="s">
        <v>50</v>
      </c>
      <c r="GE9" s="1" t="s">
        <v>50</v>
      </c>
      <c r="GF9" s="1" t="s">
        <v>50</v>
      </c>
      <c r="GG9" s="1" t="s">
        <v>50</v>
      </c>
      <c r="GH9" s="1" t="s">
        <v>50</v>
      </c>
      <c r="GI9" s="1" t="s">
        <v>50</v>
      </c>
      <c r="GJ9" s="1" t="s">
        <v>50</v>
      </c>
      <c r="GK9" s="1" t="s">
        <v>50</v>
      </c>
      <c r="GL9" s="1" t="s">
        <v>50</v>
      </c>
      <c r="GM9" s="1" t="s">
        <v>50</v>
      </c>
      <c r="GN9" s="1" t="s">
        <v>50</v>
      </c>
      <c r="GO9" s="1" t="s">
        <v>50</v>
      </c>
      <c r="GP9" s="1" t="s">
        <v>50</v>
      </c>
      <c r="GQ9" s="1" t="s">
        <v>50</v>
      </c>
      <c r="GR9" s="1" t="s">
        <v>50</v>
      </c>
      <c r="GS9" s="1" t="s">
        <v>50</v>
      </c>
      <c r="GT9" s="1" t="s">
        <v>50</v>
      </c>
      <c r="GU9" s="1" t="s">
        <v>50</v>
      </c>
      <c r="GV9" s="1" t="s">
        <v>50</v>
      </c>
    </row>
    <row r="10" spans="1:204" ht="28.5" customHeight="1">
      <c r="A10" s="337"/>
      <c r="B10" s="338"/>
      <c r="C10" s="338"/>
      <c r="D10" s="339"/>
      <c r="E10" s="5"/>
      <c r="F10" s="206"/>
      <c r="G10" s="206"/>
      <c r="H10" s="206"/>
      <c r="I10" s="206"/>
      <c r="J10" s="206"/>
      <c r="K10" s="206"/>
      <c r="L10" s="7"/>
      <c r="M10" s="36"/>
      <c r="N10" s="245" t="s">
        <v>56</v>
      </c>
      <c r="O10" s="245"/>
      <c r="P10" s="245"/>
      <c r="Q10" s="245"/>
      <c r="R10" s="245"/>
      <c r="S10" s="245"/>
      <c r="T10" s="245"/>
      <c r="U10" s="245"/>
      <c r="V10" s="245"/>
      <c r="W10" s="46"/>
      <c r="X10" s="354">
        <v>3</v>
      </c>
      <c r="Y10" s="276"/>
      <c r="Z10" s="276"/>
      <c r="AA10" s="276"/>
      <c r="AB10" s="276"/>
      <c r="AC10" s="276"/>
      <c r="AD10" s="276"/>
      <c r="AE10" s="276">
        <v>58507</v>
      </c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>
        <v>277</v>
      </c>
      <c r="AQ10" s="276"/>
      <c r="AR10" s="276"/>
      <c r="AS10" s="276"/>
      <c r="AT10" s="276"/>
      <c r="AU10" s="276"/>
      <c r="AV10" s="276"/>
      <c r="AW10" s="276">
        <v>21893283</v>
      </c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310">
        <v>12920</v>
      </c>
      <c r="BI10" s="310"/>
      <c r="BJ10" s="310"/>
      <c r="BK10" s="310"/>
      <c r="BL10" s="310"/>
      <c r="BM10" s="310"/>
      <c r="BN10" s="310"/>
      <c r="BO10" s="310">
        <v>46634143</v>
      </c>
      <c r="BP10" s="310"/>
      <c r="BQ10" s="310"/>
      <c r="BR10" s="310"/>
      <c r="BS10" s="310"/>
      <c r="BT10" s="310"/>
      <c r="BU10" s="310"/>
      <c r="BV10" s="310"/>
      <c r="BW10" s="310"/>
      <c r="BX10" s="310"/>
      <c r="BY10" s="332"/>
      <c r="CB10" s="1" t="s">
        <v>50</v>
      </c>
      <c r="CC10" s="1" t="s">
        <v>50</v>
      </c>
      <c r="CD10" s="1" t="s">
        <v>50</v>
      </c>
      <c r="CE10" s="1" t="s">
        <v>50</v>
      </c>
      <c r="CF10" s="1" t="s">
        <v>50</v>
      </c>
      <c r="CG10" s="1" t="s">
        <v>50</v>
      </c>
      <c r="CH10" s="1" t="s">
        <v>50</v>
      </c>
      <c r="CI10" s="1" t="s">
        <v>50</v>
      </c>
      <c r="CJ10" s="1" t="s">
        <v>50</v>
      </c>
      <c r="CK10" s="1" t="s">
        <v>50</v>
      </c>
      <c r="CL10" s="1" t="s">
        <v>50</v>
      </c>
      <c r="CM10" s="1" t="s">
        <v>50</v>
      </c>
      <c r="CN10" s="1" t="s">
        <v>50</v>
      </c>
      <c r="CO10" s="1" t="s">
        <v>50</v>
      </c>
      <c r="CP10" s="1" t="s">
        <v>50</v>
      </c>
      <c r="CQ10" s="1" t="s">
        <v>50</v>
      </c>
      <c r="CR10" s="1" t="s">
        <v>50</v>
      </c>
      <c r="CS10" s="1" t="s">
        <v>50</v>
      </c>
      <c r="CT10" s="1" t="s">
        <v>50</v>
      </c>
      <c r="CU10" s="1" t="s">
        <v>50</v>
      </c>
      <c r="CV10" s="1" t="s">
        <v>50</v>
      </c>
      <c r="CW10" s="1" t="s">
        <v>50</v>
      </c>
      <c r="CX10" s="1" t="s">
        <v>50</v>
      </c>
      <c r="CY10" s="1" t="s">
        <v>50</v>
      </c>
      <c r="CZ10" s="1" t="s">
        <v>50</v>
      </c>
      <c r="DA10" s="1" t="s">
        <v>50</v>
      </c>
      <c r="DB10" s="1" t="s">
        <v>50</v>
      </c>
      <c r="DC10" s="1" t="s">
        <v>50</v>
      </c>
      <c r="DD10" s="1" t="s">
        <v>50</v>
      </c>
      <c r="DE10" s="1" t="s">
        <v>50</v>
      </c>
      <c r="DF10" s="1" t="s">
        <v>50</v>
      </c>
      <c r="DG10" s="1" t="s">
        <v>50</v>
      </c>
      <c r="DH10" s="1" t="s">
        <v>50</v>
      </c>
      <c r="DI10" s="1" t="s">
        <v>50</v>
      </c>
      <c r="DJ10" s="1" t="s">
        <v>50</v>
      </c>
      <c r="DK10" s="1" t="s">
        <v>50</v>
      </c>
      <c r="DL10" s="1" t="s">
        <v>50</v>
      </c>
      <c r="DM10" s="1" t="s">
        <v>50</v>
      </c>
      <c r="DN10" s="1" t="s">
        <v>50</v>
      </c>
      <c r="DO10" s="1" t="s">
        <v>50</v>
      </c>
      <c r="DP10" s="1" t="s">
        <v>50</v>
      </c>
      <c r="DQ10" s="1" t="s">
        <v>50</v>
      </c>
      <c r="DR10" s="1" t="s">
        <v>50</v>
      </c>
      <c r="DS10" s="1" t="s">
        <v>50</v>
      </c>
      <c r="DT10" s="1" t="s">
        <v>50</v>
      </c>
      <c r="DU10" s="1" t="s">
        <v>50</v>
      </c>
      <c r="DV10" s="1" t="s">
        <v>50</v>
      </c>
      <c r="DW10" s="1" t="s">
        <v>50</v>
      </c>
      <c r="DX10" s="1" t="s">
        <v>50</v>
      </c>
      <c r="DY10" s="1" t="s">
        <v>50</v>
      </c>
      <c r="DZ10" s="1" t="s">
        <v>50</v>
      </c>
      <c r="EA10" s="1" t="s">
        <v>50</v>
      </c>
      <c r="EB10" s="1" t="s">
        <v>50</v>
      </c>
      <c r="EC10" s="1" t="s">
        <v>50</v>
      </c>
      <c r="ED10" s="1" t="s">
        <v>50</v>
      </c>
      <c r="EE10" s="1" t="s">
        <v>50</v>
      </c>
      <c r="EF10" s="1" t="s">
        <v>50</v>
      </c>
      <c r="EG10" s="1" t="s">
        <v>50</v>
      </c>
      <c r="EH10" s="1" t="s">
        <v>50</v>
      </c>
      <c r="EI10" s="1" t="s">
        <v>50</v>
      </c>
      <c r="EJ10" s="1" t="s">
        <v>50</v>
      </c>
      <c r="EK10" s="1" t="s">
        <v>50</v>
      </c>
      <c r="EL10" s="1" t="s">
        <v>50</v>
      </c>
      <c r="EM10" s="1" t="s">
        <v>50</v>
      </c>
      <c r="EN10" s="1" t="s">
        <v>50</v>
      </c>
      <c r="EO10" s="1" t="s">
        <v>50</v>
      </c>
      <c r="EP10" s="1" t="s">
        <v>50</v>
      </c>
      <c r="EQ10" s="1" t="s">
        <v>50</v>
      </c>
      <c r="ER10" s="1" t="s">
        <v>50</v>
      </c>
      <c r="ES10" s="1" t="s">
        <v>50</v>
      </c>
      <c r="ET10" s="1" t="s">
        <v>50</v>
      </c>
      <c r="EU10" s="1" t="s">
        <v>50</v>
      </c>
      <c r="EV10" s="1" t="s">
        <v>50</v>
      </c>
      <c r="EW10" s="1" t="s">
        <v>50</v>
      </c>
      <c r="EX10" s="1" t="s">
        <v>50</v>
      </c>
      <c r="EY10" s="1" t="s">
        <v>50</v>
      </c>
      <c r="EZ10" s="1" t="s">
        <v>50</v>
      </c>
      <c r="FA10" s="1" t="s">
        <v>50</v>
      </c>
      <c r="FB10" s="1" t="s">
        <v>50</v>
      </c>
      <c r="FC10" s="1" t="s">
        <v>50</v>
      </c>
      <c r="FD10" s="1" t="s">
        <v>50</v>
      </c>
      <c r="FE10" s="1" t="s">
        <v>50</v>
      </c>
      <c r="FF10" s="1" t="s">
        <v>50</v>
      </c>
      <c r="FG10" s="1" t="s">
        <v>50</v>
      </c>
      <c r="FH10" s="1" t="s">
        <v>50</v>
      </c>
      <c r="FI10" s="1" t="s">
        <v>50</v>
      </c>
      <c r="FJ10" s="1" t="s">
        <v>50</v>
      </c>
      <c r="FK10" s="1" t="s">
        <v>50</v>
      </c>
      <c r="FL10" s="1" t="s">
        <v>50</v>
      </c>
      <c r="FM10" s="1" t="s">
        <v>50</v>
      </c>
      <c r="FN10" s="1" t="s">
        <v>50</v>
      </c>
      <c r="FO10" s="1" t="s">
        <v>50</v>
      </c>
      <c r="FP10" s="1" t="s">
        <v>50</v>
      </c>
      <c r="FQ10" s="1" t="s">
        <v>50</v>
      </c>
      <c r="FR10" s="1" t="s">
        <v>50</v>
      </c>
      <c r="FS10" s="1" t="s">
        <v>50</v>
      </c>
      <c r="FT10" s="1" t="s">
        <v>50</v>
      </c>
      <c r="FU10" s="1" t="s">
        <v>50</v>
      </c>
      <c r="FV10" s="1" t="s">
        <v>50</v>
      </c>
      <c r="FW10" s="1" t="s">
        <v>50</v>
      </c>
      <c r="FX10" s="1" t="s">
        <v>50</v>
      </c>
      <c r="FY10" s="1" t="s">
        <v>50</v>
      </c>
      <c r="FZ10" s="1" t="s">
        <v>50</v>
      </c>
      <c r="GA10" s="1" t="s">
        <v>50</v>
      </c>
      <c r="GB10" s="1" t="s">
        <v>50</v>
      </c>
      <c r="GC10" s="1" t="s">
        <v>50</v>
      </c>
      <c r="GD10" s="1" t="s">
        <v>50</v>
      </c>
      <c r="GE10" s="1" t="s">
        <v>50</v>
      </c>
      <c r="GF10" s="1" t="s">
        <v>50</v>
      </c>
      <c r="GG10" s="1" t="s">
        <v>50</v>
      </c>
      <c r="GH10" s="1" t="s">
        <v>50</v>
      </c>
      <c r="GI10" s="1" t="s">
        <v>50</v>
      </c>
      <c r="GJ10" s="1" t="s">
        <v>50</v>
      </c>
      <c r="GK10" s="1" t="s">
        <v>50</v>
      </c>
      <c r="GL10" s="1" t="s">
        <v>50</v>
      </c>
      <c r="GM10" s="1" t="s">
        <v>50</v>
      </c>
      <c r="GN10" s="1" t="s">
        <v>50</v>
      </c>
      <c r="GO10" s="1" t="s">
        <v>50</v>
      </c>
      <c r="GP10" s="1" t="s">
        <v>50</v>
      </c>
      <c r="GQ10" s="1" t="s">
        <v>50</v>
      </c>
      <c r="GR10" s="1" t="s">
        <v>50</v>
      </c>
      <c r="GS10" s="1" t="s">
        <v>50</v>
      </c>
      <c r="GT10" s="1" t="s">
        <v>50</v>
      </c>
      <c r="GU10" s="1" t="s">
        <v>50</v>
      </c>
      <c r="GV10" s="1" t="s">
        <v>50</v>
      </c>
    </row>
    <row r="11" spans="1:204" ht="28.5" customHeight="1">
      <c r="A11" s="337"/>
      <c r="B11" s="338"/>
      <c r="C11" s="338"/>
      <c r="D11" s="339"/>
      <c r="E11" s="94"/>
      <c r="F11" s="208"/>
      <c r="G11" s="208"/>
      <c r="H11" s="208"/>
      <c r="I11" s="208"/>
      <c r="J11" s="208"/>
      <c r="K11" s="208"/>
      <c r="L11" s="96"/>
      <c r="M11" s="36"/>
      <c r="N11" s="245" t="s">
        <v>57</v>
      </c>
      <c r="O11" s="245"/>
      <c r="P11" s="245"/>
      <c r="Q11" s="245"/>
      <c r="R11" s="245"/>
      <c r="S11" s="245"/>
      <c r="T11" s="245"/>
      <c r="U11" s="245"/>
      <c r="V11" s="245"/>
      <c r="W11" s="46"/>
      <c r="X11" s="354">
        <v>8</v>
      </c>
      <c r="Y11" s="276"/>
      <c r="Z11" s="276"/>
      <c r="AA11" s="276"/>
      <c r="AB11" s="276"/>
      <c r="AC11" s="276"/>
      <c r="AD11" s="276"/>
      <c r="AE11" s="276">
        <v>157523</v>
      </c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>
        <v>115</v>
      </c>
      <c r="AQ11" s="276"/>
      <c r="AR11" s="276"/>
      <c r="AS11" s="276"/>
      <c r="AT11" s="276"/>
      <c r="AU11" s="276"/>
      <c r="AV11" s="276"/>
      <c r="AW11" s="276">
        <v>5123789</v>
      </c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310">
        <v>15534</v>
      </c>
      <c r="BI11" s="310"/>
      <c r="BJ11" s="310"/>
      <c r="BK11" s="310"/>
      <c r="BL11" s="310"/>
      <c r="BM11" s="310"/>
      <c r="BN11" s="310"/>
      <c r="BO11" s="310">
        <v>31222620</v>
      </c>
      <c r="BP11" s="310"/>
      <c r="BQ11" s="310"/>
      <c r="BR11" s="310"/>
      <c r="BS11" s="310"/>
      <c r="BT11" s="310"/>
      <c r="BU11" s="310"/>
      <c r="BV11" s="310"/>
      <c r="BW11" s="310"/>
      <c r="BX11" s="310"/>
      <c r="BY11" s="332"/>
      <c r="CB11" s="1" t="s">
        <v>50</v>
      </c>
      <c r="CC11" s="1" t="s">
        <v>50</v>
      </c>
      <c r="CD11" s="1" t="s">
        <v>50</v>
      </c>
      <c r="CE11" s="1" t="s">
        <v>50</v>
      </c>
      <c r="CF11" s="1" t="s">
        <v>50</v>
      </c>
      <c r="CG11" s="1" t="s">
        <v>50</v>
      </c>
      <c r="CH11" s="1" t="s">
        <v>50</v>
      </c>
      <c r="CI11" s="1" t="s">
        <v>50</v>
      </c>
      <c r="CJ11" s="1" t="s">
        <v>50</v>
      </c>
      <c r="CK11" s="1" t="s">
        <v>50</v>
      </c>
      <c r="CL11" s="1" t="s">
        <v>50</v>
      </c>
      <c r="CM11" s="1" t="s">
        <v>50</v>
      </c>
      <c r="CN11" s="1" t="s">
        <v>50</v>
      </c>
      <c r="CO11" s="1" t="s">
        <v>50</v>
      </c>
      <c r="CP11" s="1" t="s">
        <v>50</v>
      </c>
      <c r="CQ11" s="1" t="s">
        <v>50</v>
      </c>
      <c r="CR11" s="1" t="s">
        <v>50</v>
      </c>
      <c r="CS11" s="1" t="s">
        <v>50</v>
      </c>
      <c r="CT11" s="1" t="s">
        <v>50</v>
      </c>
      <c r="CU11" s="1" t="s">
        <v>50</v>
      </c>
      <c r="CV11" s="1" t="s">
        <v>50</v>
      </c>
      <c r="CW11" s="1" t="s">
        <v>50</v>
      </c>
      <c r="CX11" s="1" t="s">
        <v>50</v>
      </c>
      <c r="CY11" s="1" t="s">
        <v>50</v>
      </c>
      <c r="CZ11" s="1" t="s">
        <v>50</v>
      </c>
      <c r="DA11" s="1" t="s">
        <v>50</v>
      </c>
      <c r="DB11" s="1" t="s">
        <v>50</v>
      </c>
      <c r="DC11" s="1" t="s">
        <v>50</v>
      </c>
      <c r="DD11" s="1" t="s">
        <v>50</v>
      </c>
      <c r="DE11" s="1" t="s">
        <v>50</v>
      </c>
      <c r="DF11" s="1" t="s">
        <v>50</v>
      </c>
      <c r="DG11" s="1" t="s">
        <v>50</v>
      </c>
      <c r="DH11" s="1" t="s">
        <v>50</v>
      </c>
      <c r="DI11" s="1" t="s">
        <v>50</v>
      </c>
      <c r="DJ11" s="1" t="s">
        <v>50</v>
      </c>
      <c r="DK11" s="1" t="s">
        <v>50</v>
      </c>
      <c r="DL11" s="1" t="s">
        <v>50</v>
      </c>
      <c r="DM11" s="1" t="s">
        <v>50</v>
      </c>
      <c r="DN11" s="1" t="s">
        <v>50</v>
      </c>
      <c r="DO11" s="1" t="s">
        <v>50</v>
      </c>
      <c r="DP11" s="1" t="s">
        <v>50</v>
      </c>
      <c r="DQ11" s="1" t="s">
        <v>50</v>
      </c>
      <c r="DR11" s="1" t="s">
        <v>50</v>
      </c>
      <c r="DS11" s="1" t="s">
        <v>50</v>
      </c>
      <c r="DT11" s="1" t="s">
        <v>50</v>
      </c>
      <c r="DU11" s="1" t="s">
        <v>50</v>
      </c>
      <c r="DV11" s="1" t="s">
        <v>50</v>
      </c>
      <c r="DW11" s="1" t="s">
        <v>50</v>
      </c>
      <c r="DX11" s="1" t="s">
        <v>50</v>
      </c>
      <c r="DY11" s="1" t="s">
        <v>50</v>
      </c>
      <c r="DZ11" s="1" t="s">
        <v>50</v>
      </c>
      <c r="EA11" s="1" t="s">
        <v>50</v>
      </c>
      <c r="EB11" s="1" t="s">
        <v>50</v>
      </c>
      <c r="EC11" s="1" t="s">
        <v>50</v>
      </c>
      <c r="ED11" s="1" t="s">
        <v>50</v>
      </c>
      <c r="EE11" s="1" t="s">
        <v>50</v>
      </c>
      <c r="EF11" s="1" t="s">
        <v>50</v>
      </c>
      <c r="EG11" s="1" t="s">
        <v>50</v>
      </c>
      <c r="EH11" s="1" t="s">
        <v>50</v>
      </c>
      <c r="EI11" s="1" t="s">
        <v>50</v>
      </c>
      <c r="EJ11" s="1" t="s">
        <v>50</v>
      </c>
      <c r="EK11" s="1" t="s">
        <v>50</v>
      </c>
      <c r="EL11" s="1" t="s">
        <v>50</v>
      </c>
      <c r="EM11" s="1" t="s">
        <v>50</v>
      </c>
      <c r="EN11" s="1" t="s">
        <v>50</v>
      </c>
      <c r="EO11" s="1" t="s">
        <v>50</v>
      </c>
      <c r="EP11" s="1" t="s">
        <v>50</v>
      </c>
      <c r="EQ11" s="1" t="s">
        <v>50</v>
      </c>
      <c r="ER11" s="1" t="s">
        <v>50</v>
      </c>
      <c r="ES11" s="1" t="s">
        <v>50</v>
      </c>
      <c r="ET11" s="1" t="s">
        <v>50</v>
      </c>
      <c r="EU11" s="1" t="s">
        <v>50</v>
      </c>
      <c r="EV11" s="1" t="s">
        <v>50</v>
      </c>
      <c r="EW11" s="1" t="s">
        <v>50</v>
      </c>
      <c r="EX11" s="1" t="s">
        <v>50</v>
      </c>
      <c r="EY11" s="1" t="s">
        <v>50</v>
      </c>
      <c r="EZ11" s="1" t="s">
        <v>50</v>
      </c>
      <c r="FA11" s="1" t="s">
        <v>50</v>
      </c>
      <c r="FB11" s="1" t="s">
        <v>50</v>
      </c>
      <c r="FC11" s="1" t="s">
        <v>50</v>
      </c>
      <c r="FD11" s="1" t="s">
        <v>50</v>
      </c>
      <c r="FE11" s="1" t="s">
        <v>50</v>
      </c>
      <c r="FF11" s="1" t="s">
        <v>50</v>
      </c>
      <c r="FG11" s="1" t="s">
        <v>50</v>
      </c>
      <c r="FH11" s="1" t="s">
        <v>50</v>
      </c>
      <c r="FI11" s="1" t="s">
        <v>50</v>
      </c>
      <c r="FJ11" s="1" t="s">
        <v>50</v>
      </c>
      <c r="FK11" s="1" t="s">
        <v>50</v>
      </c>
      <c r="FL11" s="1" t="s">
        <v>50</v>
      </c>
      <c r="FM11" s="1" t="s">
        <v>50</v>
      </c>
      <c r="FN11" s="1" t="s">
        <v>50</v>
      </c>
      <c r="FO11" s="1" t="s">
        <v>50</v>
      </c>
      <c r="FP11" s="1" t="s">
        <v>50</v>
      </c>
      <c r="FQ11" s="1" t="s">
        <v>50</v>
      </c>
      <c r="FR11" s="1" t="s">
        <v>50</v>
      </c>
      <c r="FS11" s="1" t="s">
        <v>50</v>
      </c>
      <c r="FT11" s="1" t="s">
        <v>50</v>
      </c>
      <c r="FU11" s="1" t="s">
        <v>50</v>
      </c>
      <c r="FV11" s="1" t="s">
        <v>50</v>
      </c>
      <c r="FW11" s="1" t="s">
        <v>50</v>
      </c>
      <c r="FX11" s="1" t="s">
        <v>50</v>
      </c>
      <c r="FY11" s="1" t="s">
        <v>50</v>
      </c>
      <c r="FZ11" s="1" t="s">
        <v>50</v>
      </c>
      <c r="GA11" s="1" t="s">
        <v>50</v>
      </c>
      <c r="GB11" s="1" t="s">
        <v>50</v>
      </c>
      <c r="GC11" s="1" t="s">
        <v>50</v>
      </c>
      <c r="GD11" s="1" t="s">
        <v>50</v>
      </c>
      <c r="GE11" s="1" t="s">
        <v>50</v>
      </c>
      <c r="GF11" s="1" t="s">
        <v>50</v>
      </c>
      <c r="GG11" s="1" t="s">
        <v>50</v>
      </c>
      <c r="GH11" s="1" t="s">
        <v>50</v>
      </c>
      <c r="GI11" s="1" t="s">
        <v>50</v>
      </c>
      <c r="GJ11" s="1" t="s">
        <v>50</v>
      </c>
      <c r="GK11" s="1" t="s">
        <v>50</v>
      </c>
      <c r="GL11" s="1" t="s">
        <v>50</v>
      </c>
      <c r="GM11" s="1" t="s">
        <v>50</v>
      </c>
      <c r="GN11" s="1" t="s">
        <v>50</v>
      </c>
      <c r="GO11" s="1" t="s">
        <v>50</v>
      </c>
      <c r="GP11" s="1" t="s">
        <v>50</v>
      </c>
      <c r="GQ11" s="1" t="s">
        <v>50</v>
      </c>
      <c r="GR11" s="1" t="s">
        <v>50</v>
      </c>
      <c r="GS11" s="1" t="s">
        <v>50</v>
      </c>
      <c r="GT11" s="1" t="s">
        <v>50</v>
      </c>
      <c r="GU11" s="1" t="s">
        <v>50</v>
      </c>
      <c r="GV11" s="1" t="s">
        <v>50</v>
      </c>
    </row>
    <row r="12" spans="1:204" ht="28.5" customHeight="1">
      <c r="A12" s="349"/>
      <c r="B12" s="350"/>
      <c r="C12" s="350"/>
      <c r="D12" s="351"/>
      <c r="E12" s="352" t="s">
        <v>61</v>
      </c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353"/>
      <c r="X12" s="354">
        <v>1594</v>
      </c>
      <c r="Y12" s="276"/>
      <c r="Z12" s="276"/>
      <c r="AA12" s="276"/>
      <c r="AB12" s="276"/>
      <c r="AC12" s="276"/>
      <c r="AD12" s="276"/>
      <c r="AE12" s="276">
        <v>31043382</v>
      </c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>
        <v>8238</v>
      </c>
      <c r="AQ12" s="276"/>
      <c r="AR12" s="276"/>
      <c r="AS12" s="276"/>
      <c r="AT12" s="276"/>
      <c r="AU12" s="276"/>
      <c r="AV12" s="276"/>
      <c r="AW12" s="276">
        <v>246071000</v>
      </c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310">
        <v>663043</v>
      </c>
      <c r="BI12" s="310"/>
      <c r="BJ12" s="310"/>
      <c r="BK12" s="310"/>
      <c r="BL12" s="310"/>
      <c r="BM12" s="310"/>
      <c r="BN12" s="310"/>
      <c r="BO12" s="310">
        <v>3994037663</v>
      </c>
      <c r="BP12" s="310"/>
      <c r="BQ12" s="310"/>
      <c r="BR12" s="310"/>
      <c r="BS12" s="310"/>
      <c r="BT12" s="310"/>
      <c r="BU12" s="310"/>
      <c r="BV12" s="310"/>
      <c r="BW12" s="310"/>
      <c r="BX12" s="310"/>
      <c r="BY12" s="332"/>
      <c r="CB12" s="1" t="s">
        <v>50</v>
      </c>
      <c r="CC12" s="1" t="s">
        <v>50</v>
      </c>
      <c r="CD12" s="1" t="s">
        <v>50</v>
      </c>
      <c r="CE12" s="1" t="s">
        <v>50</v>
      </c>
      <c r="CF12" s="1" t="s">
        <v>50</v>
      </c>
      <c r="CG12" s="1" t="s">
        <v>50</v>
      </c>
      <c r="CH12" s="1" t="s">
        <v>50</v>
      </c>
      <c r="CI12" s="1" t="s">
        <v>50</v>
      </c>
      <c r="CJ12" s="1" t="s">
        <v>50</v>
      </c>
      <c r="CK12" s="1" t="s">
        <v>50</v>
      </c>
      <c r="CL12" s="1" t="s">
        <v>50</v>
      </c>
      <c r="CM12" s="1" t="s">
        <v>50</v>
      </c>
      <c r="CN12" s="1" t="s">
        <v>50</v>
      </c>
      <c r="CO12" s="1" t="s">
        <v>50</v>
      </c>
      <c r="CP12" s="1" t="s">
        <v>50</v>
      </c>
      <c r="CQ12" s="1" t="s">
        <v>50</v>
      </c>
      <c r="CR12" s="1" t="s">
        <v>50</v>
      </c>
      <c r="CS12" s="1" t="s">
        <v>50</v>
      </c>
      <c r="CT12" s="1" t="s">
        <v>50</v>
      </c>
      <c r="CU12" s="1" t="s">
        <v>50</v>
      </c>
      <c r="CV12" s="1" t="s">
        <v>50</v>
      </c>
      <c r="CW12" s="1" t="s">
        <v>50</v>
      </c>
      <c r="CX12" s="1" t="s">
        <v>50</v>
      </c>
      <c r="CY12" s="1" t="s">
        <v>50</v>
      </c>
      <c r="CZ12" s="1" t="s">
        <v>50</v>
      </c>
      <c r="DA12" s="1" t="s">
        <v>50</v>
      </c>
      <c r="DB12" s="1" t="s">
        <v>50</v>
      </c>
      <c r="DC12" s="1" t="s">
        <v>50</v>
      </c>
      <c r="DD12" s="1" t="s">
        <v>50</v>
      </c>
      <c r="DE12" s="1" t="s">
        <v>50</v>
      </c>
      <c r="DF12" s="1" t="s">
        <v>50</v>
      </c>
      <c r="DG12" s="1" t="s">
        <v>50</v>
      </c>
      <c r="DH12" s="1" t="s">
        <v>50</v>
      </c>
      <c r="DI12" s="1" t="s">
        <v>50</v>
      </c>
      <c r="DJ12" s="1" t="s">
        <v>50</v>
      </c>
      <c r="DK12" s="1" t="s">
        <v>50</v>
      </c>
      <c r="DL12" s="1" t="s">
        <v>50</v>
      </c>
      <c r="DM12" s="1" t="s">
        <v>50</v>
      </c>
      <c r="DN12" s="1" t="s">
        <v>50</v>
      </c>
      <c r="DO12" s="1" t="s">
        <v>50</v>
      </c>
      <c r="DP12" s="1" t="s">
        <v>50</v>
      </c>
      <c r="DQ12" s="1" t="s">
        <v>50</v>
      </c>
      <c r="DR12" s="1" t="s">
        <v>50</v>
      </c>
      <c r="DS12" s="1" t="s">
        <v>50</v>
      </c>
      <c r="DT12" s="1" t="s">
        <v>50</v>
      </c>
      <c r="DU12" s="1" t="s">
        <v>50</v>
      </c>
      <c r="DV12" s="1" t="s">
        <v>50</v>
      </c>
      <c r="DW12" s="1" t="s">
        <v>50</v>
      </c>
      <c r="DX12" s="1" t="s">
        <v>50</v>
      </c>
      <c r="DY12" s="1" t="s">
        <v>50</v>
      </c>
      <c r="DZ12" s="1" t="s">
        <v>50</v>
      </c>
      <c r="EA12" s="1" t="s">
        <v>50</v>
      </c>
      <c r="EB12" s="1" t="s">
        <v>50</v>
      </c>
      <c r="EC12" s="1" t="s">
        <v>50</v>
      </c>
      <c r="ED12" s="1" t="s">
        <v>50</v>
      </c>
      <c r="EE12" s="1" t="s">
        <v>50</v>
      </c>
      <c r="EF12" s="1" t="s">
        <v>50</v>
      </c>
      <c r="EG12" s="1" t="s">
        <v>50</v>
      </c>
      <c r="EH12" s="1" t="s">
        <v>50</v>
      </c>
      <c r="EI12" s="1" t="s">
        <v>50</v>
      </c>
      <c r="EJ12" s="1" t="s">
        <v>50</v>
      </c>
      <c r="EK12" s="1" t="s">
        <v>50</v>
      </c>
      <c r="EL12" s="1" t="s">
        <v>50</v>
      </c>
      <c r="EM12" s="1" t="s">
        <v>50</v>
      </c>
      <c r="EN12" s="1" t="s">
        <v>50</v>
      </c>
      <c r="EO12" s="1" t="s">
        <v>50</v>
      </c>
      <c r="EP12" s="1" t="s">
        <v>50</v>
      </c>
      <c r="EQ12" s="1" t="s">
        <v>50</v>
      </c>
      <c r="ER12" s="1" t="s">
        <v>50</v>
      </c>
      <c r="ES12" s="1" t="s">
        <v>50</v>
      </c>
      <c r="ET12" s="1" t="s">
        <v>50</v>
      </c>
      <c r="EU12" s="1" t="s">
        <v>50</v>
      </c>
      <c r="EV12" s="1" t="s">
        <v>50</v>
      </c>
      <c r="EW12" s="1" t="s">
        <v>50</v>
      </c>
      <c r="EX12" s="1" t="s">
        <v>50</v>
      </c>
      <c r="EY12" s="1" t="s">
        <v>50</v>
      </c>
      <c r="EZ12" s="1" t="s">
        <v>50</v>
      </c>
      <c r="FA12" s="1" t="s">
        <v>50</v>
      </c>
      <c r="FB12" s="1" t="s">
        <v>50</v>
      </c>
      <c r="FC12" s="1" t="s">
        <v>50</v>
      </c>
      <c r="FD12" s="1" t="s">
        <v>50</v>
      </c>
      <c r="FE12" s="1" t="s">
        <v>50</v>
      </c>
      <c r="FF12" s="1" t="s">
        <v>50</v>
      </c>
      <c r="FG12" s="1" t="s">
        <v>50</v>
      </c>
      <c r="FH12" s="1" t="s">
        <v>50</v>
      </c>
      <c r="FI12" s="1" t="s">
        <v>50</v>
      </c>
      <c r="FJ12" s="1" t="s">
        <v>50</v>
      </c>
      <c r="FK12" s="1" t="s">
        <v>50</v>
      </c>
      <c r="FL12" s="1" t="s">
        <v>50</v>
      </c>
      <c r="FM12" s="1" t="s">
        <v>50</v>
      </c>
      <c r="FN12" s="1" t="s">
        <v>50</v>
      </c>
      <c r="FO12" s="1" t="s">
        <v>50</v>
      </c>
      <c r="FP12" s="1" t="s">
        <v>50</v>
      </c>
      <c r="FQ12" s="1" t="s">
        <v>50</v>
      </c>
      <c r="FR12" s="1" t="s">
        <v>50</v>
      </c>
      <c r="FS12" s="1" t="s">
        <v>50</v>
      </c>
      <c r="FT12" s="1" t="s">
        <v>50</v>
      </c>
      <c r="FU12" s="1" t="s">
        <v>50</v>
      </c>
      <c r="FV12" s="1" t="s">
        <v>50</v>
      </c>
      <c r="FW12" s="1" t="s">
        <v>50</v>
      </c>
      <c r="FX12" s="1" t="s">
        <v>50</v>
      </c>
      <c r="FY12" s="1" t="s">
        <v>50</v>
      </c>
      <c r="FZ12" s="1" t="s">
        <v>50</v>
      </c>
      <c r="GA12" s="1" t="s">
        <v>50</v>
      </c>
      <c r="GB12" s="1" t="s">
        <v>50</v>
      </c>
      <c r="GC12" s="1" t="s">
        <v>50</v>
      </c>
      <c r="GD12" s="1" t="s">
        <v>50</v>
      </c>
      <c r="GE12" s="1" t="s">
        <v>50</v>
      </c>
      <c r="GF12" s="1" t="s">
        <v>50</v>
      </c>
      <c r="GG12" s="1" t="s">
        <v>50</v>
      </c>
      <c r="GH12" s="1" t="s">
        <v>50</v>
      </c>
      <c r="GI12" s="1" t="s">
        <v>50</v>
      </c>
      <c r="GJ12" s="1" t="s">
        <v>50</v>
      </c>
      <c r="GK12" s="1" t="s">
        <v>50</v>
      </c>
      <c r="GL12" s="1" t="s">
        <v>50</v>
      </c>
      <c r="GM12" s="1" t="s">
        <v>50</v>
      </c>
      <c r="GN12" s="1" t="s">
        <v>50</v>
      </c>
      <c r="GO12" s="1" t="s">
        <v>50</v>
      </c>
      <c r="GP12" s="1" t="s">
        <v>50</v>
      </c>
      <c r="GQ12" s="1" t="s">
        <v>50</v>
      </c>
      <c r="GR12" s="1" t="s">
        <v>50</v>
      </c>
      <c r="GS12" s="1" t="s">
        <v>50</v>
      </c>
      <c r="GT12" s="1" t="s">
        <v>50</v>
      </c>
      <c r="GU12" s="1" t="s">
        <v>50</v>
      </c>
      <c r="GV12" s="1" t="s">
        <v>50</v>
      </c>
    </row>
    <row r="13" spans="1:204" ht="28.5" customHeight="1">
      <c r="A13" s="334" t="s">
        <v>2</v>
      </c>
      <c r="B13" s="335"/>
      <c r="C13" s="335"/>
      <c r="D13" s="336"/>
      <c r="E13" s="5"/>
      <c r="F13" s="206" t="s">
        <v>54</v>
      </c>
      <c r="G13" s="206"/>
      <c r="H13" s="206"/>
      <c r="I13" s="206"/>
      <c r="J13" s="206"/>
      <c r="K13" s="206"/>
      <c r="L13" s="7"/>
      <c r="M13" s="94"/>
      <c r="N13" s="208" t="s">
        <v>55</v>
      </c>
      <c r="O13" s="208"/>
      <c r="P13" s="208"/>
      <c r="Q13" s="208"/>
      <c r="R13" s="208"/>
      <c r="S13" s="208"/>
      <c r="T13" s="208"/>
      <c r="U13" s="208"/>
      <c r="V13" s="208"/>
      <c r="W13" s="95"/>
      <c r="X13" s="354">
        <v>1258</v>
      </c>
      <c r="Y13" s="276"/>
      <c r="Z13" s="276"/>
      <c r="AA13" s="276"/>
      <c r="AB13" s="276"/>
      <c r="AC13" s="276"/>
      <c r="AD13" s="276"/>
      <c r="AE13" s="276">
        <v>24482073</v>
      </c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>
        <v>9653</v>
      </c>
      <c r="AQ13" s="276"/>
      <c r="AR13" s="276"/>
      <c r="AS13" s="276"/>
      <c r="AT13" s="276"/>
      <c r="AU13" s="276"/>
      <c r="AV13" s="276"/>
      <c r="AW13" s="276">
        <v>400479238</v>
      </c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310">
        <v>230713</v>
      </c>
      <c r="BI13" s="310"/>
      <c r="BJ13" s="310"/>
      <c r="BK13" s="310"/>
      <c r="BL13" s="310"/>
      <c r="BM13" s="310"/>
      <c r="BN13" s="310"/>
      <c r="BO13" s="310">
        <v>2067808586</v>
      </c>
      <c r="BP13" s="310"/>
      <c r="BQ13" s="310"/>
      <c r="BR13" s="310"/>
      <c r="BS13" s="310"/>
      <c r="BT13" s="310"/>
      <c r="BU13" s="310"/>
      <c r="BV13" s="310"/>
      <c r="BW13" s="310"/>
      <c r="BX13" s="310"/>
      <c r="BY13" s="332"/>
      <c r="CB13" s="1" t="s">
        <v>50</v>
      </c>
      <c r="CC13" s="1" t="s">
        <v>50</v>
      </c>
      <c r="CD13" s="1" t="s">
        <v>50</v>
      </c>
      <c r="CE13" s="1" t="s">
        <v>50</v>
      </c>
      <c r="CF13" s="1" t="s">
        <v>50</v>
      </c>
      <c r="CG13" s="1" t="s">
        <v>50</v>
      </c>
      <c r="CH13" s="1" t="s">
        <v>50</v>
      </c>
      <c r="CI13" s="1" t="s">
        <v>50</v>
      </c>
      <c r="CJ13" s="1" t="s">
        <v>50</v>
      </c>
      <c r="CK13" s="1" t="s">
        <v>50</v>
      </c>
      <c r="CL13" s="1" t="s">
        <v>50</v>
      </c>
      <c r="CM13" s="1" t="s">
        <v>50</v>
      </c>
      <c r="CN13" s="1" t="s">
        <v>50</v>
      </c>
      <c r="CO13" s="1" t="s">
        <v>50</v>
      </c>
      <c r="CP13" s="1" t="s">
        <v>50</v>
      </c>
      <c r="CQ13" s="1" t="s">
        <v>50</v>
      </c>
      <c r="CR13" s="1" t="s">
        <v>50</v>
      </c>
      <c r="CS13" s="1" t="s">
        <v>50</v>
      </c>
      <c r="CT13" s="1" t="s">
        <v>50</v>
      </c>
      <c r="CU13" s="1" t="s">
        <v>50</v>
      </c>
      <c r="CV13" s="1" t="s">
        <v>50</v>
      </c>
      <c r="CW13" s="1" t="s">
        <v>50</v>
      </c>
      <c r="CX13" s="1" t="s">
        <v>50</v>
      </c>
      <c r="CY13" s="1" t="s">
        <v>50</v>
      </c>
      <c r="CZ13" s="1" t="s">
        <v>50</v>
      </c>
      <c r="DA13" s="1" t="s">
        <v>50</v>
      </c>
      <c r="DB13" s="1" t="s">
        <v>50</v>
      </c>
      <c r="DC13" s="1" t="s">
        <v>50</v>
      </c>
      <c r="DD13" s="1" t="s">
        <v>50</v>
      </c>
      <c r="DE13" s="1" t="s">
        <v>50</v>
      </c>
      <c r="DF13" s="1" t="s">
        <v>50</v>
      </c>
      <c r="DG13" s="1" t="s">
        <v>50</v>
      </c>
      <c r="DH13" s="1" t="s">
        <v>50</v>
      </c>
      <c r="DI13" s="1" t="s">
        <v>50</v>
      </c>
      <c r="DJ13" s="1" t="s">
        <v>50</v>
      </c>
      <c r="DK13" s="1" t="s">
        <v>50</v>
      </c>
      <c r="DL13" s="1" t="s">
        <v>50</v>
      </c>
      <c r="DM13" s="1" t="s">
        <v>50</v>
      </c>
      <c r="DN13" s="1" t="s">
        <v>50</v>
      </c>
      <c r="DO13" s="1" t="s">
        <v>50</v>
      </c>
      <c r="DP13" s="1" t="s">
        <v>50</v>
      </c>
      <c r="DQ13" s="1" t="s">
        <v>50</v>
      </c>
      <c r="DR13" s="1" t="s">
        <v>50</v>
      </c>
      <c r="DS13" s="1" t="s">
        <v>50</v>
      </c>
      <c r="DT13" s="1" t="s">
        <v>50</v>
      </c>
      <c r="DU13" s="1" t="s">
        <v>50</v>
      </c>
      <c r="DV13" s="1" t="s">
        <v>50</v>
      </c>
      <c r="DW13" s="1" t="s">
        <v>50</v>
      </c>
      <c r="DX13" s="1" t="s">
        <v>50</v>
      </c>
      <c r="DY13" s="1" t="s">
        <v>50</v>
      </c>
      <c r="DZ13" s="1" t="s">
        <v>50</v>
      </c>
      <c r="EA13" s="1" t="s">
        <v>50</v>
      </c>
      <c r="EB13" s="1" t="s">
        <v>50</v>
      </c>
      <c r="EC13" s="1" t="s">
        <v>50</v>
      </c>
      <c r="ED13" s="1" t="s">
        <v>50</v>
      </c>
      <c r="EE13" s="1" t="s">
        <v>50</v>
      </c>
      <c r="EF13" s="1" t="s">
        <v>50</v>
      </c>
      <c r="EG13" s="1" t="s">
        <v>50</v>
      </c>
      <c r="EH13" s="1" t="s">
        <v>50</v>
      </c>
      <c r="EI13" s="1" t="s">
        <v>50</v>
      </c>
      <c r="EJ13" s="1" t="s">
        <v>50</v>
      </c>
      <c r="EK13" s="1" t="s">
        <v>50</v>
      </c>
      <c r="EL13" s="1" t="s">
        <v>50</v>
      </c>
      <c r="EM13" s="1" t="s">
        <v>50</v>
      </c>
      <c r="EN13" s="1" t="s">
        <v>50</v>
      </c>
      <c r="EO13" s="1" t="s">
        <v>50</v>
      </c>
      <c r="EP13" s="1" t="s">
        <v>50</v>
      </c>
      <c r="EQ13" s="1" t="s">
        <v>50</v>
      </c>
      <c r="ER13" s="1" t="s">
        <v>50</v>
      </c>
      <c r="ES13" s="1" t="s">
        <v>50</v>
      </c>
      <c r="ET13" s="1" t="s">
        <v>50</v>
      </c>
      <c r="EU13" s="1" t="s">
        <v>50</v>
      </c>
      <c r="EV13" s="1" t="s">
        <v>50</v>
      </c>
      <c r="EW13" s="1" t="s">
        <v>50</v>
      </c>
      <c r="EX13" s="1" t="s">
        <v>50</v>
      </c>
      <c r="EY13" s="1" t="s">
        <v>50</v>
      </c>
      <c r="EZ13" s="1" t="s">
        <v>50</v>
      </c>
      <c r="FA13" s="1" t="s">
        <v>50</v>
      </c>
      <c r="FB13" s="1" t="s">
        <v>50</v>
      </c>
      <c r="FC13" s="1" t="s">
        <v>50</v>
      </c>
      <c r="FD13" s="1" t="s">
        <v>50</v>
      </c>
      <c r="FE13" s="1" t="s">
        <v>50</v>
      </c>
      <c r="FF13" s="1" t="s">
        <v>50</v>
      </c>
      <c r="FG13" s="1" t="s">
        <v>50</v>
      </c>
      <c r="FH13" s="1" t="s">
        <v>50</v>
      </c>
      <c r="FI13" s="1" t="s">
        <v>50</v>
      </c>
      <c r="FJ13" s="1" t="s">
        <v>50</v>
      </c>
      <c r="FK13" s="1" t="s">
        <v>50</v>
      </c>
      <c r="FL13" s="1" t="s">
        <v>50</v>
      </c>
      <c r="FM13" s="1" t="s">
        <v>50</v>
      </c>
      <c r="FN13" s="1" t="s">
        <v>50</v>
      </c>
      <c r="FO13" s="1" t="s">
        <v>50</v>
      </c>
      <c r="FP13" s="1" t="s">
        <v>50</v>
      </c>
      <c r="FQ13" s="1" t="s">
        <v>50</v>
      </c>
      <c r="FR13" s="1" t="s">
        <v>50</v>
      </c>
      <c r="FS13" s="1" t="s">
        <v>50</v>
      </c>
      <c r="FT13" s="1" t="s">
        <v>50</v>
      </c>
      <c r="FU13" s="1" t="s">
        <v>50</v>
      </c>
      <c r="FV13" s="1" t="s">
        <v>50</v>
      </c>
      <c r="FW13" s="1" t="s">
        <v>50</v>
      </c>
      <c r="FX13" s="1" t="s">
        <v>50</v>
      </c>
      <c r="FY13" s="1" t="s">
        <v>50</v>
      </c>
      <c r="FZ13" s="1" t="s">
        <v>50</v>
      </c>
      <c r="GA13" s="1" t="s">
        <v>50</v>
      </c>
      <c r="GB13" s="1" t="s">
        <v>50</v>
      </c>
      <c r="GC13" s="1" t="s">
        <v>50</v>
      </c>
      <c r="GD13" s="1" t="s">
        <v>50</v>
      </c>
      <c r="GE13" s="1" t="s">
        <v>50</v>
      </c>
      <c r="GF13" s="1" t="s">
        <v>50</v>
      </c>
      <c r="GG13" s="1" t="s">
        <v>50</v>
      </c>
      <c r="GH13" s="1" t="s">
        <v>50</v>
      </c>
      <c r="GI13" s="1" t="s">
        <v>50</v>
      </c>
      <c r="GJ13" s="1" t="s">
        <v>50</v>
      </c>
      <c r="GK13" s="1" t="s">
        <v>50</v>
      </c>
      <c r="GL13" s="1" t="s">
        <v>50</v>
      </c>
      <c r="GM13" s="1" t="s">
        <v>50</v>
      </c>
      <c r="GN13" s="1" t="s">
        <v>50</v>
      </c>
      <c r="GO13" s="1" t="s">
        <v>50</v>
      </c>
      <c r="GP13" s="1" t="s">
        <v>50</v>
      </c>
      <c r="GQ13" s="1" t="s">
        <v>50</v>
      </c>
      <c r="GR13" s="1" t="s">
        <v>50</v>
      </c>
      <c r="GS13" s="1" t="s">
        <v>50</v>
      </c>
      <c r="GT13" s="1" t="s">
        <v>50</v>
      </c>
      <c r="GU13" s="1" t="s">
        <v>50</v>
      </c>
      <c r="GV13" s="1" t="s">
        <v>50</v>
      </c>
    </row>
    <row r="14" spans="1:204" ht="28.5" customHeight="1">
      <c r="A14" s="337"/>
      <c r="B14" s="338"/>
      <c r="C14" s="338"/>
      <c r="D14" s="339"/>
      <c r="E14" s="5"/>
      <c r="F14" s="206"/>
      <c r="G14" s="206"/>
      <c r="H14" s="206"/>
      <c r="I14" s="206"/>
      <c r="J14" s="206"/>
      <c r="K14" s="206"/>
      <c r="L14" s="7"/>
      <c r="M14" s="36"/>
      <c r="N14" s="245" t="s">
        <v>56</v>
      </c>
      <c r="O14" s="245"/>
      <c r="P14" s="245"/>
      <c r="Q14" s="245"/>
      <c r="R14" s="245"/>
      <c r="S14" s="245"/>
      <c r="T14" s="245"/>
      <c r="U14" s="245"/>
      <c r="V14" s="245"/>
      <c r="W14" s="46"/>
      <c r="X14" s="354">
        <v>210</v>
      </c>
      <c r="Y14" s="276"/>
      <c r="Z14" s="276"/>
      <c r="AA14" s="276"/>
      <c r="AB14" s="276"/>
      <c r="AC14" s="276"/>
      <c r="AD14" s="276"/>
      <c r="AE14" s="276">
        <v>4065174</v>
      </c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>
        <v>3790</v>
      </c>
      <c r="AQ14" s="276"/>
      <c r="AR14" s="276"/>
      <c r="AS14" s="276"/>
      <c r="AT14" s="276"/>
      <c r="AU14" s="276"/>
      <c r="AV14" s="276"/>
      <c r="AW14" s="276">
        <v>240280453</v>
      </c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310">
        <v>18916</v>
      </c>
      <c r="BI14" s="310"/>
      <c r="BJ14" s="310"/>
      <c r="BK14" s="310"/>
      <c r="BL14" s="310"/>
      <c r="BM14" s="310"/>
      <c r="BN14" s="310"/>
      <c r="BO14" s="310">
        <v>341555216</v>
      </c>
      <c r="BP14" s="310"/>
      <c r="BQ14" s="310"/>
      <c r="BR14" s="310"/>
      <c r="BS14" s="310"/>
      <c r="BT14" s="310"/>
      <c r="BU14" s="310"/>
      <c r="BV14" s="310"/>
      <c r="BW14" s="310"/>
      <c r="BX14" s="310"/>
      <c r="BY14" s="332"/>
      <c r="CB14" s="1" t="s">
        <v>50</v>
      </c>
      <c r="CC14" s="1" t="s">
        <v>50</v>
      </c>
      <c r="CD14" s="1" t="s">
        <v>50</v>
      </c>
      <c r="CE14" s="1" t="s">
        <v>50</v>
      </c>
      <c r="CF14" s="1" t="s">
        <v>50</v>
      </c>
      <c r="CG14" s="1" t="s">
        <v>50</v>
      </c>
      <c r="CH14" s="1" t="s">
        <v>50</v>
      </c>
      <c r="CI14" s="1" t="s">
        <v>50</v>
      </c>
      <c r="CJ14" s="1" t="s">
        <v>50</v>
      </c>
      <c r="CK14" s="1" t="s">
        <v>50</v>
      </c>
      <c r="CL14" s="1" t="s">
        <v>50</v>
      </c>
      <c r="CM14" s="1" t="s">
        <v>50</v>
      </c>
      <c r="CN14" s="1" t="s">
        <v>50</v>
      </c>
      <c r="CO14" s="1" t="s">
        <v>50</v>
      </c>
      <c r="CP14" s="1" t="s">
        <v>50</v>
      </c>
      <c r="CQ14" s="1" t="s">
        <v>50</v>
      </c>
      <c r="CR14" s="1" t="s">
        <v>50</v>
      </c>
      <c r="CS14" s="1" t="s">
        <v>50</v>
      </c>
      <c r="CT14" s="1" t="s">
        <v>50</v>
      </c>
      <c r="CU14" s="1" t="s">
        <v>50</v>
      </c>
      <c r="CV14" s="1" t="s">
        <v>50</v>
      </c>
      <c r="CW14" s="1" t="s">
        <v>50</v>
      </c>
      <c r="CX14" s="1" t="s">
        <v>50</v>
      </c>
      <c r="CY14" s="1" t="s">
        <v>50</v>
      </c>
      <c r="CZ14" s="1" t="s">
        <v>50</v>
      </c>
      <c r="DA14" s="1" t="s">
        <v>50</v>
      </c>
      <c r="DB14" s="1" t="s">
        <v>50</v>
      </c>
      <c r="DC14" s="1" t="s">
        <v>50</v>
      </c>
      <c r="DD14" s="1" t="s">
        <v>50</v>
      </c>
      <c r="DE14" s="1" t="s">
        <v>50</v>
      </c>
      <c r="DF14" s="1" t="s">
        <v>50</v>
      </c>
      <c r="DG14" s="1" t="s">
        <v>50</v>
      </c>
      <c r="DH14" s="1" t="s">
        <v>50</v>
      </c>
      <c r="DI14" s="1" t="s">
        <v>50</v>
      </c>
      <c r="DJ14" s="1" t="s">
        <v>50</v>
      </c>
      <c r="DK14" s="1" t="s">
        <v>50</v>
      </c>
      <c r="DL14" s="1" t="s">
        <v>50</v>
      </c>
      <c r="DM14" s="1" t="s">
        <v>50</v>
      </c>
      <c r="DN14" s="1" t="s">
        <v>50</v>
      </c>
      <c r="DO14" s="1" t="s">
        <v>50</v>
      </c>
      <c r="DP14" s="1" t="s">
        <v>50</v>
      </c>
      <c r="DQ14" s="1" t="s">
        <v>50</v>
      </c>
      <c r="DR14" s="1" t="s">
        <v>50</v>
      </c>
      <c r="DS14" s="1" t="s">
        <v>50</v>
      </c>
      <c r="DT14" s="1" t="s">
        <v>50</v>
      </c>
      <c r="DU14" s="1" t="s">
        <v>50</v>
      </c>
      <c r="DV14" s="1" t="s">
        <v>50</v>
      </c>
      <c r="DW14" s="1" t="s">
        <v>50</v>
      </c>
      <c r="DX14" s="1" t="s">
        <v>50</v>
      </c>
      <c r="DY14" s="1" t="s">
        <v>50</v>
      </c>
      <c r="DZ14" s="1" t="s">
        <v>50</v>
      </c>
      <c r="EA14" s="1" t="s">
        <v>50</v>
      </c>
      <c r="EB14" s="1" t="s">
        <v>50</v>
      </c>
      <c r="EC14" s="1" t="s">
        <v>50</v>
      </c>
      <c r="ED14" s="1" t="s">
        <v>50</v>
      </c>
      <c r="EE14" s="1" t="s">
        <v>50</v>
      </c>
      <c r="EF14" s="1" t="s">
        <v>50</v>
      </c>
      <c r="EG14" s="1" t="s">
        <v>50</v>
      </c>
      <c r="EH14" s="1" t="s">
        <v>50</v>
      </c>
      <c r="EI14" s="1" t="s">
        <v>50</v>
      </c>
      <c r="EJ14" s="1" t="s">
        <v>50</v>
      </c>
      <c r="EK14" s="1" t="s">
        <v>50</v>
      </c>
      <c r="EL14" s="1" t="s">
        <v>50</v>
      </c>
      <c r="EM14" s="1" t="s">
        <v>50</v>
      </c>
      <c r="EN14" s="1" t="s">
        <v>50</v>
      </c>
      <c r="EO14" s="1" t="s">
        <v>50</v>
      </c>
      <c r="EP14" s="1" t="s">
        <v>50</v>
      </c>
      <c r="EQ14" s="1" t="s">
        <v>50</v>
      </c>
      <c r="ER14" s="1" t="s">
        <v>50</v>
      </c>
      <c r="ES14" s="1" t="s">
        <v>50</v>
      </c>
      <c r="ET14" s="1" t="s">
        <v>50</v>
      </c>
      <c r="EU14" s="1" t="s">
        <v>50</v>
      </c>
      <c r="EV14" s="1" t="s">
        <v>50</v>
      </c>
      <c r="EW14" s="1" t="s">
        <v>50</v>
      </c>
      <c r="EX14" s="1" t="s">
        <v>50</v>
      </c>
      <c r="EY14" s="1" t="s">
        <v>50</v>
      </c>
      <c r="EZ14" s="1" t="s">
        <v>50</v>
      </c>
      <c r="FA14" s="1" t="s">
        <v>50</v>
      </c>
      <c r="FB14" s="1" t="s">
        <v>50</v>
      </c>
      <c r="FC14" s="1" t="s">
        <v>50</v>
      </c>
      <c r="FD14" s="1" t="s">
        <v>50</v>
      </c>
      <c r="FE14" s="1" t="s">
        <v>50</v>
      </c>
      <c r="FF14" s="1" t="s">
        <v>50</v>
      </c>
      <c r="FG14" s="1" t="s">
        <v>50</v>
      </c>
      <c r="FH14" s="1" t="s">
        <v>50</v>
      </c>
      <c r="FI14" s="1" t="s">
        <v>50</v>
      </c>
      <c r="FJ14" s="1" t="s">
        <v>50</v>
      </c>
      <c r="FK14" s="1" t="s">
        <v>50</v>
      </c>
      <c r="FL14" s="1" t="s">
        <v>50</v>
      </c>
      <c r="FM14" s="1" t="s">
        <v>50</v>
      </c>
      <c r="FN14" s="1" t="s">
        <v>50</v>
      </c>
      <c r="FO14" s="1" t="s">
        <v>50</v>
      </c>
      <c r="FP14" s="1" t="s">
        <v>50</v>
      </c>
      <c r="FQ14" s="1" t="s">
        <v>50</v>
      </c>
      <c r="FR14" s="1" t="s">
        <v>50</v>
      </c>
      <c r="FS14" s="1" t="s">
        <v>50</v>
      </c>
      <c r="FT14" s="1" t="s">
        <v>50</v>
      </c>
      <c r="FU14" s="1" t="s">
        <v>50</v>
      </c>
      <c r="FV14" s="1" t="s">
        <v>50</v>
      </c>
      <c r="FW14" s="1" t="s">
        <v>50</v>
      </c>
      <c r="FX14" s="1" t="s">
        <v>50</v>
      </c>
      <c r="FY14" s="1" t="s">
        <v>50</v>
      </c>
      <c r="FZ14" s="1" t="s">
        <v>50</v>
      </c>
      <c r="GA14" s="1" t="s">
        <v>50</v>
      </c>
      <c r="GB14" s="1" t="s">
        <v>50</v>
      </c>
      <c r="GC14" s="1" t="s">
        <v>50</v>
      </c>
      <c r="GD14" s="1" t="s">
        <v>50</v>
      </c>
      <c r="GE14" s="1" t="s">
        <v>50</v>
      </c>
      <c r="GF14" s="1" t="s">
        <v>50</v>
      </c>
      <c r="GG14" s="1" t="s">
        <v>50</v>
      </c>
      <c r="GH14" s="1" t="s">
        <v>50</v>
      </c>
      <c r="GI14" s="1" t="s">
        <v>50</v>
      </c>
      <c r="GJ14" s="1" t="s">
        <v>50</v>
      </c>
      <c r="GK14" s="1" t="s">
        <v>50</v>
      </c>
      <c r="GL14" s="1" t="s">
        <v>50</v>
      </c>
      <c r="GM14" s="1" t="s">
        <v>50</v>
      </c>
      <c r="GN14" s="1" t="s">
        <v>50</v>
      </c>
      <c r="GO14" s="1" t="s">
        <v>50</v>
      </c>
      <c r="GP14" s="1" t="s">
        <v>50</v>
      </c>
      <c r="GQ14" s="1" t="s">
        <v>50</v>
      </c>
      <c r="GR14" s="1" t="s">
        <v>50</v>
      </c>
      <c r="GS14" s="1" t="s">
        <v>50</v>
      </c>
      <c r="GT14" s="1" t="s">
        <v>50</v>
      </c>
      <c r="GU14" s="1" t="s">
        <v>50</v>
      </c>
      <c r="GV14" s="1" t="s">
        <v>50</v>
      </c>
    </row>
    <row r="15" spans="1:204" ht="28.5" customHeight="1">
      <c r="A15" s="337"/>
      <c r="B15" s="338"/>
      <c r="C15" s="338"/>
      <c r="D15" s="339"/>
      <c r="E15" s="92"/>
      <c r="F15" s="208"/>
      <c r="G15" s="208"/>
      <c r="H15" s="208"/>
      <c r="I15" s="208"/>
      <c r="J15" s="208"/>
      <c r="K15" s="208"/>
      <c r="L15" s="93"/>
      <c r="M15" s="36"/>
      <c r="N15" s="245" t="s">
        <v>57</v>
      </c>
      <c r="O15" s="245"/>
      <c r="P15" s="245"/>
      <c r="Q15" s="245"/>
      <c r="R15" s="245"/>
      <c r="S15" s="245"/>
      <c r="T15" s="245"/>
      <c r="U15" s="245"/>
      <c r="V15" s="245"/>
      <c r="W15" s="46"/>
      <c r="X15" s="354">
        <v>367</v>
      </c>
      <c r="Y15" s="276"/>
      <c r="Z15" s="276"/>
      <c r="AA15" s="276"/>
      <c r="AB15" s="276"/>
      <c r="AC15" s="276"/>
      <c r="AD15" s="276"/>
      <c r="AE15" s="276">
        <v>7143849</v>
      </c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>
        <v>11532</v>
      </c>
      <c r="AQ15" s="276"/>
      <c r="AR15" s="276"/>
      <c r="AS15" s="276"/>
      <c r="AT15" s="276"/>
      <c r="AU15" s="276"/>
      <c r="AV15" s="276"/>
      <c r="AW15" s="276">
        <v>2121994322</v>
      </c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310">
        <v>42480</v>
      </c>
      <c r="BI15" s="310"/>
      <c r="BJ15" s="310"/>
      <c r="BK15" s="310"/>
      <c r="BL15" s="310"/>
      <c r="BM15" s="310"/>
      <c r="BN15" s="310"/>
      <c r="BO15" s="310">
        <v>2286774372</v>
      </c>
      <c r="BP15" s="310"/>
      <c r="BQ15" s="310"/>
      <c r="BR15" s="310"/>
      <c r="BS15" s="310"/>
      <c r="BT15" s="310"/>
      <c r="BU15" s="310"/>
      <c r="BV15" s="310"/>
      <c r="BW15" s="310"/>
      <c r="BX15" s="310"/>
      <c r="BY15" s="332"/>
      <c r="CB15" s="1" t="s">
        <v>50</v>
      </c>
      <c r="CC15" s="1" t="s">
        <v>50</v>
      </c>
      <c r="CD15" s="1" t="s">
        <v>50</v>
      </c>
      <c r="CE15" s="1" t="s">
        <v>50</v>
      </c>
      <c r="CF15" s="1" t="s">
        <v>50</v>
      </c>
      <c r="CG15" s="1" t="s">
        <v>50</v>
      </c>
      <c r="CH15" s="1" t="s">
        <v>50</v>
      </c>
      <c r="CI15" s="1" t="s">
        <v>50</v>
      </c>
      <c r="CJ15" s="1" t="s">
        <v>50</v>
      </c>
      <c r="CK15" s="1" t="s">
        <v>50</v>
      </c>
      <c r="CL15" s="1" t="s">
        <v>50</v>
      </c>
      <c r="CM15" s="1" t="s">
        <v>50</v>
      </c>
      <c r="CN15" s="1" t="s">
        <v>50</v>
      </c>
      <c r="CO15" s="1" t="s">
        <v>50</v>
      </c>
      <c r="CP15" s="1" t="s">
        <v>50</v>
      </c>
      <c r="CQ15" s="1" t="s">
        <v>50</v>
      </c>
      <c r="CR15" s="1" t="s">
        <v>50</v>
      </c>
      <c r="CS15" s="1" t="s">
        <v>50</v>
      </c>
      <c r="CT15" s="1" t="s">
        <v>50</v>
      </c>
      <c r="CU15" s="1" t="s">
        <v>50</v>
      </c>
      <c r="CV15" s="1" t="s">
        <v>50</v>
      </c>
      <c r="CW15" s="1" t="s">
        <v>50</v>
      </c>
      <c r="CX15" s="1" t="s">
        <v>50</v>
      </c>
      <c r="CY15" s="1" t="s">
        <v>50</v>
      </c>
      <c r="CZ15" s="1" t="s">
        <v>50</v>
      </c>
      <c r="DA15" s="1" t="s">
        <v>50</v>
      </c>
      <c r="DB15" s="1" t="s">
        <v>50</v>
      </c>
      <c r="DC15" s="1" t="s">
        <v>50</v>
      </c>
      <c r="DD15" s="1" t="s">
        <v>50</v>
      </c>
      <c r="DE15" s="1" t="s">
        <v>50</v>
      </c>
      <c r="DF15" s="1" t="s">
        <v>50</v>
      </c>
      <c r="DG15" s="1" t="s">
        <v>50</v>
      </c>
      <c r="DH15" s="1" t="s">
        <v>50</v>
      </c>
      <c r="DI15" s="1" t="s">
        <v>50</v>
      </c>
      <c r="DJ15" s="1" t="s">
        <v>50</v>
      </c>
      <c r="DK15" s="1" t="s">
        <v>50</v>
      </c>
      <c r="DL15" s="1" t="s">
        <v>50</v>
      </c>
      <c r="DM15" s="1" t="s">
        <v>50</v>
      </c>
      <c r="DN15" s="1" t="s">
        <v>50</v>
      </c>
      <c r="DO15" s="1" t="s">
        <v>50</v>
      </c>
      <c r="DP15" s="1" t="s">
        <v>50</v>
      </c>
      <c r="DQ15" s="1" t="s">
        <v>50</v>
      </c>
      <c r="DR15" s="1" t="s">
        <v>50</v>
      </c>
      <c r="DS15" s="1" t="s">
        <v>50</v>
      </c>
      <c r="DT15" s="1" t="s">
        <v>50</v>
      </c>
      <c r="DU15" s="1" t="s">
        <v>50</v>
      </c>
      <c r="DV15" s="1" t="s">
        <v>50</v>
      </c>
      <c r="DW15" s="1" t="s">
        <v>50</v>
      </c>
      <c r="DX15" s="1" t="s">
        <v>50</v>
      </c>
      <c r="DY15" s="1" t="s">
        <v>50</v>
      </c>
      <c r="DZ15" s="1" t="s">
        <v>50</v>
      </c>
      <c r="EA15" s="1" t="s">
        <v>50</v>
      </c>
      <c r="EB15" s="1" t="s">
        <v>50</v>
      </c>
      <c r="EC15" s="1" t="s">
        <v>50</v>
      </c>
      <c r="ED15" s="1" t="s">
        <v>50</v>
      </c>
      <c r="EE15" s="1" t="s">
        <v>50</v>
      </c>
      <c r="EF15" s="1" t="s">
        <v>50</v>
      </c>
      <c r="EG15" s="1" t="s">
        <v>50</v>
      </c>
      <c r="EH15" s="1" t="s">
        <v>50</v>
      </c>
      <c r="EI15" s="1" t="s">
        <v>50</v>
      </c>
      <c r="EJ15" s="1" t="s">
        <v>50</v>
      </c>
      <c r="EK15" s="1" t="s">
        <v>50</v>
      </c>
      <c r="EL15" s="1" t="s">
        <v>50</v>
      </c>
      <c r="EM15" s="1" t="s">
        <v>50</v>
      </c>
      <c r="EN15" s="1" t="s">
        <v>50</v>
      </c>
      <c r="EO15" s="1" t="s">
        <v>50</v>
      </c>
      <c r="EP15" s="1" t="s">
        <v>50</v>
      </c>
      <c r="EQ15" s="1" t="s">
        <v>50</v>
      </c>
      <c r="ER15" s="1" t="s">
        <v>50</v>
      </c>
      <c r="ES15" s="1" t="s">
        <v>50</v>
      </c>
      <c r="ET15" s="1" t="s">
        <v>50</v>
      </c>
      <c r="EU15" s="1" t="s">
        <v>50</v>
      </c>
      <c r="EV15" s="1" t="s">
        <v>50</v>
      </c>
      <c r="EW15" s="1" t="s">
        <v>50</v>
      </c>
      <c r="EX15" s="1" t="s">
        <v>50</v>
      </c>
      <c r="EY15" s="1" t="s">
        <v>50</v>
      </c>
      <c r="EZ15" s="1" t="s">
        <v>50</v>
      </c>
      <c r="FA15" s="1" t="s">
        <v>50</v>
      </c>
      <c r="FB15" s="1" t="s">
        <v>50</v>
      </c>
      <c r="FC15" s="1" t="s">
        <v>50</v>
      </c>
      <c r="FD15" s="1" t="s">
        <v>50</v>
      </c>
      <c r="FE15" s="1" t="s">
        <v>50</v>
      </c>
      <c r="FF15" s="1" t="s">
        <v>50</v>
      </c>
      <c r="FG15" s="1" t="s">
        <v>50</v>
      </c>
      <c r="FH15" s="1" t="s">
        <v>50</v>
      </c>
      <c r="FI15" s="1" t="s">
        <v>50</v>
      </c>
      <c r="FJ15" s="1" t="s">
        <v>50</v>
      </c>
      <c r="FK15" s="1" t="s">
        <v>50</v>
      </c>
      <c r="FL15" s="1" t="s">
        <v>50</v>
      </c>
      <c r="FM15" s="1" t="s">
        <v>50</v>
      </c>
      <c r="FN15" s="1" t="s">
        <v>50</v>
      </c>
      <c r="FO15" s="1" t="s">
        <v>50</v>
      </c>
      <c r="FP15" s="1" t="s">
        <v>50</v>
      </c>
      <c r="FQ15" s="1" t="s">
        <v>50</v>
      </c>
      <c r="FR15" s="1" t="s">
        <v>50</v>
      </c>
      <c r="FS15" s="1" t="s">
        <v>50</v>
      </c>
      <c r="FT15" s="1" t="s">
        <v>50</v>
      </c>
      <c r="FU15" s="1" t="s">
        <v>50</v>
      </c>
      <c r="FV15" s="1" t="s">
        <v>50</v>
      </c>
      <c r="FW15" s="1" t="s">
        <v>50</v>
      </c>
      <c r="FX15" s="1" t="s">
        <v>50</v>
      </c>
      <c r="FY15" s="1" t="s">
        <v>50</v>
      </c>
      <c r="FZ15" s="1" t="s">
        <v>50</v>
      </c>
      <c r="GA15" s="1" t="s">
        <v>50</v>
      </c>
      <c r="GB15" s="1" t="s">
        <v>50</v>
      </c>
      <c r="GC15" s="1" t="s">
        <v>50</v>
      </c>
      <c r="GD15" s="1" t="s">
        <v>50</v>
      </c>
      <c r="GE15" s="1" t="s">
        <v>50</v>
      </c>
      <c r="GF15" s="1" t="s">
        <v>50</v>
      </c>
      <c r="GG15" s="1" t="s">
        <v>50</v>
      </c>
      <c r="GH15" s="1" t="s">
        <v>50</v>
      </c>
      <c r="GI15" s="1" t="s">
        <v>50</v>
      </c>
      <c r="GJ15" s="1" t="s">
        <v>50</v>
      </c>
      <c r="GK15" s="1" t="s">
        <v>50</v>
      </c>
      <c r="GL15" s="1" t="s">
        <v>50</v>
      </c>
      <c r="GM15" s="1" t="s">
        <v>50</v>
      </c>
      <c r="GN15" s="1" t="s">
        <v>50</v>
      </c>
      <c r="GO15" s="1" t="s">
        <v>50</v>
      </c>
      <c r="GP15" s="1" t="s">
        <v>50</v>
      </c>
      <c r="GQ15" s="1" t="s">
        <v>50</v>
      </c>
      <c r="GR15" s="1" t="s">
        <v>50</v>
      </c>
      <c r="GS15" s="1" t="s">
        <v>50</v>
      </c>
      <c r="GT15" s="1" t="s">
        <v>50</v>
      </c>
      <c r="GU15" s="1" t="s">
        <v>50</v>
      </c>
      <c r="GV15" s="1" t="s">
        <v>50</v>
      </c>
    </row>
    <row r="16" spans="1:204" ht="28.5" customHeight="1">
      <c r="A16" s="337"/>
      <c r="B16" s="338"/>
      <c r="C16" s="338"/>
      <c r="D16" s="339"/>
      <c r="E16" s="4"/>
      <c r="F16" s="205" t="s">
        <v>58</v>
      </c>
      <c r="G16" s="205"/>
      <c r="H16" s="205"/>
      <c r="I16" s="205"/>
      <c r="J16" s="205"/>
      <c r="K16" s="205"/>
      <c r="L16" s="6"/>
      <c r="M16" s="94"/>
      <c r="N16" s="208" t="s">
        <v>55</v>
      </c>
      <c r="O16" s="208"/>
      <c r="P16" s="208"/>
      <c r="Q16" s="208"/>
      <c r="R16" s="208"/>
      <c r="S16" s="208"/>
      <c r="T16" s="208"/>
      <c r="U16" s="208"/>
      <c r="V16" s="208"/>
      <c r="W16" s="95"/>
      <c r="X16" s="354">
        <v>828</v>
      </c>
      <c r="Y16" s="276"/>
      <c r="Z16" s="276"/>
      <c r="AA16" s="276"/>
      <c r="AB16" s="276"/>
      <c r="AC16" s="276"/>
      <c r="AD16" s="276"/>
      <c r="AE16" s="276">
        <v>16145582</v>
      </c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>
        <v>7837</v>
      </c>
      <c r="AQ16" s="276"/>
      <c r="AR16" s="276"/>
      <c r="AS16" s="276"/>
      <c r="AT16" s="276"/>
      <c r="AU16" s="276"/>
      <c r="AV16" s="276"/>
      <c r="AW16" s="276">
        <v>396782724</v>
      </c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310">
        <v>300047</v>
      </c>
      <c r="BI16" s="310"/>
      <c r="BJ16" s="310"/>
      <c r="BK16" s="310"/>
      <c r="BL16" s="310"/>
      <c r="BM16" s="310"/>
      <c r="BN16" s="310"/>
      <c r="BO16" s="310">
        <v>1904134191</v>
      </c>
      <c r="BP16" s="310"/>
      <c r="BQ16" s="310"/>
      <c r="BR16" s="310"/>
      <c r="BS16" s="310"/>
      <c r="BT16" s="310"/>
      <c r="BU16" s="310"/>
      <c r="BV16" s="310"/>
      <c r="BW16" s="310"/>
      <c r="BX16" s="310"/>
      <c r="BY16" s="332"/>
      <c r="CB16" s="1" t="s">
        <v>50</v>
      </c>
      <c r="CC16" s="1" t="s">
        <v>50</v>
      </c>
      <c r="CD16" s="1" t="s">
        <v>50</v>
      </c>
      <c r="CE16" s="1" t="s">
        <v>50</v>
      </c>
      <c r="CF16" s="1" t="s">
        <v>50</v>
      </c>
      <c r="CG16" s="1" t="s">
        <v>50</v>
      </c>
      <c r="CH16" s="1" t="s">
        <v>50</v>
      </c>
      <c r="CI16" s="1" t="s">
        <v>50</v>
      </c>
      <c r="CJ16" s="1" t="s">
        <v>50</v>
      </c>
      <c r="CK16" s="1" t="s">
        <v>50</v>
      </c>
      <c r="CL16" s="1" t="s">
        <v>50</v>
      </c>
      <c r="CM16" s="1" t="s">
        <v>50</v>
      </c>
      <c r="CN16" s="1" t="s">
        <v>50</v>
      </c>
      <c r="CO16" s="1" t="s">
        <v>50</v>
      </c>
      <c r="CP16" s="1" t="s">
        <v>50</v>
      </c>
      <c r="CQ16" s="1" t="s">
        <v>50</v>
      </c>
      <c r="CR16" s="1" t="s">
        <v>50</v>
      </c>
      <c r="CS16" s="1" t="s">
        <v>50</v>
      </c>
      <c r="CT16" s="1" t="s">
        <v>50</v>
      </c>
      <c r="CU16" s="1" t="s">
        <v>50</v>
      </c>
      <c r="CV16" s="1" t="s">
        <v>50</v>
      </c>
      <c r="CW16" s="1" t="s">
        <v>50</v>
      </c>
      <c r="CX16" s="1" t="s">
        <v>50</v>
      </c>
      <c r="CY16" s="1" t="s">
        <v>50</v>
      </c>
      <c r="CZ16" s="1" t="s">
        <v>50</v>
      </c>
      <c r="DA16" s="1" t="s">
        <v>50</v>
      </c>
      <c r="DB16" s="1" t="s">
        <v>50</v>
      </c>
      <c r="DC16" s="1" t="s">
        <v>50</v>
      </c>
      <c r="DD16" s="1" t="s">
        <v>50</v>
      </c>
      <c r="DE16" s="1" t="s">
        <v>50</v>
      </c>
      <c r="DF16" s="1" t="s">
        <v>50</v>
      </c>
      <c r="DG16" s="1" t="s">
        <v>50</v>
      </c>
      <c r="DH16" s="1" t="s">
        <v>50</v>
      </c>
      <c r="DI16" s="1" t="s">
        <v>50</v>
      </c>
      <c r="DJ16" s="1" t="s">
        <v>50</v>
      </c>
      <c r="DK16" s="1" t="s">
        <v>50</v>
      </c>
      <c r="DL16" s="1" t="s">
        <v>50</v>
      </c>
      <c r="DM16" s="1" t="s">
        <v>50</v>
      </c>
      <c r="DN16" s="1" t="s">
        <v>50</v>
      </c>
      <c r="DO16" s="1" t="s">
        <v>50</v>
      </c>
      <c r="DP16" s="1" t="s">
        <v>50</v>
      </c>
      <c r="DQ16" s="1" t="s">
        <v>50</v>
      </c>
      <c r="DR16" s="1" t="s">
        <v>50</v>
      </c>
      <c r="DS16" s="1" t="s">
        <v>50</v>
      </c>
      <c r="DT16" s="1" t="s">
        <v>50</v>
      </c>
      <c r="DU16" s="1" t="s">
        <v>50</v>
      </c>
      <c r="DV16" s="1" t="s">
        <v>50</v>
      </c>
      <c r="DW16" s="1" t="s">
        <v>50</v>
      </c>
      <c r="DX16" s="1" t="s">
        <v>50</v>
      </c>
      <c r="DY16" s="1" t="s">
        <v>50</v>
      </c>
      <c r="DZ16" s="1" t="s">
        <v>50</v>
      </c>
      <c r="EA16" s="1" t="s">
        <v>50</v>
      </c>
      <c r="EB16" s="1" t="s">
        <v>50</v>
      </c>
      <c r="EC16" s="1" t="s">
        <v>50</v>
      </c>
      <c r="ED16" s="1" t="s">
        <v>50</v>
      </c>
      <c r="EE16" s="1" t="s">
        <v>50</v>
      </c>
      <c r="EF16" s="1" t="s">
        <v>50</v>
      </c>
      <c r="EG16" s="1" t="s">
        <v>50</v>
      </c>
      <c r="EH16" s="1" t="s">
        <v>50</v>
      </c>
      <c r="EI16" s="1" t="s">
        <v>50</v>
      </c>
      <c r="EJ16" s="1" t="s">
        <v>50</v>
      </c>
      <c r="EK16" s="1" t="s">
        <v>50</v>
      </c>
      <c r="EL16" s="1" t="s">
        <v>50</v>
      </c>
      <c r="EM16" s="1" t="s">
        <v>50</v>
      </c>
      <c r="EN16" s="1" t="s">
        <v>50</v>
      </c>
      <c r="EO16" s="1" t="s">
        <v>50</v>
      </c>
      <c r="EP16" s="1" t="s">
        <v>50</v>
      </c>
      <c r="EQ16" s="1" t="s">
        <v>50</v>
      </c>
      <c r="ER16" s="1" t="s">
        <v>50</v>
      </c>
      <c r="ES16" s="1" t="s">
        <v>50</v>
      </c>
      <c r="ET16" s="1" t="s">
        <v>50</v>
      </c>
      <c r="EU16" s="1" t="s">
        <v>50</v>
      </c>
      <c r="EV16" s="1" t="s">
        <v>50</v>
      </c>
      <c r="EW16" s="1" t="s">
        <v>50</v>
      </c>
      <c r="EX16" s="1" t="s">
        <v>50</v>
      </c>
      <c r="EY16" s="1" t="s">
        <v>50</v>
      </c>
      <c r="EZ16" s="1" t="s">
        <v>50</v>
      </c>
      <c r="FA16" s="1" t="s">
        <v>50</v>
      </c>
      <c r="FB16" s="1" t="s">
        <v>50</v>
      </c>
      <c r="FC16" s="1" t="s">
        <v>50</v>
      </c>
      <c r="FD16" s="1" t="s">
        <v>50</v>
      </c>
      <c r="FE16" s="1" t="s">
        <v>50</v>
      </c>
      <c r="FF16" s="1" t="s">
        <v>50</v>
      </c>
      <c r="FG16" s="1" t="s">
        <v>50</v>
      </c>
      <c r="FH16" s="1" t="s">
        <v>50</v>
      </c>
      <c r="FI16" s="1" t="s">
        <v>50</v>
      </c>
      <c r="FJ16" s="1" t="s">
        <v>50</v>
      </c>
      <c r="FK16" s="1" t="s">
        <v>50</v>
      </c>
      <c r="FL16" s="1" t="s">
        <v>50</v>
      </c>
      <c r="FM16" s="1" t="s">
        <v>50</v>
      </c>
      <c r="FN16" s="1" t="s">
        <v>50</v>
      </c>
      <c r="FO16" s="1" t="s">
        <v>50</v>
      </c>
      <c r="FP16" s="1" t="s">
        <v>50</v>
      </c>
      <c r="FQ16" s="1" t="s">
        <v>50</v>
      </c>
      <c r="FR16" s="1" t="s">
        <v>50</v>
      </c>
      <c r="FS16" s="1" t="s">
        <v>50</v>
      </c>
      <c r="FT16" s="1" t="s">
        <v>50</v>
      </c>
      <c r="FU16" s="1" t="s">
        <v>50</v>
      </c>
      <c r="FV16" s="1" t="s">
        <v>50</v>
      </c>
      <c r="FW16" s="1" t="s">
        <v>50</v>
      </c>
      <c r="FX16" s="1" t="s">
        <v>50</v>
      </c>
      <c r="FY16" s="1" t="s">
        <v>50</v>
      </c>
      <c r="FZ16" s="1" t="s">
        <v>50</v>
      </c>
      <c r="GA16" s="1" t="s">
        <v>50</v>
      </c>
      <c r="GB16" s="1" t="s">
        <v>50</v>
      </c>
      <c r="GC16" s="1" t="s">
        <v>50</v>
      </c>
      <c r="GD16" s="1" t="s">
        <v>50</v>
      </c>
      <c r="GE16" s="1" t="s">
        <v>50</v>
      </c>
      <c r="GF16" s="1" t="s">
        <v>50</v>
      </c>
      <c r="GG16" s="1" t="s">
        <v>50</v>
      </c>
      <c r="GH16" s="1" t="s">
        <v>50</v>
      </c>
      <c r="GI16" s="1" t="s">
        <v>50</v>
      </c>
      <c r="GJ16" s="1" t="s">
        <v>50</v>
      </c>
      <c r="GK16" s="1" t="s">
        <v>50</v>
      </c>
      <c r="GL16" s="1" t="s">
        <v>50</v>
      </c>
      <c r="GM16" s="1" t="s">
        <v>50</v>
      </c>
      <c r="GN16" s="1" t="s">
        <v>50</v>
      </c>
      <c r="GO16" s="1" t="s">
        <v>50</v>
      </c>
      <c r="GP16" s="1" t="s">
        <v>50</v>
      </c>
      <c r="GQ16" s="1" t="s">
        <v>50</v>
      </c>
      <c r="GR16" s="1" t="s">
        <v>50</v>
      </c>
      <c r="GS16" s="1" t="s">
        <v>50</v>
      </c>
      <c r="GT16" s="1" t="s">
        <v>50</v>
      </c>
      <c r="GU16" s="1" t="s">
        <v>50</v>
      </c>
      <c r="GV16" s="1" t="s">
        <v>50</v>
      </c>
    </row>
    <row r="17" spans="1:204" ht="28.5" customHeight="1">
      <c r="A17" s="337"/>
      <c r="B17" s="338"/>
      <c r="C17" s="338"/>
      <c r="D17" s="339"/>
      <c r="E17" s="5"/>
      <c r="F17" s="206"/>
      <c r="G17" s="206"/>
      <c r="H17" s="206"/>
      <c r="I17" s="206"/>
      <c r="J17" s="206"/>
      <c r="K17" s="206"/>
      <c r="L17" s="7"/>
      <c r="M17" s="36"/>
      <c r="N17" s="245" t="s">
        <v>56</v>
      </c>
      <c r="O17" s="245"/>
      <c r="P17" s="245"/>
      <c r="Q17" s="245"/>
      <c r="R17" s="245"/>
      <c r="S17" s="245"/>
      <c r="T17" s="245"/>
      <c r="U17" s="245"/>
      <c r="V17" s="245"/>
      <c r="W17" s="46"/>
      <c r="X17" s="354">
        <v>139</v>
      </c>
      <c r="Y17" s="276"/>
      <c r="Z17" s="276"/>
      <c r="AA17" s="276"/>
      <c r="AB17" s="276"/>
      <c r="AC17" s="276"/>
      <c r="AD17" s="276"/>
      <c r="AE17" s="276">
        <v>2711351</v>
      </c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>
        <v>4676</v>
      </c>
      <c r="AQ17" s="276"/>
      <c r="AR17" s="276"/>
      <c r="AS17" s="276"/>
      <c r="AT17" s="276"/>
      <c r="AU17" s="276"/>
      <c r="AV17" s="276"/>
      <c r="AW17" s="276">
        <v>269488035</v>
      </c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310">
        <v>21780</v>
      </c>
      <c r="BI17" s="310"/>
      <c r="BJ17" s="310"/>
      <c r="BK17" s="310"/>
      <c r="BL17" s="310"/>
      <c r="BM17" s="310"/>
      <c r="BN17" s="310"/>
      <c r="BO17" s="310">
        <v>358123537</v>
      </c>
      <c r="BP17" s="310"/>
      <c r="BQ17" s="310"/>
      <c r="BR17" s="310"/>
      <c r="BS17" s="310"/>
      <c r="BT17" s="310"/>
      <c r="BU17" s="310"/>
      <c r="BV17" s="310"/>
      <c r="BW17" s="310"/>
      <c r="BX17" s="310"/>
      <c r="BY17" s="332"/>
      <c r="CB17" s="1" t="s">
        <v>50</v>
      </c>
      <c r="CC17" s="1" t="s">
        <v>50</v>
      </c>
      <c r="CD17" s="1" t="s">
        <v>50</v>
      </c>
      <c r="CE17" s="1" t="s">
        <v>50</v>
      </c>
      <c r="CF17" s="1" t="s">
        <v>50</v>
      </c>
      <c r="CG17" s="1" t="s">
        <v>50</v>
      </c>
      <c r="CH17" s="1" t="s">
        <v>50</v>
      </c>
      <c r="CI17" s="1" t="s">
        <v>50</v>
      </c>
      <c r="CJ17" s="1" t="s">
        <v>50</v>
      </c>
      <c r="CK17" s="1" t="s">
        <v>50</v>
      </c>
      <c r="CL17" s="1" t="s">
        <v>50</v>
      </c>
      <c r="CM17" s="1" t="s">
        <v>50</v>
      </c>
      <c r="CN17" s="1" t="s">
        <v>50</v>
      </c>
      <c r="CO17" s="1" t="s">
        <v>50</v>
      </c>
      <c r="CP17" s="1" t="s">
        <v>50</v>
      </c>
      <c r="CQ17" s="1" t="s">
        <v>50</v>
      </c>
      <c r="CR17" s="1" t="s">
        <v>50</v>
      </c>
      <c r="CS17" s="1" t="s">
        <v>50</v>
      </c>
      <c r="CT17" s="1" t="s">
        <v>50</v>
      </c>
      <c r="CU17" s="1" t="s">
        <v>50</v>
      </c>
      <c r="CV17" s="1" t="s">
        <v>50</v>
      </c>
      <c r="CW17" s="1" t="s">
        <v>50</v>
      </c>
      <c r="CX17" s="1" t="s">
        <v>50</v>
      </c>
      <c r="CY17" s="1" t="s">
        <v>50</v>
      </c>
      <c r="CZ17" s="1" t="s">
        <v>50</v>
      </c>
      <c r="DA17" s="1" t="s">
        <v>50</v>
      </c>
      <c r="DB17" s="1" t="s">
        <v>50</v>
      </c>
      <c r="DC17" s="1" t="s">
        <v>50</v>
      </c>
      <c r="DD17" s="1" t="s">
        <v>50</v>
      </c>
      <c r="DE17" s="1" t="s">
        <v>50</v>
      </c>
      <c r="DF17" s="1" t="s">
        <v>50</v>
      </c>
      <c r="DG17" s="1" t="s">
        <v>50</v>
      </c>
      <c r="DH17" s="1" t="s">
        <v>50</v>
      </c>
      <c r="DI17" s="1" t="s">
        <v>50</v>
      </c>
      <c r="DJ17" s="1" t="s">
        <v>50</v>
      </c>
      <c r="DK17" s="1" t="s">
        <v>50</v>
      </c>
      <c r="DL17" s="1" t="s">
        <v>50</v>
      </c>
      <c r="DM17" s="1" t="s">
        <v>50</v>
      </c>
      <c r="DN17" s="1" t="s">
        <v>50</v>
      </c>
      <c r="DO17" s="1" t="s">
        <v>50</v>
      </c>
      <c r="DP17" s="1" t="s">
        <v>50</v>
      </c>
      <c r="DQ17" s="1" t="s">
        <v>50</v>
      </c>
      <c r="DR17" s="1" t="s">
        <v>50</v>
      </c>
      <c r="DS17" s="1" t="s">
        <v>50</v>
      </c>
      <c r="DT17" s="1" t="s">
        <v>50</v>
      </c>
      <c r="DU17" s="1" t="s">
        <v>50</v>
      </c>
      <c r="DV17" s="1" t="s">
        <v>50</v>
      </c>
      <c r="DW17" s="1" t="s">
        <v>50</v>
      </c>
      <c r="DX17" s="1" t="s">
        <v>50</v>
      </c>
      <c r="DY17" s="1" t="s">
        <v>50</v>
      </c>
      <c r="DZ17" s="1" t="s">
        <v>50</v>
      </c>
      <c r="EA17" s="1" t="s">
        <v>50</v>
      </c>
      <c r="EB17" s="1" t="s">
        <v>50</v>
      </c>
      <c r="EC17" s="1" t="s">
        <v>50</v>
      </c>
      <c r="ED17" s="1" t="s">
        <v>50</v>
      </c>
      <c r="EE17" s="1" t="s">
        <v>50</v>
      </c>
      <c r="EF17" s="1" t="s">
        <v>50</v>
      </c>
      <c r="EG17" s="1" t="s">
        <v>50</v>
      </c>
      <c r="EH17" s="1" t="s">
        <v>50</v>
      </c>
      <c r="EI17" s="1" t="s">
        <v>50</v>
      </c>
      <c r="EJ17" s="1" t="s">
        <v>50</v>
      </c>
      <c r="EK17" s="1" t="s">
        <v>50</v>
      </c>
      <c r="EL17" s="1" t="s">
        <v>50</v>
      </c>
      <c r="EM17" s="1" t="s">
        <v>50</v>
      </c>
      <c r="EN17" s="1" t="s">
        <v>50</v>
      </c>
      <c r="EO17" s="1" t="s">
        <v>50</v>
      </c>
      <c r="EP17" s="1" t="s">
        <v>50</v>
      </c>
      <c r="EQ17" s="1" t="s">
        <v>50</v>
      </c>
      <c r="ER17" s="1" t="s">
        <v>50</v>
      </c>
      <c r="ES17" s="1" t="s">
        <v>50</v>
      </c>
      <c r="ET17" s="1" t="s">
        <v>50</v>
      </c>
      <c r="EU17" s="1" t="s">
        <v>50</v>
      </c>
      <c r="EV17" s="1" t="s">
        <v>50</v>
      </c>
      <c r="EW17" s="1" t="s">
        <v>50</v>
      </c>
      <c r="EX17" s="1" t="s">
        <v>50</v>
      </c>
      <c r="EY17" s="1" t="s">
        <v>50</v>
      </c>
      <c r="EZ17" s="1" t="s">
        <v>50</v>
      </c>
      <c r="FA17" s="1" t="s">
        <v>50</v>
      </c>
      <c r="FB17" s="1" t="s">
        <v>50</v>
      </c>
      <c r="FC17" s="1" t="s">
        <v>50</v>
      </c>
      <c r="FD17" s="1" t="s">
        <v>50</v>
      </c>
      <c r="FE17" s="1" t="s">
        <v>50</v>
      </c>
      <c r="FF17" s="1" t="s">
        <v>50</v>
      </c>
      <c r="FG17" s="1" t="s">
        <v>50</v>
      </c>
      <c r="FH17" s="1" t="s">
        <v>50</v>
      </c>
      <c r="FI17" s="1" t="s">
        <v>50</v>
      </c>
      <c r="FJ17" s="1" t="s">
        <v>50</v>
      </c>
      <c r="FK17" s="1" t="s">
        <v>50</v>
      </c>
      <c r="FL17" s="1" t="s">
        <v>50</v>
      </c>
      <c r="FM17" s="1" t="s">
        <v>50</v>
      </c>
      <c r="FN17" s="1" t="s">
        <v>50</v>
      </c>
      <c r="FO17" s="1" t="s">
        <v>50</v>
      </c>
      <c r="FP17" s="1" t="s">
        <v>50</v>
      </c>
      <c r="FQ17" s="1" t="s">
        <v>50</v>
      </c>
      <c r="FR17" s="1" t="s">
        <v>50</v>
      </c>
      <c r="FS17" s="1" t="s">
        <v>50</v>
      </c>
      <c r="FT17" s="1" t="s">
        <v>50</v>
      </c>
      <c r="FU17" s="1" t="s">
        <v>50</v>
      </c>
      <c r="FV17" s="1" t="s">
        <v>50</v>
      </c>
      <c r="FW17" s="1" t="s">
        <v>50</v>
      </c>
      <c r="FX17" s="1" t="s">
        <v>50</v>
      </c>
      <c r="FY17" s="1" t="s">
        <v>50</v>
      </c>
      <c r="FZ17" s="1" t="s">
        <v>50</v>
      </c>
      <c r="GA17" s="1" t="s">
        <v>50</v>
      </c>
      <c r="GB17" s="1" t="s">
        <v>50</v>
      </c>
      <c r="GC17" s="1" t="s">
        <v>50</v>
      </c>
      <c r="GD17" s="1" t="s">
        <v>50</v>
      </c>
      <c r="GE17" s="1" t="s">
        <v>50</v>
      </c>
      <c r="GF17" s="1" t="s">
        <v>50</v>
      </c>
      <c r="GG17" s="1" t="s">
        <v>50</v>
      </c>
      <c r="GH17" s="1" t="s">
        <v>50</v>
      </c>
      <c r="GI17" s="1" t="s">
        <v>50</v>
      </c>
      <c r="GJ17" s="1" t="s">
        <v>50</v>
      </c>
      <c r="GK17" s="1" t="s">
        <v>50</v>
      </c>
      <c r="GL17" s="1" t="s">
        <v>50</v>
      </c>
      <c r="GM17" s="1" t="s">
        <v>50</v>
      </c>
      <c r="GN17" s="1" t="s">
        <v>50</v>
      </c>
      <c r="GO17" s="1" t="s">
        <v>50</v>
      </c>
      <c r="GP17" s="1" t="s">
        <v>50</v>
      </c>
      <c r="GQ17" s="1" t="s">
        <v>50</v>
      </c>
      <c r="GR17" s="1" t="s">
        <v>50</v>
      </c>
      <c r="GS17" s="1" t="s">
        <v>50</v>
      </c>
      <c r="GT17" s="1" t="s">
        <v>50</v>
      </c>
      <c r="GU17" s="1" t="s">
        <v>50</v>
      </c>
      <c r="GV17" s="1" t="s">
        <v>50</v>
      </c>
    </row>
    <row r="18" spans="1:204" ht="28.5" customHeight="1">
      <c r="A18" s="337"/>
      <c r="B18" s="338"/>
      <c r="C18" s="338"/>
      <c r="D18" s="339"/>
      <c r="E18" s="94"/>
      <c r="F18" s="208"/>
      <c r="G18" s="208"/>
      <c r="H18" s="208"/>
      <c r="I18" s="208"/>
      <c r="J18" s="208"/>
      <c r="K18" s="208"/>
      <c r="L18" s="96"/>
      <c r="M18" s="36"/>
      <c r="N18" s="245" t="s">
        <v>57</v>
      </c>
      <c r="O18" s="245"/>
      <c r="P18" s="245"/>
      <c r="Q18" s="245"/>
      <c r="R18" s="245"/>
      <c r="S18" s="245"/>
      <c r="T18" s="245"/>
      <c r="U18" s="245"/>
      <c r="V18" s="245"/>
      <c r="W18" s="46"/>
      <c r="X18" s="354">
        <v>520</v>
      </c>
      <c r="Y18" s="276"/>
      <c r="Z18" s="276"/>
      <c r="AA18" s="276"/>
      <c r="AB18" s="276"/>
      <c r="AC18" s="276"/>
      <c r="AD18" s="276"/>
      <c r="AE18" s="276">
        <v>10054184</v>
      </c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>
        <v>10587</v>
      </c>
      <c r="AQ18" s="276"/>
      <c r="AR18" s="276"/>
      <c r="AS18" s="276"/>
      <c r="AT18" s="276"/>
      <c r="AU18" s="276"/>
      <c r="AV18" s="276"/>
      <c r="AW18" s="276">
        <v>1172124757</v>
      </c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310">
        <v>55022</v>
      </c>
      <c r="BI18" s="310"/>
      <c r="BJ18" s="310"/>
      <c r="BK18" s="310"/>
      <c r="BL18" s="310"/>
      <c r="BM18" s="310"/>
      <c r="BN18" s="310"/>
      <c r="BO18" s="310">
        <v>1351767022</v>
      </c>
      <c r="BP18" s="310"/>
      <c r="BQ18" s="310"/>
      <c r="BR18" s="310"/>
      <c r="BS18" s="310"/>
      <c r="BT18" s="310"/>
      <c r="BU18" s="310"/>
      <c r="BV18" s="310"/>
      <c r="BW18" s="310"/>
      <c r="BX18" s="310"/>
      <c r="BY18" s="332"/>
      <c r="CB18" s="1" t="s">
        <v>50</v>
      </c>
      <c r="CC18" s="1" t="s">
        <v>50</v>
      </c>
      <c r="CD18" s="1" t="s">
        <v>50</v>
      </c>
      <c r="CE18" s="1" t="s">
        <v>50</v>
      </c>
      <c r="CF18" s="1" t="s">
        <v>50</v>
      </c>
      <c r="CG18" s="1" t="s">
        <v>50</v>
      </c>
      <c r="CH18" s="1" t="s">
        <v>50</v>
      </c>
      <c r="CI18" s="1" t="s">
        <v>50</v>
      </c>
      <c r="CJ18" s="1" t="s">
        <v>50</v>
      </c>
      <c r="CK18" s="1" t="s">
        <v>50</v>
      </c>
      <c r="CL18" s="1" t="s">
        <v>50</v>
      </c>
      <c r="CM18" s="1" t="s">
        <v>50</v>
      </c>
      <c r="CN18" s="1" t="s">
        <v>50</v>
      </c>
      <c r="CO18" s="1" t="s">
        <v>50</v>
      </c>
      <c r="CP18" s="1" t="s">
        <v>50</v>
      </c>
      <c r="CQ18" s="1" t="s">
        <v>50</v>
      </c>
      <c r="CR18" s="1" t="s">
        <v>50</v>
      </c>
      <c r="CS18" s="1" t="s">
        <v>50</v>
      </c>
      <c r="CT18" s="1" t="s">
        <v>50</v>
      </c>
      <c r="CU18" s="1" t="s">
        <v>50</v>
      </c>
      <c r="CV18" s="1" t="s">
        <v>50</v>
      </c>
      <c r="CW18" s="1" t="s">
        <v>50</v>
      </c>
      <c r="CX18" s="1" t="s">
        <v>50</v>
      </c>
      <c r="CY18" s="1" t="s">
        <v>50</v>
      </c>
      <c r="CZ18" s="1" t="s">
        <v>50</v>
      </c>
      <c r="DA18" s="1" t="s">
        <v>50</v>
      </c>
      <c r="DB18" s="1" t="s">
        <v>50</v>
      </c>
      <c r="DC18" s="1" t="s">
        <v>50</v>
      </c>
      <c r="DD18" s="1" t="s">
        <v>50</v>
      </c>
      <c r="DE18" s="1" t="s">
        <v>50</v>
      </c>
      <c r="DF18" s="1" t="s">
        <v>50</v>
      </c>
      <c r="DG18" s="1" t="s">
        <v>50</v>
      </c>
      <c r="DH18" s="1" t="s">
        <v>50</v>
      </c>
      <c r="DI18" s="1" t="s">
        <v>50</v>
      </c>
      <c r="DJ18" s="1" t="s">
        <v>50</v>
      </c>
      <c r="DK18" s="1" t="s">
        <v>50</v>
      </c>
      <c r="DL18" s="1" t="s">
        <v>50</v>
      </c>
      <c r="DM18" s="1" t="s">
        <v>50</v>
      </c>
      <c r="DN18" s="1" t="s">
        <v>50</v>
      </c>
      <c r="DO18" s="1" t="s">
        <v>50</v>
      </c>
      <c r="DP18" s="1" t="s">
        <v>50</v>
      </c>
      <c r="DQ18" s="1" t="s">
        <v>50</v>
      </c>
      <c r="DR18" s="1" t="s">
        <v>50</v>
      </c>
      <c r="DS18" s="1" t="s">
        <v>50</v>
      </c>
      <c r="DT18" s="1" t="s">
        <v>50</v>
      </c>
      <c r="DU18" s="1" t="s">
        <v>50</v>
      </c>
      <c r="DV18" s="1" t="s">
        <v>50</v>
      </c>
      <c r="DW18" s="1" t="s">
        <v>50</v>
      </c>
      <c r="DX18" s="1" t="s">
        <v>50</v>
      </c>
      <c r="DY18" s="1" t="s">
        <v>50</v>
      </c>
      <c r="DZ18" s="1" t="s">
        <v>50</v>
      </c>
      <c r="EA18" s="1" t="s">
        <v>50</v>
      </c>
      <c r="EB18" s="1" t="s">
        <v>50</v>
      </c>
      <c r="EC18" s="1" t="s">
        <v>50</v>
      </c>
      <c r="ED18" s="1" t="s">
        <v>50</v>
      </c>
      <c r="EE18" s="1" t="s">
        <v>50</v>
      </c>
      <c r="EF18" s="1" t="s">
        <v>50</v>
      </c>
      <c r="EG18" s="1" t="s">
        <v>50</v>
      </c>
      <c r="EH18" s="1" t="s">
        <v>50</v>
      </c>
      <c r="EI18" s="1" t="s">
        <v>50</v>
      </c>
      <c r="EJ18" s="1" t="s">
        <v>50</v>
      </c>
      <c r="EK18" s="1" t="s">
        <v>50</v>
      </c>
      <c r="EL18" s="1" t="s">
        <v>50</v>
      </c>
      <c r="EM18" s="1" t="s">
        <v>50</v>
      </c>
      <c r="EN18" s="1" t="s">
        <v>50</v>
      </c>
      <c r="EO18" s="1" t="s">
        <v>50</v>
      </c>
      <c r="EP18" s="1" t="s">
        <v>50</v>
      </c>
      <c r="EQ18" s="1" t="s">
        <v>50</v>
      </c>
      <c r="ER18" s="1" t="s">
        <v>50</v>
      </c>
      <c r="ES18" s="1" t="s">
        <v>50</v>
      </c>
      <c r="ET18" s="1" t="s">
        <v>50</v>
      </c>
      <c r="EU18" s="1" t="s">
        <v>50</v>
      </c>
      <c r="EV18" s="1" t="s">
        <v>50</v>
      </c>
      <c r="EW18" s="1" t="s">
        <v>50</v>
      </c>
      <c r="EX18" s="1" t="s">
        <v>50</v>
      </c>
      <c r="EY18" s="1" t="s">
        <v>50</v>
      </c>
      <c r="EZ18" s="1" t="s">
        <v>50</v>
      </c>
      <c r="FA18" s="1" t="s">
        <v>50</v>
      </c>
      <c r="FB18" s="1" t="s">
        <v>50</v>
      </c>
      <c r="FC18" s="1" t="s">
        <v>50</v>
      </c>
      <c r="FD18" s="1" t="s">
        <v>50</v>
      </c>
      <c r="FE18" s="1" t="s">
        <v>50</v>
      </c>
      <c r="FF18" s="1" t="s">
        <v>50</v>
      </c>
      <c r="FG18" s="1" t="s">
        <v>50</v>
      </c>
      <c r="FH18" s="1" t="s">
        <v>50</v>
      </c>
      <c r="FI18" s="1" t="s">
        <v>50</v>
      </c>
      <c r="FJ18" s="1" t="s">
        <v>50</v>
      </c>
      <c r="FK18" s="1" t="s">
        <v>50</v>
      </c>
      <c r="FL18" s="1" t="s">
        <v>50</v>
      </c>
      <c r="FM18" s="1" t="s">
        <v>50</v>
      </c>
      <c r="FN18" s="1" t="s">
        <v>50</v>
      </c>
      <c r="FO18" s="1" t="s">
        <v>50</v>
      </c>
      <c r="FP18" s="1" t="s">
        <v>50</v>
      </c>
      <c r="FQ18" s="1" t="s">
        <v>50</v>
      </c>
      <c r="FR18" s="1" t="s">
        <v>50</v>
      </c>
      <c r="FS18" s="1" t="s">
        <v>50</v>
      </c>
      <c r="FT18" s="1" t="s">
        <v>50</v>
      </c>
      <c r="FU18" s="1" t="s">
        <v>50</v>
      </c>
      <c r="FV18" s="1" t="s">
        <v>50</v>
      </c>
      <c r="FW18" s="1" t="s">
        <v>50</v>
      </c>
      <c r="FX18" s="1" t="s">
        <v>50</v>
      </c>
      <c r="FY18" s="1" t="s">
        <v>50</v>
      </c>
      <c r="FZ18" s="1" t="s">
        <v>50</v>
      </c>
      <c r="GA18" s="1" t="s">
        <v>50</v>
      </c>
      <c r="GB18" s="1" t="s">
        <v>50</v>
      </c>
      <c r="GC18" s="1" t="s">
        <v>50</v>
      </c>
      <c r="GD18" s="1" t="s">
        <v>50</v>
      </c>
      <c r="GE18" s="1" t="s">
        <v>50</v>
      </c>
      <c r="GF18" s="1" t="s">
        <v>50</v>
      </c>
      <c r="GG18" s="1" t="s">
        <v>50</v>
      </c>
      <c r="GH18" s="1" t="s">
        <v>50</v>
      </c>
      <c r="GI18" s="1" t="s">
        <v>50</v>
      </c>
      <c r="GJ18" s="1" t="s">
        <v>50</v>
      </c>
      <c r="GK18" s="1" t="s">
        <v>50</v>
      </c>
      <c r="GL18" s="1" t="s">
        <v>50</v>
      </c>
      <c r="GM18" s="1" t="s">
        <v>50</v>
      </c>
      <c r="GN18" s="1" t="s">
        <v>50</v>
      </c>
      <c r="GO18" s="1" t="s">
        <v>50</v>
      </c>
      <c r="GP18" s="1" t="s">
        <v>50</v>
      </c>
      <c r="GQ18" s="1" t="s">
        <v>50</v>
      </c>
      <c r="GR18" s="1" t="s">
        <v>50</v>
      </c>
      <c r="GS18" s="1" t="s">
        <v>50</v>
      </c>
      <c r="GT18" s="1" t="s">
        <v>50</v>
      </c>
      <c r="GU18" s="1" t="s">
        <v>50</v>
      </c>
      <c r="GV18" s="1" t="s">
        <v>50</v>
      </c>
    </row>
    <row r="19" spans="1:204" ht="28.5" customHeight="1" thickBot="1">
      <c r="A19" s="337"/>
      <c r="B19" s="338"/>
      <c r="C19" s="338"/>
      <c r="D19" s="339"/>
      <c r="E19" s="220" t="s">
        <v>61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361"/>
      <c r="X19" s="354">
        <v>3322</v>
      </c>
      <c r="Y19" s="276"/>
      <c r="Z19" s="276"/>
      <c r="AA19" s="276"/>
      <c r="AB19" s="276"/>
      <c r="AC19" s="276"/>
      <c r="AD19" s="276"/>
      <c r="AE19" s="276">
        <v>64602213</v>
      </c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>
        <v>48075</v>
      </c>
      <c r="AQ19" s="276"/>
      <c r="AR19" s="276"/>
      <c r="AS19" s="276"/>
      <c r="AT19" s="276"/>
      <c r="AU19" s="276"/>
      <c r="AV19" s="276"/>
      <c r="AW19" s="276">
        <v>4601149529</v>
      </c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310">
        <v>668958</v>
      </c>
      <c r="BI19" s="310"/>
      <c r="BJ19" s="310"/>
      <c r="BK19" s="310"/>
      <c r="BL19" s="310"/>
      <c r="BM19" s="310"/>
      <c r="BN19" s="310"/>
      <c r="BO19" s="310">
        <v>8310162924</v>
      </c>
      <c r="BP19" s="310"/>
      <c r="BQ19" s="310"/>
      <c r="BR19" s="310"/>
      <c r="BS19" s="310"/>
      <c r="BT19" s="310"/>
      <c r="BU19" s="310"/>
      <c r="BV19" s="310"/>
      <c r="BW19" s="310"/>
      <c r="BX19" s="310"/>
      <c r="BY19" s="332"/>
      <c r="CB19" s="1" t="s">
        <v>50</v>
      </c>
      <c r="CC19" s="1" t="s">
        <v>50</v>
      </c>
      <c r="CD19" s="1" t="s">
        <v>50</v>
      </c>
      <c r="CE19" s="1" t="s">
        <v>50</v>
      </c>
      <c r="CF19" s="1" t="s">
        <v>50</v>
      </c>
      <c r="CG19" s="1" t="s">
        <v>50</v>
      </c>
      <c r="CH19" s="1" t="s">
        <v>50</v>
      </c>
      <c r="CI19" s="1" t="s">
        <v>50</v>
      </c>
      <c r="CJ19" s="1" t="s">
        <v>50</v>
      </c>
      <c r="CK19" s="1" t="s">
        <v>50</v>
      </c>
      <c r="CL19" s="1" t="s">
        <v>50</v>
      </c>
      <c r="CM19" s="1" t="s">
        <v>50</v>
      </c>
      <c r="CN19" s="1" t="s">
        <v>50</v>
      </c>
      <c r="CO19" s="1" t="s">
        <v>50</v>
      </c>
      <c r="CP19" s="1" t="s">
        <v>50</v>
      </c>
      <c r="CQ19" s="1" t="s">
        <v>50</v>
      </c>
      <c r="CR19" s="1" t="s">
        <v>50</v>
      </c>
      <c r="CS19" s="1" t="s">
        <v>50</v>
      </c>
      <c r="CT19" s="1" t="s">
        <v>50</v>
      </c>
      <c r="CU19" s="1" t="s">
        <v>50</v>
      </c>
      <c r="CV19" s="1" t="s">
        <v>50</v>
      </c>
      <c r="CW19" s="1" t="s">
        <v>50</v>
      </c>
      <c r="CX19" s="1" t="s">
        <v>50</v>
      </c>
      <c r="CY19" s="1" t="s">
        <v>50</v>
      </c>
      <c r="CZ19" s="1" t="s">
        <v>50</v>
      </c>
      <c r="DA19" s="1" t="s">
        <v>50</v>
      </c>
      <c r="DB19" s="1" t="s">
        <v>50</v>
      </c>
      <c r="DC19" s="1" t="s">
        <v>50</v>
      </c>
      <c r="DD19" s="1" t="s">
        <v>50</v>
      </c>
      <c r="DE19" s="1" t="s">
        <v>50</v>
      </c>
      <c r="DF19" s="1" t="s">
        <v>50</v>
      </c>
      <c r="DG19" s="1" t="s">
        <v>50</v>
      </c>
      <c r="DH19" s="1" t="s">
        <v>50</v>
      </c>
      <c r="DI19" s="1" t="s">
        <v>50</v>
      </c>
      <c r="DJ19" s="1" t="s">
        <v>50</v>
      </c>
      <c r="DK19" s="1" t="s">
        <v>50</v>
      </c>
      <c r="DL19" s="1" t="s">
        <v>50</v>
      </c>
      <c r="DM19" s="1" t="s">
        <v>50</v>
      </c>
      <c r="DN19" s="1" t="s">
        <v>50</v>
      </c>
      <c r="DO19" s="1" t="s">
        <v>50</v>
      </c>
      <c r="DP19" s="1" t="s">
        <v>50</v>
      </c>
      <c r="DQ19" s="1" t="s">
        <v>50</v>
      </c>
      <c r="DR19" s="1" t="s">
        <v>50</v>
      </c>
      <c r="DS19" s="1" t="s">
        <v>50</v>
      </c>
      <c r="DT19" s="1" t="s">
        <v>50</v>
      </c>
      <c r="DU19" s="1" t="s">
        <v>50</v>
      </c>
      <c r="DV19" s="1" t="s">
        <v>50</v>
      </c>
      <c r="DW19" s="1" t="s">
        <v>50</v>
      </c>
      <c r="DX19" s="1" t="s">
        <v>50</v>
      </c>
      <c r="DY19" s="1" t="s">
        <v>50</v>
      </c>
      <c r="DZ19" s="1" t="s">
        <v>50</v>
      </c>
      <c r="EA19" s="1" t="s">
        <v>50</v>
      </c>
      <c r="EB19" s="1" t="s">
        <v>50</v>
      </c>
      <c r="EC19" s="1" t="s">
        <v>50</v>
      </c>
      <c r="ED19" s="1" t="s">
        <v>50</v>
      </c>
      <c r="EE19" s="1" t="s">
        <v>50</v>
      </c>
      <c r="EF19" s="1" t="s">
        <v>50</v>
      </c>
      <c r="EG19" s="1" t="s">
        <v>50</v>
      </c>
      <c r="EH19" s="1" t="s">
        <v>50</v>
      </c>
      <c r="EI19" s="1" t="s">
        <v>50</v>
      </c>
      <c r="EJ19" s="1" t="s">
        <v>50</v>
      </c>
      <c r="EK19" s="1" t="s">
        <v>50</v>
      </c>
      <c r="EL19" s="1" t="s">
        <v>50</v>
      </c>
      <c r="EM19" s="1" t="s">
        <v>50</v>
      </c>
      <c r="EN19" s="1" t="s">
        <v>50</v>
      </c>
      <c r="EO19" s="1" t="s">
        <v>50</v>
      </c>
      <c r="EP19" s="1" t="s">
        <v>50</v>
      </c>
      <c r="EQ19" s="1" t="s">
        <v>50</v>
      </c>
      <c r="ER19" s="1" t="s">
        <v>50</v>
      </c>
      <c r="ES19" s="1" t="s">
        <v>50</v>
      </c>
      <c r="ET19" s="1" t="s">
        <v>50</v>
      </c>
      <c r="EU19" s="1" t="s">
        <v>50</v>
      </c>
      <c r="EV19" s="1" t="s">
        <v>50</v>
      </c>
      <c r="EW19" s="1" t="s">
        <v>50</v>
      </c>
      <c r="EX19" s="1" t="s">
        <v>50</v>
      </c>
      <c r="EY19" s="1" t="s">
        <v>50</v>
      </c>
      <c r="EZ19" s="1" t="s">
        <v>50</v>
      </c>
      <c r="FA19" s="1" t="s">
        <v>50</v>
      </c>
      <c r="FB19" s="1" t="s">
        <v>50</v>
      </c>
      <c r="FC19" s="1" t="s">
        <v>50</v>
      </c>
      <c r="FD19" s="1" t="s">
        <v>50</v>
      </c>
      <c r="FE19" s="1" t="s">
        <v>50</v>
      </c>
      <c r="FF19" s="1" t="s">
        <v>50</v>
      </c>
      <c r="FG19" s="1" t="s">
        <v>50</v>
      </c>
      <c r="FH19" s="1" t="s">
        <v>50</v>
      </c>
      <c r="FI19" s="1" t="s">
        <v>50</v>
      </c>
      <c r="FJ19" s="1" t="s">
        <v>50</v>
      </c>
      <c r="FK19" s="1" t="s">
        <v>50</v>
      </c>
      <c r="FL19" s="1" t="s">
        <v>50</v>
      </c>
      <c r="FM19" s="1" t="s">
        <v>50</v>
      </c>
      <c r="FN19" s="1" t="s">
        <v>50</v>
      </c>
      <c r="FO19" s="1" t="s">
        <v>50</v>
      </c>
      <c r="FP19" s="1" t="s">
        <v>50</v>
      </c>
      <c r="FQ19" s="1" t="s">
        <v>50</v>
      </c>
      <c r="FR19" s="1" t="s">
        <v>50</v>
      </c>
      <c r="FS19" s="1" t="s">
        <v>50</v>
      </c>
      <c r="FT19" s="1" t="s">
        <v>50</v>
      </c>
      <c r="FU19" s="1" t="s">
        <v>50</v>
      </c>
      <c r="FV19" s="1" t="s">
        <v>50</v>
      </c>
      <c r="FW19" s="1" t="s">
        <v>50</v>
      </c>
      <c r="FX19" s="1" t="s">
        <v>50</v>
      </c>
      <c r="FY19" s="1" t="s">
        <v>50</v>
      </c>
      <c r="FZ19" s="1" t="s">
        <v>50</v>
      </c>
      <c r="GA19" s="1" t="s">
        <v>50</v>
      </c>
      <c r="GB19" s="1" t="s">
        <v>50</v>
      </c>
      <c r="GC19" s="1" t="s">
        <v>50</v>
      </c>
      <c r="GD19" s="1" t="s">
        <v>50</v>
      </c>
      <c r="GE19" s="1" t="s">
        <v>50</v>
      </c>
      <c r="GF19" s="1" t="s">
        <v>50</v>
      </c>
      <c r="GG19" s="1" t="s">
        <v>50</v>
      </c>
      <c r="GH19" s="1" t="s">
        <v>50</v>
      </c>
      <c r="GI19" s="1" t="s">
        <v>50</v>
      </c>
      <c r="GJ19" s="1" t="s">
        <v>50</v>
      </c>
      <c r="GK19" s="1" t="s">
        <v>50</v>
      </c>
      <c r="GL19" s="1" t="s">
        <v>50</v>
      </c>
      <c r="GM19" s="1" t="s">
        <v>50</v>
      </c>
      <c r="GN19" s="1" t="s">
        <v>50</v>
      </c>
      <c r="GO19" s="1" t="s">
        <v>50</v>
      </c>
      <c r="GP19" s="1" t="s">
        <v>50</v>
      </c>
      <c r="GQ19" s="1" t="s">
        <v>50</v>
      </c>
      <c r="GR19" s="1" t="s">
        <v>50</v>
      </c>
      <c r="GS19" s="1" t="s">
        <v>50</v>
      </c>
      <c r="GT19" s="1" t="s">
        <v>50</v>
      </c>
      <c r="GU19" s="1" t="s">
        <v>50</v>
      </c>
      <c r="GV19" s="1" t="s">
        <v>50</v>
      </c>
    </row>
    <row r="20" spans="1:204" ht="28.5" customHeight="1" thickBot="1">
      <c r="A20" s="358" t="s">
        <v>19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60"/>
      <c r="X20" s="362">
        <v>4916</v>
      </c>
      <c r="Y20" s="304"/>
      <c r="Z20" s="304"/>
      <c r="AA20" s="304"/>
      <c r="AB20" s="304"/>
      <c r="AC20" s="304"/>
      <c r="AD20" s="304"/>
      <c r="AE20" s="304">
        <v>95645595</v>
      </c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>
        <v>56313</v>
      </c>
      <c r="AQ20" s="304"/>
      <c r="AR20" s="304"/>
      <c r="AS20" s="304"/>
      <c r="AT20" s="304"/>
      <c r="AU20" s="304"/>
      <c r="AV20" s="304"/>
      <c r="AW20" s="304">
        <v>4847220529</v>
      </c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18">
        <v>1332001</v>
      </c>
      <c r="BI20" s="318"/>
      <c r="BJ20" s="318"/>
      <c r="BK20" s="318"/>
      <c r="BL20" s="318"/>
      <c r="BM20" s="318"/>
      <c r="BN20" s="318"/>
      <c r="BO20" s="318">
        <v>12304200587</v>
      </c>
      <c r="BP20" s="318"/>
      <c r="BQ20" s="318"/>
      <c r="BR20" s="318"/>
      <c r="BS20" s="318"/>
      <c r="BT20" s="318"/>
      <c r="BU20" s="318"/>
      <c r="BV20" s="318"/>
      <c r="BW20" s="318"/>
      <c r="BX20" s="318"/>
      <c r="BY20" s="331"/>
      <c r="CB20" s="1" t="s">
        <v>50</v>
      </c>
      <c r="CC20" s="1" t="s">
        <v>50</v>
      </c>
      <c r="CD20" s="1" t="s">
        <v>50</v>
      </c>
      <c r="CE20" s="1" t="s">
        <v>50</v>
      </c>
      <c r="CF20" s="1" t="s">
        <v>50</v>
      </c>
      <c r="CG20" s="1" t="s">
        <v>50</v>
      </c>
      <c r="CH20" s="1" t="s">
        <v>50</v>
      </c>
      <c r="CI20" s="1" t="s">
        <v>50</v>
      </c>
      <c r="CJ20" s="1" t="s">
        <v>50</v>
      </c>
      <c r="CK20" s="1" t="s">
        <v>50</v>
      </c>
      <c r="CL20" s="1" t="s">
        <v>50</v>
      </c>
      <c r="CM20" s="1" t="s">
        <v>50</v>
      </c>
      <c r="CN20" s="1" t="s">
        <v>50</v>
      </c>
      <c r="CO20" s="1" t="s">
        <v>50</v>
      </c>
      <c r="CP20" s="1" t="s">
        <v>50</v>
      </c>
      <c r="CQ20" s="1" t="s">
        <v>50</v>
      </c>
      <c r="CR20" s="1" t="s">
        <v>50</v>
      </c>
      <c r="CS20" s="1" t="s">
        <v>50</v>
      </c>
      <c r="CT20" s="1" t="s">
        <v>50</v>
      </c>
      <c r="CU20" s="1" t="s">
        <v>50</v>
      </c>
      <c r="CV20" s="1" t="s">
        <v>50</v>
      </c>
      <c r="CW20" s="1" t="s">
        <v>50</v>
      </c>
      <c r="CX20" s="1" t="s">
        <v>50</v>
      </c>
      <c r="CY20" s="1" t="s">
        <v>50</v>
      </c>
      <c r="CZ20" s="1" t="s">
        <v>50</v>
      </c>
      <c r="DA20" s="1" t="s">
        <v>50</v>
      </c>
      <c r="DB20" s="1" t="s">
        <v>50</v>
      </c>
      <c r="DC20" s="1" t="s">
        <v>50</v>
      </c>
      <c r="DD20" s="1" t="s">
        <v>50</v>
      </c>
      <c r="DE20" s="1" t="s">
        <v>50</v>
      </c>
      <c r="DF20" s="1" t="s">
        <v>50</v>
      </c>
      <c r="DG20" s="1" t="s">
        <v>50</v>
      </c>
      <c r="DH20" s="1" t="s">
        <v>50</v>
      </c>
      <c r="DI20" s="1" t="s">
        <v>50</v>
      </c>
      <c r="DJ20" s="1" t="s">
        <v>50</v>
      </c>
      <c r="DK20" s="1" t="s">
        <v>50</v>
      </c>
      <c r="DL20" s="1" t="s">
        <v>50</v>
      </c>
      <c r="DM20" s="1" t="s">
        <v>50</v>
      </c>
      <c r="DN20" s="1" t="s">
        <v>50</v>
      </c>
      <c r="DO20" s="1" t="s">
        <v>50</v>
      </c>
      <c r="DP20" s="1" t="s">
        <v>50</v>
      </c>
      <c r="DQ20" s="1" t="s">
        <v>50</v>
      </c>
      <c r="DR20" s="1" t="s">
        <v>50</v>
      </c>
      <c r="DS20" s="1" t="s">
        <v>50</v>
      </c>
      <c r="DT20" s="1" t="s">
        <v>50</v>
      </c>
      <c r="DU20" s="1" t="s">
        <v>50</v>
      </c>
      <c r="DV20" s="1" t="s">
        <v>50</v>
      </c>
      <c r="DW20" s="1" t="s">
        <v>50</v>
      </c>
      <c r="DX20" s="1" t="s">
        <v>50</v>
      </c>
      <c r="DY20" s="1" t="s">
        <v>50</v>
      </c>
      <c r="DZ20" s="1" t="s">
        <v>50</v>
      </c>
      <c r="EA20" s="1" t="s">
        <v>50</v>
      </c>
      <c r="EB20" s="1" t="s">
        <v>50</v>
      </c>
      <c r="EC20" s="1" t="s">
        <v>50</v>
      </c>
      <c r="ED20" s="1" t="s">
        <v>50</v>
      </c>
      <c r="EE20" s="1" t="s">
        <v>50</v>
      </c>
      <c r="EF20" s="1" t="s">
        <v>50</v>
      </c>
      <c r="EG20" s="1" t="s">
        <v>50</v>
      </c>
      <c r="EH20" s="1" t="s">
        <v>50</v>
      </c>
      <c r="EI20" s="1" t="s">
        <v>50</v>
      </c>
      <c r="EJ20" s="1" t="s">
        <v>50</v>
      </c>
      <c r="EK20" s="1" t="s">
        <v>50</v>
      </c>
      <c r="EL20" s="1" t="s">
        <v>50</v>
      </c>
      <c r="EM20" s="1" t="s">
        <v>50</v>
      </c>
      <c r="EN20" s="1" t="s">
        <v>50</v>
      </c>
      <c r="EO20" s="1" t="s">
        <v>50</v>
      </c>
      <c r="EP20" s="1" t="s">
        <v>50</v>
      </c>
      <c r="EQ20" s="1" t="s">
        <v>50</v>
      </c>
      <c r="ER20" s="1" t="s">
        <v>50</v>
      </c>
      <c r="ES20" s="1" t="s">
        <v>50</v>
      </c>
      <c r="ET20" s="1" t="s">
        <v>50</v>
      </c>
      <c r="EU20" s="1" t="s">
        <v>50</v>
      </c>
      <c r="EV20" s="1" t="s">
        <v>50</v>
      </c>
      <c r="EW20" s="1" t="s">
        <v>50</v>
      </c>
      <c r="EX20" s="1" t="s">
        <v>50</v>
      </c>
      <c r="EY20" s="1" t="s">
        <v>50</v>
      </c>
      <c r="EZ20" s="1" t="s">
        <v>50</v>
      </c>
      <c r="FA20" s="1" t="s">
        <v>50</v>
      </c>
      <c r="FB20" s="1" t="s">
        <v>50</v>
      </c>
      <c r="FC20" s="1" t="s">
        <v>50</v>
      </c>
      <c r="FD20" s="1" t="s">
        <v>50</v>
      </c>
      <c r="FE20" s="1" t="s">
        <v>50</v>
      </c>
      <c r="FF20" s="1" t="s">
        <v>50</v>
      </c>
      <c r="FG20" s="1" t="s">
        <v>50</v>
      </c>
      <c r="FH20" s="1" t="s">
        <v>50</v>
      </c>
      <c r="FI20" s="1" t="s">
        <v>50</v>
      </c>
      <c r="FJ20" s="1" t="s">
        <v>50</v>
      </c>
      <c r="FK20" s="1" t="s">
        <v>50</v>
      </c>
      <c r="FL20" s="1" t="s">
        <v>50</v>
      </c>
      <c r="FM20" s="1" t="s">
        <v>50</v>
      </c>
      <c r="FN20" s="1" t="s">
        <v>50</v>
      </c>
      <c r="FO20" s="1" t="s">
        <v>50</v>
      </c>
      <c r="FP20" s="1" t="s">
        <v>50</v>
      </c>
      <c r="FQ20" s="1" t="s">
        <v>50</v>
      </c>
      <c r="FR20" s="1" t="s">
        <v>50</v>
      </c>
      <c r="FS20" s="1" t="s">
        <v>50</v>
      </c>
      <c r="FT20" s="1" t="s">
        <v>50</v>
      </c>
      <c r="FU20" s="1" t="s">
        <v>50</v>
      </c>
      <c r="FV20" s="1" t="s">
        <v>50</v>
      </c>
      <c r="FW20" s="1" t="s">
        <v>50</v>
      </c>
      <c r="FX20" s="1" t="s">
        <v>50</v>
      </c>
      <c r="FY20" s="1" t="s">
        <v>50</v>
      </c>
      <c r="FZ20" s="1" t="s">
        <v>50</v>
      </c>
      <c r="GA20" s="1" t="s">
        <v>50</v>
      </c>
      <c r="GB20" s="1" t="s">
        <v>50</v>
      </c>
      <c r="GC20" s="1" t="s">
        <v>50</v>
      </c>
      <c r="GD20" s="1" t="s">
        <v>50</v>
      </c>
      <c r="GE20" s="1" t="s">
        <v>50</v>
      </c>
      <c r="GF20" s="1" t="s">
        <v>50</v>
      </c>
      <c r="GG20" s="1" t="s">
        <v>50</v>
      </c>
      <c r="GH20" s="1" t="s">
        <v>50</v>
      </c>
      <c r="GI20" s="1" t="s">
        <v>50</v>
      </c>
      <c r="GJ20" s="1" t="s">
        <v>50</v>
      </c>
      <c r="GK20" s="1" t="s">
        <v>50</v>
      </c>
      <c r="GL20" s="1" t="s">
        <v>50</v>
      </c>
      <c r="GM20" s="1" t="s">
        <v>50</v>
      </c>
      <c r="GN20" s="1" t="s">
        <v>50</v>
      </c>
      <c r="GO20" s="1" t="s">
        <v>50</v>
      </c>
      <c r="GP20" s="1" t="s">
        <v>50</v>
      </c>
      <c r="GQ20" s="1" t="s">
        <v>50</v>
      </c>
      <c r="GR20" s="1" t="s">
        <v>50</v>
      </c>
      <c r="GS20" s="1" t="s">
        <v>50</v>
      </c>
      <c r="GT20" s="1" t="s">
        <v>50</v>
      </c>
      <c r="GU20" s="1" t="s">
        <v>50</v>
      </c>
      <c r="GV20" s="1" t="s">
        <v>50</v>
      </c>
    </row>
  </sheetData>
  <sheetProtection/>
  <mergeCells count="124">
    <mergeCell ref="BO11:BY11"/>
    <mergeCell ref="BO12:BY12"/>
    <mergeCell ref="BO19:BY19"/>
    <mergeCell ref="BO20:BY20"/>
    <mergeCell ref="BO13:BY13"/>
    <mergeCell ref="BO14:BY14"/>
    <mergeCell ref="BO15:BY15"/>
    <mergeCell ref="BO16:BY16"/>
    <mergeCell ref="BO17:BY17"/>
    <mergeCell ref="BO18:BY18"/>
    <mergeCell ref="AW19:BG19"/>
    <mergeCell ref="AW20:BG20"/>
    <mergeCell ref="AW13:BG13"/>
    <mergeCell ref="AW14:BG14"/>
    <mergeCell ref="AW15:BG15"/>
    <mergeCell ref="AW16:BG16"/>
    <mergeCell ref="BH6:BN6"/>
    <mergeCell ref="BH7:BN7"/>
    <mergeCell ref="BH8:BN8"/>
    <mergeCell ref="BH9:BN9"/>
    <mergeCell ref="BH10:BN10"/>
    <mergeCell ref="BH11:BN11"/>
    <mergeCell ref="AW17:BG17"/>
    <mergeCell ref="AW18:BG18"/>
    <mergeCell ref="BH14:BN14"/>
    <mergeCell ref="BH15:BN15"/>
    <mergeCell ref="BH16:BN16"/>
    <mergeCell ref="BH17:BN17"/>
    <mergeCell ref="BH12:BN12"/>
    <mergeCell ref="BH13:BN13"/>
    <mergeCell ref="BH18:BN18"/>
    <mergeCell ref="BH19:BN19"/>
    <mergeCell ref="BH20:BN20"/>
    <mergeCell ref="AE19:AO19"/>
    <mergeCell ref="AE20:AO20"/>
    <mergeCell ref="AE13:AO13"/>
    <mergeCell ref="AE14:AO14"/>
    <mergeCell ref="AE15:AO15"/>
    <mergeCell ref="AE16:AO16"/>
    <mergeCell ref="AP6:AV6"/>
    <mergeCell ref="AP7:AV7"/>
    <mergeCell ref="AP8:AV8"/>
    <mergeCell ref="AP9:AV9"/>
    <mergeCell ref="AE17:AO17"/>
    <mergeCell ref="AE18:AO18"/>
    <mergeCell ref="AP14:AV14"/>
    <mergeCell ref="AP15:AV15"/>
    <mergeCell ref="AP16:AV16"/>
    <mergeCell ref="AP17:AV17"/>
    <mergeCell ref="AP10:AV10"/>
    <mergeCell ref="AP11:AV11"/>
    <mergeCell ref="AP12:AV12"/>
    <mergeCell ref="AP13:AV13"/>
    <mergeCell ref="AP18:AV18"/>
    <mergeCell ref="AP19:AV19"/>
    <mergeCell ref="AP20:AV20"/>
    <mergeCell ref="E19:W19"/>
    <mergeCell ref="A20:W20"/>
    <mergeCell ref="A13:D19"/>
    <mergeCell ref="N10:V10"/>
    <mergeCell ref="N11:V11"/>
    <mergeCell ref="F13:K15"/>
    <mergeCell ref="X14:AD14"/>
    <mergeCell ref="X15:AD15"/>
    <mergeCell ref="X16:AD16"/>
    <mergeCell ref="X17:AD17"/>
    <mergeCell ref="X10:AD10"/>
    <mergeCell ref="X11:AD11"/>
    <mergeCell ref="X12:AD12"/>
    <mergeCell ref="X13:AD13"/>
    <mergeCell ref="X18:AD18"/>
    <mergeCell ref="X19:AD19"/>
    <mergeCell ref="X20:AD20"/>
    <mergeCell ref="A6:D12"/>
    <mergeCell ref="E12:W12"/>
    <mergeCell ref="N9:V9"/>
    <mergeCell ref="F6:K8"/>
    <mergeCell ref="N7:V7"/>
    <mergeCell ref="N8:V8"/>
    <mergeCell ref="N13:V13"/>
    <mergeCell ref="F16:K18"/>
    <mergeCell ref="N16:V16"/>
    <mergeCell ref="N17:V17"/>
    <mergeCell ref="N18:V18"/>
    <mergeCell ref="AQ3:BF3"/>
    <mergeCell ref="Y4:AC4"/>
    <mergeCell ref="AX4:BF4"/>
    <mergeCell ref="AE5:AO5"/>
    <mergeCell ref="N14:V14"/>
    <mergeCell ref="N6:V6"/>
    <mergeCell ref="N15:V15"/>
    <mergeCell ref="F9:K11"/>
    <mergeCell ref="AE6:AO6"/>
    <mergeCell ref="AE7:AO7"/>
    <mergeCell ref="AE8:AO8"/>
    <mergeCell ref="AE9:AO9"/>
    <mergeCell ref="AE10:AO10"/>
    <mergeCell ref="AE11:AO11"/>
    <mergeCell ref="AE12:AO12"/>
    <mergeCell ref="AW6:BG6"/>
    <mergeCell ref="AW11:BG11"/>
    <mergeCell ref="AW12:BG12"/>
    <mergeCell ref="AW7:BG7"/>
    <mergeCell ref="AW8:BG8"/>
    <mergeCell ref="AW9:BG9"/>
    <mergeCell ref="AW10:BG10"/>
    <mergeCell ref="BO5:BY5"/>
    <mergeCell ref="A3:W5"/>
    <mergeCell ref="BH3:BY3"/>
    <mergeCell ref="BI4:BM4"/>
    <mergeCell ref="BP4:BX4"/>
    <mergeCell ref="Y3:AN3"/>
    <mergeCell ref="AF4:AN4"/>
    <mergeCell ref="AQ4:AU4"/>
    <mergeCell ref="AW5:BG5"/>
    <mergeCell ref="X6:AD6"/>
    <mergeCell ref="X7:AD7"/>
    <mergeCell ref="X8:AD8"/>
    <mergeCell ref="X9:AD9"/>
    <mergeCell ref="BO6:BY6"/>
    <mergeCell ref="BO7:BY7"/>
    <mergeCell ref="BO8:BY8"/>
    <mergeCell ref="BO9:BY9"/>
    <mergeCell ref="BO10:BY10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K15"/>
  <sheetViews>
    <sheetView zoomScalePageLayoutView="0" workbookViewId="0" topLeftCell="A16">
      <selection activeCell="X15" sqref="X15:AH15"/>
    </sheetView>
  </sheetViews>
  <sheetFormatPr defaultColWidth="1.00390625" defaultRowHeight="21" customHeight="1"/>
  <cols>
    <col min="1" max="7" width="1.00390625" style="14" customWidth="1"/>
    <col min="8" max="16384" width="1.00390625" style="14" customWidth="1"/>
  </cols>
  <sheetData>
    <row r="1" spans="24:219" s="13" customFormat="1" ht="21" customHeight="1"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</row>
    <row r="2" spans="1:127" s="13" customFormat="1" ht="21" customHeight="1" thickBot="1">
      <c r="A2" s="368" t="s">
        <v>31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  <c r="BP2" s="368"/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8"/>
      <c r="CB2" s="368"/>
      <c r="CC2" s="368"/>
      <c r="CD2" s="368"/>
      <c r="CE2" s="368"/>
      <c r="CF2" s="368"/>
      <c r="CG2" s="368"/>
      <c r="CH2" s="368"/>
      <c r="CI2" s="368"/>
      <c r="CJ2" s="368"/>
      <c r="CK2" s="368"/>
      <c r="CL2" s="368"/>
      <c r="CM2" s="368"/>
      <c r="CN2" s="368"/>
      <c r="CO2" s="368"/>
      <c r="CP2" s="368"/>
      <c r="CQ2" s="368"/>
      <c r="CR2" s="368"/>
      <c r="CS2" s="368"/>
      <c r="CT2" s="368"/>
      <c r="CU2" s="368"/>
      <c r="CV2" s="368"/>
      <c r="CW2" s="368"/>
      <c r="CX2" s="368"/>
      <c r="CY2" s="368"/>
      <c r="CZ2" s="368"/>
      <c r="DA2" s="368"/>
      <c r="DB2" s="368"/>
      <c r="DC2" s="368"/>
      <c r="DD2" s="368"/>
      <c r="DE2" s="368"/>
      <c r="DF2" s="368"/>
      <c r="DG2" s="368"/>
      <c r="DH2" s="368"/>
      <c r="DI2" s="368"/>
      <c r="DJ2" s="368"/>
      <c r="DK2" s="368"/>
      <c r="DL2" s="368"/>
      <c r="DM2" s="368"/>
      <c r="DN2" s="368"/>
      <c r="DO2" s="368"/>
      <c r="DP2" s="368"/>
      <c r="DQ2" s="368"/>
      <c r="DR2" s="368"/>
      <c r="DS2" s="368"/>
      <c r="DT2" s="368"/>
      <c r="DU2" s="368"/>
      <c r="DV2" s="368"/>
      <c r="DW2" s="368"/>
    </row>
    <row r="3" spans="1:128" ht="21" customHeight="1">
      <c r="A3" s="392" t="s">
        <v>71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4"/>
      <c r="X3" s="97"/>
      <c r="Y3" s="16"/>
      <c r="Z3" s="16"/>
      <c r="AA3" s="16"/>
      <c r="AB3" s="16"/>
      <c r="AC3" s="373" t="s">
        <v>36</v>
      </c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16"/>
      <c r="BT3" s="16"/>
      <c r="BU3" s="16"/>
      <c r="BV3" s="16"/>
      <c r="BW3" s="16"/>
      <c r="BX3" s="29"/>
      <c r="BY3" s="16"/>
      <c r="BZ3" s="16"/>
      <c r="CA3" s="16"/>
      <c r="CB3" s="16"/>
      <c r="CC3" s="16"/>
      <c r="CD3" s="373" t="s">
        <v>148</v>
      </c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373"/>
      <c r="CT3" s="373"/>
      <c r="CU3" s="373"/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373"/>
      <c r="DM3" s="373"/>
      <c r="DN3" s="373"/>
      <c r="DO3" s="373"/>
      <c r="DP3" s="373"/>
      <c r="DQ3" s="373"/>
      <c r="DR3" s="373"/>
      <c r="DS3" s="16"/>
      <c r="DT3" s="16"/>
      <c r="DU3" s="16"/>
      <c r="DV3" s="16"/>
      <c r="DW3" s="31"/>
      <c r="DX3" s="17" t="s">
        <v>50</v>
      </c>
    </row>
    <row r="4" spans="1:128" ht="21" customHeight="1">
      <c r="A4" s="395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7"/>
      <c r="X4" s="98"/>
      <c r="Y4" s="18"/>
      <c r="Z4" s="18"/>
      <c r="AA4" s="18"/>
      <c r="AB4" s="18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18"/>
      <c r="BT4" s="18"/>
      <c r="BU4" s="18"/>
      <c r="BV4" s="18"/>
      <c r="BW4" s="18"/>
      <c r="BX4" s="20"/>
      <c r="BY4" s="18"/>
      <c r="BZ4" s="18"/>
      <c r="CA4" s="18"/>
      <c r="CB4" s="18"/>
      <c r="CC4" s="18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18"/>
      <c r="DT4" s="18"/>
      <c r="DU4" s="18"/>
      <c r="DV4" s="18"/>
      <c r="DW4" s="25"/>
      <c r="DX4" s="17" t="s">
        <v>50</v>
      </c>
    </row>
    <row r="5" spans="1:128" ht="21" customHeight="1">
      <c r="A5" s="395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98"/>
      <c r="Y5" s="18"/>
      <c r="Z5" s="18"/>
      <c r="AA5" s="18"/>
      <c r="AB5" s="18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4"/>
      <c r="BO5" s="374"/>
      <c r="BP5" s="374"/>
      <c r="BQ5" s="374"/>
      <c r="BR5" s="374"/>
      <c r="BS5" s="18"/>
      <c r="BT5" s="18"/>
      <c r="BU5" s="18"/>
      <c r="BV5" s="18"/>
      <c r="BW5" s="18"/>
      <c r="BX5" s="20"/>
      <c r="BY5" s="18"/>
      <c r="BZ5" s="18"/>
      <c r="CA5" s="18"/>
      <c r="CB5" s="18"/>
      <c r="CC5" s="18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4"/>
      <c r="CQ5" s="374"/>
      <c r="CR5" s="374"/>
      <c r="CS5" s="374"/>
      <c r="CT5" s="374"/>
      <c r="CU5" s="374"/>
      <c r="CV5" s="374"/>
      <c r="CW5" s="374"/>
      <c r="CX5" s="374"/>
      <c r="CY5" s="374"/>
      <c r="CZ5" s="374"/>
      <c r="DA5" s="374"/>
      <c r="DB5" s="374"/>
      <c r="DC5" s="374"/>
      <c r="DD5" s="374"/>
      <c r="DE5" s="374"/>
      <c r="DF5" s="374"/>
      <c r="DG5" s="374"/>
      <c r="DH5" s="374"/>
      <c r="DI5" s="374"/>
      <c r="DJ5" s="374"/>
      <c r="DK5" s="374"/>
      <c r="DL5" s="374"/>
      <c r="DM5" s="374"/>
      <c r="DN5" s="374"/>
      <c r="DO5" s="374"/>
      <c r="DP5" s="374"/>
      <c r="DQ5" s="374"/>
      <c r="DR5" s="374"/>
      <c r="DS5" s="18"/>
      <c r="DT5" s="18"/>
      <c r="DU5" s="18"/>
      <c r="DV5" s="18"/>
      <c r="DW5" s="25"/>
      <c r="DX5" s="17" t="s">
        <v>50</v>
      </c>
    </row>
    <row r="6" spans="1:128" ht="21" customHeight="1">
      <c r="A6" s="395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7"/>
      <c r="X6" s="371" t="s">
        <v>63</v>
      </c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5" t="s">
        <v>62</v>
      </c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2"/>
      <c r="DE6" s="372"/>
      <c r="DF6" s="372"/>
      <c r="DG6" s="372"/>
      <c r="DH6" s="372"/>
      <c r="DI6" s="372"/>
      <c r="DJ6" s="372"/>
      <c r="DK6" s="372"/>
      <c r="DL6" s="372"/>
      <c r="DM6" s="372"/>
      <c r="DN6" s="372"/>
      <c r="DO6" s="372"/>
      <c r="DP6" s="372"/>
      <c r="DQ6" s="372"/>
      <c r="DR6" s="372"/>
      <c r="DS6" s="372"/>
      <c r="DT6" s="372"/>
      <c r="DU6" s="372"/>
      <c r="DV6" s="372"/>
      <c r="DW6" s="376"/>
      <c r="DX6" s="17" t="s">
        <v>50</v>
      </c>
    </row>
    <row r="7" spans="1:128" ht="21" customHeight="1">
      <c r="A7" s="395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99"/>
      <c r="Y7" s="377" t="s">
        <v>59</v>
      </c>
      <c r="Z7" s="377"/>
      <c r="AA7" s="377"/>
      <c r="AB7" s="377"/>
      <c r="AC7" s="377"/>
      <c r="AD7" s="377"/>
      <c r="AE7" s="377"/>
      <c r="AF7" s="377"/>
      <c r="AG7" s="377"/>
      <c r="AH7" s="100"/>
      <c r="AI7" s="21"/>
      <c r="AJ7" s="377" t="s">
        <v>78</v>
      </c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100"/>
      <c r="AW7" s="21"/>
      <c r="AX7" s="377" t="s">
        <v>101</v>
      </c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100"/>
      <c r="BK7" s="21"/>
      <c r="BL7" s="377" t="s">
        <v>38</v>
      </c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22"/>
      <c r="BX7" s="21"/>
      <c r="BY7" s="377" t="s">
        <v>59</v>
      </c>
      <c r="BZ7" s="377"/>
      <c r="CA7" s="377"/>
      <c r="CB7" s="377"/>
      <c r="CC7" s="377"/>
      <c r="CD7" s="377"/>
      <c r="CE7" s="377"/>
      <c r="CF7" s="377"/>
      <c r="CG7" s="377"/>
      <c r="CH7" s="100"/>
      <c r="CI7" s="21"/>
      <c r="CJ7" s="377" t="s">
        <v>78</v>
      </c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100"/>
      <c r="CW7" s="21"/>
      <c r="CX7" s="377" t="s">
        <v>101</v>
      </c>
      <c r="CY7" s="377"/>
      <c r="CZ7" s="377"/>
      <c r="DA7" s="377"/>
      <c r="DB7" s="377"/>
      <c r="DC7" s="377"/>
      <c r="DD7" s="377"/>
      <c r="DE7" s="377"/>
      <c r="DF7" s="377"/>
      <c r="DG7" s="377"/>
      <c r="DH7" s="377"/>
      <c r="DI7" s="377"/>
      <c r="DJ7" s="100"/>
      <c r="DK7" s="21"/>
      <c r="DL7" s="377" t="s">
        <v>38</v>
      </c>
      <c r="DM7" s="377"/>
      <c r="DN7" s="377"/>
      <c r="DO7" s="377"/>
      <c r="DP7" s="377"/>
      <c r="DQ7" s="377"/>
      <c r="DR7" s="377"/>
      <c r="DS7" s="377"/>
      <c r="DT7" s="377"/>
      <c r="DU7" s="377"/>
      <c r="DV7" s="377"/>
      <c r="DW7" s="23"/>
      <c r="DX7" s="17" t="s">
        <v>50</v>
      </c>
    </row>
    <row r="8" spans="1:162" ht="21" customHeight="1">
      <c r="A8" s="395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7"/>
      <c r="X8" s="98"/>
      <c r="Y8" s="374"/>
      <c r="Z8" s="374"/>
      <c r="AA8" s="374"/>
      <c r="AB8" s="374"/>
      <c r="AC8" s="374"/>
      <c r="AD8" s="374"/>
      <c r="AE8" s="374"/>
      <c r="AF8" s="374"/>
      <c r="AG8" s="374"/>
      <c r="AH8" s="19"/>
      <c r="AI8" s="20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19"/>
      <c r="AW8" s="20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19"/>
      <c r="BK8" s="20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18"/>
      <c r="BX8" s="20"/>
      <c r="BY8" s="374"/>
      <c r="BZ8" s="374"/>
      <c r="CA8" s="374"/>
      <c r="CB8" s="374"/>
      <c r="CC8" s="374"/>
      <c r="CD8" s="374"/>
      <c r="CE8" s="374"/>
      <c r="CF8" s="374"/>
      <c r="CG8" s="374"/>
      <c r="CH8" s="19"/>
      <c r="CI8" s="20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19"/>
      <c r="CW8" s="20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19"/>
      <c r="DK8" s="20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25"/>
      <c r="DX8" s="17" t="s">
        <v>50</v>
      </c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</row>
    <row r="9" spans="1:128" ht="21" customHeight="1" thickBot="1">
      <c r="A9" s="398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400"/>
      <c r="X9" s="101"/>
      <c r="Y9" s="102"/>
      <c r="Z9" s="102"/>
      <c r="AA9" s="102"/>
      <c r="AB9" s="102"/>
      <c r="AC9" s="102"/>
      <c r="AD9" s="102"/>
      <c r="AE9" s="102"/>
      <c r="AF9" s="102"/>
      <c r="AG9" s="102"/>
      <c r="AH9" s="103"/>
      <c r="AI9" s="378" t="s">
        <v>84</v>
      </c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80"/>
      <c r="AW9" s="378" t="s">
        <v>65</v>
      </c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80"/>
      <c r="BK9" s="378" t="s">
        <v>37</v>
      </c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104"/>
      <c r="BY9" s="102"/>
      <c r="BZ9" s="102"/>
      <c r="CA9" s="102"/>
      <c r="CB9" s="102"/>
      <c r="CC9" s="102"/>
      <c r="CD9" s="102"/>
      <c r="CE9" s="102"/>
      <c r="CF9" s="102"/>
      <c r="CG9" s="102"/>
      <c r="CH9" s="103"/>
      <c r="CI9" s="378" t="s">
        <v>84</v>
      </c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80"/>
      <c r="CW9" s="378" t="s">
        <v>65</v>
      </c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80"/>
      <c r="DK9" s="378" t="s">
        <v>37</v>
      </c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81"/>
      <c r="DX9" s="17" t="s">
        <v>50</v>
      </c>
    </row>
    <row r="10" spans="1:128" ht="30" customHeight="1">
      <c r="A10" s="26"/>
      <c r="B10" s="27"/>
      <c r="C10" s="369" t="s">
        <v>32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27"/>
      <c r="W10" s="28"/>
      <c r="X10" s="391">
        <v>12924</v>
      </c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>
        <v>11821454</v>
      </c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>
        <v>574919</v>
      </c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403">
        <v>1162727</v>
      </c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390">
        <v>685</v>
      </c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>
        <v>201467</v>
      </c>
      <c r="CJ10" s="390"/>
      <c r="CK10" s="390"/>
      <c r="CL10" s="390"/>
      <c r="CM10" s="390"/>
      <c r="CN10" s="390"/>
      <c r="CO10" s="390"/>
      <c r="CP10" s="390"/>
      <c r="CQ10" s="390"/>
      <c r="CR10" s="390"/>
      <c r="CS10" s="390"/>
      <c r="CT10" s="390"/>
      <c r="CU10" s="390"/>
      <c r="CV10" s="390"/>
      <c r="CW10" s="390">
        <v>2108188</v>
      </c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>
        <v>4187137</v>
      </c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390"/>
      <c r="DW10" s="405"/>
      <c r="DX10" s="105"/>
    </row>
    <row r="11" spans="1:128" ht="30" customHeight="1">
      <c r="A11" s="32"/>
      <c r="B11" s="33"/>
      <c r="C11" s="370" t="s">
        <v>33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3"/>
      <c r="W11" s="106"/>
      <c r="X11" s="382">
        <v>15216</v>
      </c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>
        <v>1445975</v>
      </c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>
        <v>522447</v>
      </c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401">
        <v>3915215</v>
      </c>
      <c r="BL11" s="401"/>
      <c r="BM11" s="401"/>
      <c r="BN11" s="401"/>
      <c r="BO11" s="401"/>
      <c r="BP11" s="401"/>
      <c r="BQ11" s="401"/>
      <c r="BR11" s="401"/>
      <c r="BS11" s="401"/>
      <c r="BT11" s="401"/>
      <c r="BU11" s="401"/>
      <c r="BV11" s="401"/>
      <c r="BW11" s="401"/>
      <c r="BX11" s="383">
        <v>507</v>
      </c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>
        <v>268829</v>
      </c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>
        <v>2603634</v>
      </c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>
        <v>5271202</v>
      </c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383"/>
      <c r="DW11" s="406"/>
      <c r="DX11" s="105"/>
    </row>
    <row r="12" spans="1:128" ht="30" customHeight="1">
      <c r="A12" s="32"/>
      <c r="B12" s="33"/>
      <c r="C12" s="370" t="s">
        <v>34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3"/>
      <c r="W12" s="106"/>
      <c r="X12" s="382">
        <v>37775</v>
      </c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>
        <v>34375987</v>
      </c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>
        <v>1323351</v>
      </c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401">
        <v>1357616</v>
      </c>
      <c r="BL12" s="401"/>
      <c r="BM12" s="401"/>
      <c r="BN12" s="401"/>
      <c r="BO12" s="401"/>
      <c r="BP12" s="401"/>
      <c r="BQ12" s="401"/>
      <c r="BR12" s="401"/>
      <c r="BS12" s="401"/>
      <c r="BT12" s="401"/>
      <c r="BU12" s="401"/>
      <c r="BV12" s="401"/>
      <c r="BW12" s="401"/>
      <c r="BX12" s="383">
        <v>136</v>
      </c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>
        <v>341464</v>
      </c>
      <c r="CJ12" s="383"/>
      <c r="CK12" s="383"/>
      <c r="CL12" s="383"/>
      <c r="CM12" s="383"/>
      <c r="CN12" s="383"/>
      <c r="CO12" s="383"/>
      <c r="CP12" s="383"/>
      <c r="CQ12" s="383"/>
      <c r="CR12" s="383"/>
      <c r="CS12" s="383"/>
      <c r="CT12" s="383"/>
      <c r="CU12" s="383"/>
      <c r="CV12" s="383"/>
      <c r="CW12" s="383">
        <v>111978</v>
      </c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3"/>
      <c r="DJ12" s="383"/>
      <c r="DK12" s="383">
        <v>205861</v>
      </c>
      <c r="DL12" s="383"/>
      <c r="DM12" s="383"/>
      <c r="DN12" s="383"/>
      <c r="DO12" s="383"/>
      <c r="DP12" s="383"/>
      <c r="DQ12" s="383"/>
      <c r="DR12" s="383"/>
      <c r="DS12" s="383"/>
      <c r="DT12" s="383"/>
      <c r="DU12" s="383"/>
      <c r="DV12" s="383"/>
      <c r="DW12" s="406"/>
      <c r="DX12" s="105"/>
    </row>
    <row r="13" spans="1:128" ht="30" customHeight="1">
      <c r="A13" s="32"/>
      <c r="B13" s="33"/>
      <c r="C13" s="370" t="s">
        <v>35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3"/>
      <c r="W13" s="106"/>
      <c r="X13" s="382">
        <v>36208</v>
      </c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>
        <v>87871321</v>
      </c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>
        <v>839280</v>
      </c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401">
        <v>839921</v>
      </c>
      <c r="BL13" s="401"/>
      <c r="BM13" s="401"/>
      <c r="BN13" s="401"/>
      <c r="BO13" s="401"/>
      <c r="BP13" s="401"/>
      <c r="BQ13" s="401"/>
      <c r="BR13" s="401"/>
      <c r="BS13" s="401"/>
      <c r="BT13" s="401"/>
      <c r="BU13" s="401"/>
      <c r="BV13" s="401"/>
      <c r="BW13" s="401"/>
      <c r="BX13" s="383">
        <v>7</v>
      </c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>
        <v>11034</v>
      </c>
      <c r="CJ13" s="383"/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>
        <v>13840</v>
      </c>
      <c r="CX13" s="383"/>
      <c r="CY13" s="383"/>
      <c r="CZ13" s="383"/>
      <c r="DA13" s="383"/>
      <c r="DB13" s="383"/>
      <c r="DC13" s="383"/>
      <c r="DD13" s="383"/>
      <c r="DE13" s="383"/>
      <c r="DF13" s="383"/>
      <c r="DG13" s="383"/>
      <c r="DH13" s="383"/>
      <c r="DI13" s="383"/>
      <c r="DJ13" s="383"/>
      <c r="DK13" s="383">
        <v>14552</v>
      </c>
      <c r="DL13" s="383"/>
      <c r="DM13" s="383"/>
      <c r="DN13" s="383"/>
      <c r="DO13" s="383"/>
      <c r="DP13" s="383"/>
      <c r="DQ13" s="383"/>
      <c r="DR13" s="383"/>
      <c r="DS13" s="383"/>
      <c r="DT13" s="383"/>
      <c r="DU13" s="383"/>
      <c r="DV13" s="383"/>
      <c r="DW13" s="406"/>
      <c r="DX13" s="105"/>
    </row>
    <row r="14" spans="1:128" ht="30" customHeight="1" thickBot="1">
      <c r="A14" s="99"/>
      <c r="B14" s="22"/>
      <c r="C14" s="387" t="s">
        <v>57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22"/>
      <c r="W14" s="23"/>
      <c r="X14" s="382">
        <v>19181</v>
      </c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>
        <v>31161687</v>
      </c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>
        <v>359163</v>
      </c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401">
        <v>1556984</v>
      </c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01"/>
      <c r="BX14" s="383">
        <v>49</v>
      </c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>
        <v>93137</v>
      </c>
      <c r="CJ14" s="383"/>
      <c r="CK14" s="383"/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>
        <v>230159</v>
      </c>
      <c r="CX14" s="383"/>
      <c r="CY14" s="383"/>
      <c r="CZ14" s="383"/>
      <c r="DA14" s="383"/>
      <c r="DB14" s="383"/>
      <c r="DC14" s="383"/>
      <c r="DD14" s="383"/>
      <c r="DE14" s="383"/>
      <c r="DF14" s="383"/>
      <c r="DG14" s="383"/>
      <c r="DH14" s="383"/>
      <c r="DI14" s="383"/>
      <c r="DJ14" s="383"/>
      <c r="DK14" s="383">
        <v>813317</v>
      </c>
      <c r="DL14" s="383"/>
      <c r="DM14" s="383"/>
      <c r="DN14" s="383"/>
      <c r="DO14" s="383"/>
      <c r="DP14" s="383"/>
      <c r="DQ14" s="383"/>
      <c r="DR14" s="383"/>
      <c r="DS14" s="383"/>
      <c r="DT14" s="383"/>
      <c r="DU14" s="383"/>
      <c r="DV14" s="383"/>
      <c r="DW14" s="406"/>
      <c r="DX14" s="105"/>
    </row>
    <row r="15" spans="1:128" ht="30" customHeight="1" thickBot="1">
      <c r="A15" s="384" t="s">
        <v>30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6"/>
      <c r="X15" s="388">
        <v>121304</v>
      </c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>
        <v>166676424</v>
      </c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>
        <v>3619160</v>
      </c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402">
        <v>8832463</v>
      </c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389">
        <v>1384</v>
      </c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>
        <v>915931</v>
      </c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>
        <v>5067799</v>
      </c>
      <c r="CX15" s="389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/>
      <c r="DJ15" s="389"/>
      <c r="DK15" s="389">
        <v>10492069</v>
      </c>
      <c r="DL15" s="389"/>
      <c r="DM15" s="389"/>
      <c r="DN15" s="389"/>
      <c r="DO15" s="389"/>
      <c r="DP15" s="389"/>
      <c r="DQ15" s="389"/>
      <c r="DR15" s="389"/>
      <c r="DS15" s="389"/>
      <c r="DT15" s="389"/>
      <c r="DU15" s="389"/>
      <c r="DV15" s="389"/>
      <c r="DW15" s="404"/>
      <c r="DX15" s="105"/>
    </row>
    <row r="16" s="13" customFormat="1" ht="21" customHeight="1"/>
    <row r="17" s="13" customFormat="1" ht="21" customHeight="1"/>
    <row r="18" s="13" customFormat="1" ht="21" customHeight="1"/>
    <row r="19" s="13" customFormat="1" ht="21" customHeight="1"/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</sheetData>
  <sheetProtection selectLockedCells="1"/>
  <mergeCells count="74">
    <mergeCell ref="DK15:DW15"/>
    <mergeCell ref="CW10:DJ10"/>
    <mergeCell ref="CW11:DJ11"/>
    <mergeCell ref="DK10:DW10"/>
    <mergeCell ref="DK11:DW11"/>
    <mergeCell ref="DK12:DW12"/>
    <mergeCell ref="DK13:DW13"/>
    <mergeCell ref="DK14:DW14"/>
    <mergeCell ref="CW12:DJ12"/>
    <mergeCell ref="CW13:DJ13"/>
    <mergeCell ref="CW14:DJ14"/>
    <mergeCell ref="CW15:DJ15"/>
    <mergeCell ref="BX14:CH14"/>
    <mergeCell ref="BX15:CH15"/>
    <mergeCell ref="CI10:CV10"/>
    <mergeCell ref="CI11:CV11"/>
    <mergeCell ref="CI12:CV12"/>
    <mergeCell ref="CI13:CV13"/>
    <mergeCell ref="CI14:CV14"/>
    <mergeCell ref="CI15:CV15"/>
    <mergeCell ref="BX10:CH10"/>
    <mergeCell ref="BX11:CH11"/>
    <mergeCell ref="BX12:CH12"/>
    <mergeCell ref="BX13:CH13"/>
    <mergeCell ref="X11:AH11"/>
    <mergeCell ref="BK14:BW14"/>
    <mergeCell ref="BK15:BW15"/>
    <mergeCell ref="AW10:BJ10"/>
    <mergeCell ref="AW11:BJ11"/>
    <mergeCell ref="AW12:BJ12"/>
    <mergeCell ref="AW13:BJ13"/>
    <mergeCell ref="AW15:BJ15"/>
    <mergeCell ref="AW14:BJ14"/>
    <mergeCell ref="BK10:BW10"/>
    <mergeCell ref="BK11:BW11"/>
    <mergeCell ref="BK12:BW12"/>
    <mergeCell ref="BK13:BW13"/>
    <mergeCell ref="BY7:CG8"/>
    <mergeCell ref="AX7:BI8"/>
    <mergeCell ref="BK9:BW9"/>
    <mergeCell ref="BL7:BV8"/>
    <mergeCell ref="A3:W9"/>
    <mergeCell ref="CW9:DJ9"/>
    <mergeCell ref="DK9:DW9"/>
    <mergeCell ref="X12:AH12"/>
    <mergeCell ref="X13:AH13"/>
    <mergeCell ref="A15:W15"/>
    <mergeCell ref="C13:U13"/>
    <mergeCell ref="C14:U14"/>
    <mergeCell ref="X14:AH14"/>
    <mergeCell ref="X15:AH15"/>
    <mergeCell ref="AI10:AV10"/>
    <mergeCell ref="AI11:AV11"/>
    <mergeCell ref="AI12:AV12"/>
    <mergeCell ref="AI13:AV13"/>
    <mergeCell ref="AI14:AV14"/>
    <mergeCell ref="AI15:AV15"/>
    <mergeCell ref="X10:AH10"/>
    <mergeCell ref="A2:DW2"/>
    <mergeCell ref="C10:U10"/>
    <mergeCell ref="C11:U11"/>
    <mergeCell ref="C12:U12"/>
    <mergeCell ref="X6:BW6"/>
    <mergeCell ref="AC3:BR5"/>
    <mergeCell ref="BX6:DW6"/>
    <mergeCell ref="CD3:DR5"/>
    <mergeCell ref="Y7:AG8"/>
    <mergeCell ref="AJ7:AU8"/>
    <mergeCell ref="AI9:AV9"/>
    <mergeCell ref="AW9:BJ9"/>
    <mergeCell ref="CJ7:CU8"/>
    <mergeCell ref="CX7:DI8"/>
    <mergeCell ref="DL7:DV8"/>
    <mergeCell ref="CI9:CV9"/>
  </mergeCell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3:ET15"/>
  <sheetViews>
    <sheetView zoomScalePageLayoutView="0" workbookViewId="0" topLeftCell="A13">
      <selection activeCell="X15" sqref="X15:AG15"/>
    </sheetView>
  </sheetViews>
  <sheetFormatPr defaultColWidth="1.00390625" defaultRowHeight="21" customHeight="1"/>
  <cols>
    <col min="1" max="7" width="1.00390625" style="14" customWidth="1"/>
    <col min="8" max="16384" width="1.00390625" style="14" customWidth="1"/>
  </cols>
  <sheetData>
    <row r="1" s="13" customFormat="1" ht="21" customHeight="1"/>
    <row r="2" s="13" customFormat="1" ht="21" customHeight="1" thickBot="1"/>
    <row r="3" spans="1:131" ht="21" customHeight="1">
      <c r="A3" s="392" t="s">
        <v>71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4"/>
      <c r="X3" s="97"/>
      <c r="Y3" s="16"/>
      <c r="Z3" s="16"/>
      <c r="AA3" s="16"/>
      <c r="AB3" s="16"/>
      <c r="AC3" s="373" t="s">
        <v>95</v>
      </c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16"/>
      <c r="BQ3" s="16"/>
      <c r="BR3" s="16"/>
      <c r="BS3" s="16"/>
      <c r="BT3" s="30"/>
      <c r="BU3" s="29"/>
      <c r="BV3" s="16"/>
      <c r="BW3" s="16"/>
      <c r="BX3" s="373" t="s">
        <v>149</v>
      </c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16"/>
      <c r="CP3" s="16"/>
      <c r="CQ3" s="30"/>
      <c r="CR3" s="29"/>
      <c r="CS3" s="16"/>
      <c r="CT3" s="16"/>
      <c r="CU3" s="16"/>
      <c r="CV3" s="16"/>
      <c r="CW3" s="373" t="s">
        <v>100</v>
      </c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373"/>
      <c r="DM3" s="373"/>
      <c r="DN3" s="373"/>
      <c r="DO3" s="373"/>
      <c r="DP3" s="373"/>
      <c r="DQ3" s="373"/>
      <c r="DR3" s="373"/>
      <c r="DS3" s="373"/>
      <c r="DT3" s="373"/>
      <c r="DU3" s="373"/>
      <c r="DV3" s="373"/>
      <c r="DW3" s="373"/>
      <c r="DX3" s="16"/>
      <c r="DY3" s="16"/>
      <c r="DZ3" s="16"/>
      <c r="EA3" s="31"/>
    </row>
    <row r="4" spans="1:131" ht="21" customHeight="1">
      <c r="A4" s="395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7"/>
      <c r="X4" s="98"/>
      <c r="Y4" s="18"/>
      <c r="Z4" s="18"/>
      <c r="AA4" s="18"/>
      <c r="AB4" s="18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18"/>
      <c r="BQ4" s="18"/>
      <c r="BR4" s="18"/>
      <c r="BS4" s="18"/>
      <c r="BT4" s="19"/>
      <c r="BU4" s="20"/>
      <c r="BV4" s="18"/>
      <c r="BW4" s="18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18"/>
      <c r="CP4" s="18"/>
      <c r="CQ4" s="19"/>
      <c r="CR4" s="20"/>
      <c r="CS4" s="18"/>
      <c r="CT4" s="18"/>
      <c r="CU4" s="18"/>
      <c r="CV4" s="18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374"/>
      <c r="DT4" s="374"/>
      <c r="DU4" s="374"/>
      <c r="DV4" s="374"/>
      <c r="DW4" s="374"/>
      <c r="DX4" s="18"/>
      <c r="DY4" s="18"/>
      <c r="DZ4" s="18"/>
      <c r="EA4" s="25"/>
    </row>
    <row r="5" spans="1:131" ht="21" customHeight="1">
      <c r="A5" s="395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98"/>
      <c r="Y5" s="18"/>
      <c r="Z5" s="18"/>
      <c r="AA5" s="18"/>
      <c r="AB5" s="18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4"/>
      <c r="BO5" s="374"/>
      <c r="BP5" s="18"/>
      <c r="BQ5" s="18"/>
      <c r="BR5" s="18"/>
      <c r="BS5" s="18"/>
      <c r="BT5" s="19"/>
      <c r="BU5" s="20"/>
      <c r="BV5" s="18"/>
      <c r="BW5" s="18"/>
      <c r="BX5" s="374"/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18"/>
      <c r="CP5" s="18"/>
      <c r="CQ5" s="19"/>
      <c r="CR5" s="20"/>
      <c r="CS5" s="18"/>
      <c r="CT5" s="18"/>
      <c r="CU5" s="18"/>
      <c r="CV5" s="18"/>
      <c r="CW5" s="374"/>
      <c r="CX5" s="374"/>
      <c r="CY5" s="374"/>
      <c r="CZ5" s="374"/>
      <c r="DA5" s="374"/>
      <c r="DB5" s="374"/>
      <c r="DC5" s="374"/>
      <c r="DD5" s="374"/>
      <c r="DE5" s="374"/>
      <c r="DF5" s="374"/>
      <c r="DG5" s="374"/>
      <c r="DH5" s="374"/>
      <c r="DI5" s="374"/>
      <c r="DJ5" s="374"/>
      <c r="DK5" s="374"/>
      <c r="DL5" s="374"/>
      <c r="DM5" s="374"/>
      <c r="DN5" s="374"/>
      <c r="DO5" s="374"/>
      <c r="DP5" s="374"/>
      <c r="DQ5" s="374"/>
      <c r="DR5" s="374"/>
      <c r="DS5" s="374"/>
      <c r="DT5" s="374"/>
      <c r="DU5" s="374"/>
      <c r="DV5" s="374"/>
      <c r="DW5" s="374"/>
      <c r="DX5" s="18"/>
      <c r="DY5" s="18"/>
      <c r="DZ5" s="18"/>
      <c r="EA5" s="25"/>
    </row>
    <row r="6" spans="1:131" ht="21" customHeight="1">
      <c r="A6" s="395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7"/>
      <c r="X6" s="371" t="s">
        <v>114</v>
      </c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407"/>
      <c r="BU6" s="375" t="s">
        <v>115</v>
      </c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407"/>
      <c r="CR6" s="375" t="s">
        <v>116</v>
      </c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408"/>
      <c r="DS6" s="408"/>
      <c r="DT6" s="408"/>
      <c r="DU6" s="408"/>
      <c r="DV6" s="408"/>
      <c r="DW6" s="408"/>
      <c r="DX6" s="408"/>
      <c r="DY6" s="408"/>
      <c r="DZ6" s="408"/>
      <c r="EA6" s="409"/>
    </row>
    <row r="7" spans="1:131" ht="21" customHeight="1">
      <c r="A7" s="395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99"/>
      <c r="Y7" s="377" t="s">
        <v>117</v>
      </c>
      <c r="Z7" s="377"/>
      <c r="AA7" s="377"/>
      <c r="AB7" s="377"/>
      <c r="AC7" s="377"/>
      <c r="AD7" s="377"/>
      <c r="AE7" s="377"/>
      <c r="AF7" s="377"/>
      <c r="AG7" s="100"/>
      <c r="AH7" s="21"/>
      <c r="AI7" s="377" t="s">
        <v>118</v>
      </c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100"/>
      <c r="AU7" s="21"/>
      <c r="AV7" s="377" t="s">
        <v>101</v>
      </c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100"/>
      <c r="BH7" s="21"/>
      <c r="BI7" s="377" t="s">
        <v>119</v>
      </c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22"/>
      <c r="BU7" s="21"/>
      <c r="BV7" s="377" t="s">
        <v>117</v>
      </c>
      <c r="BW7" s="377"/>
      <c r="BX7" s="377"/>
      <c r="BY7" s="377"/>
      <c r="BZ7" s="377"/>
      <c r="CA7" s="377"/>
      <c r="CB7" s="377"/>
      <c r="CC7" s="377"/>
      <c r="CD7" s="100"/>
      <c r="CE7" s="21"/>
      <c r="CF7" s="377" t="s">
        <v>120</v>
      </c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100"/>
      <c r="CR7" s="21"/>
      <c r="CS7" s="377" t="s">
        <v>117</v>
      </c>
      <c r="CT7" s="377"/>
      <c r="CU7" s="377"/>
      <c r="CV7" s="377"/>
      <c r="CW7" s="377"/>
      <c r="CX7" s="377"/>
      <c r="CY7" s="377"/>
      <c r="CZ7" s="377"/>
      <c r="DA7" s="100"/>
      <c r="DB7" s="21"/>
      <c r="DC7" s="377" t="s">
        <v>118</v>
      </c>
      <c r="DD7" s="377"/>
      <c r="DE7" s="377"/>
      <c r="DF7" s="377"/>
      <c r="DG7" s="377"/>
      <c r="DH7" s="377"/>
      <c r="DI7" s="377"/>
      <c r="DJ7" s="377"/>
      <c r="DK7" s="377"/>
      <c r="DL7" s="377"/>
      <c r="DM7" s="377"/>
      <c r="DN7" s="100"/>
      <c r="DO7" s="21"/>
      <c r="DP7" s="377" t="s">
        <v>101</v>
      </c>
      <c r="DQ7" s="377"/>
      <c r="DR7" s="377"/>
      <c r="DS7" s="377"/>
      <c r="DT7" s="377"/>
      <c r="DU7" s="377"/>
      <c r="DV7" s="377"/>
      <c r="DW7" s="377"/>
      <c r="DX7" s="377"/>
      <c r="DY7" s="377"/>
      <c r="DZ7" s="377"/>
      <c r="EA7" s="23"/>
    </row>
    <row r="8" spans="1:150" ht="21" customHeight="1">
      <c r="A8" s="395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7"/>
      <c r="X8" s="98"/>
      <c r="Y8" s="374"/>
      <c r="Z8" s="374"/>
      <c r="AA8" s="374"/>
      <c r="AB8" s="374"/>
      <c r="AC8" s="374"/>
      <c r="AD8" s="374"/>
      <c r="AE8" s="374"/>
      <c r="AF8" s="374"/>
      <c r="AG8" s="19"/>
      <c r="AH8" s="20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19"/>
      <c r="AU8" s="20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19"/>
      <c r="BH8" s="20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18"/>
      <c r="BU8" s="20"/>
      <c r="BV8" s="374"/>
      <c r="BW8" s="374"/>
      <c r="BX8" s="374"/>
      <c r="BY8" s="374"/>
      <c r="BZ8" s="374"/>
      <c r="CA8" s="374"/>
      <c r="CB8" s="374"/>
      <c r="CC8" s="374"/>
      <c r="CD8" s="19"/>
      <c r="CE8" s="20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19"/>
      <c r="CR8" s="20"/>
      <c r="CS8" s="374"/>
      <c r="CT8" s="374"/>
      <c r="CU8" s="374"/>
      <c r="CV8" s="374"/>
      <c r="CW8" s="374"/>
      <c r="CX8" s="374"/>
      <c r="CY8" s="374"/>
      <c r="CZ8" s="374"/>
      <c r="DA8" s="19"/>
      <c r="DB8" s="20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19"/>
      <c r="DO8" s="20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25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1:131" ht="21" customHeight="1" thickBot="1">
      <c r="A9" s="398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400"/>
      <c r="X9" s="101"/>
      <c r="Y9" s="102"/>
      <c r="Z9" s="102"/>
      <c r="AA9" s="102"/>
      <c r="AB9" s="102"/>
      <c r="AC9" s="102"/>
      <c r="AD9" s="102"/>
      <c r="AE9" s="102"/>
      <c r="AF9" s="102"/>
      <c r="AG9" s="103"/>
      <c r="AH9" s="378" t="s">
        <v>121</v>
      </c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80"/>
      <c r="AU9" s="378" t="s">
        <v>122</v>
      </c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80"/>
      <c r="BH9" s="378" t="s">
        <v>123</v>
      </c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104"/>
      <c r="BV9" s="102"/>
      <c r="BW9" s="102"/>
      <c r="BX9" s="102"/>
      <c r="BY9" s="102"/>
      <c r="BZ9" s="102"/>
      <c r="CA9" s="102"/>
      <c r="CB9" s="102"/>
      <c r="CC9" s="102"/>
      <c r="CD9" s="103"/>
      <c r="CE9" s="378" t="s">
        <v>122</v>
      </c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80"/>
      <c r="CR9" s="104"/>
      <c r="CS9" s="102"/>
      <c r="CT9" s="102"/>
      <c r="CU9" s="102"/>
      <c r="CV9" s="102"/>
      <c r="CW9" s="102"/>
      <c r="CX9" s="102"/>
      <c r="CY9" s="102"/>
      <c r="CZ9" s="102"/>
      <c r="DA9" s="103"/>
      <c r="DB9" s="378" t="s">
        <v>121</v>
      </c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80"/>
      <c r="DO9" s="378" t="s">
        <v>122</v>
      </c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81"/>
    </row>
    <row r="10" spans="1:131" ht="30" customHeight="1">
      <c r="A10" s="26"/>
      <c r="B10" s="27"/>
      <c r="C10" s="369" t="s">
        <v>124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27"/>
      <c r="W10" s="28"/>
      <c r="X10" s="391">
        <v>813714</v>
      </c>
      <c r="Y10" s="390"/>
      <c r="Z10" s="390"/>
      <c r="AA10" s="390"/>
      <c r="AB10" s="390"/>
      <c r="AC10" s="390"/>
      <c r="AD10" s="390"/>
      <c r="AE10" s="390"/>
      <c r="AF10" s="390"/>
      <c r="AG10" s="390"/>
      <c r="AH10" s="390">
        <v>284791519</v>
      </c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>
        <v>4098990225</v>
      </c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>
        <v>8328397048</v>
      </c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>
        <v>987</v>
      </c>
      <c r="BV10" s="390"/>
      <c r="BW10" s="390"/>
      <c r="BX10" s="390"/>
      <c r="BY10" s="390"/>
      <c r="BZ10" s="390"/>
      <c r="CA10" s="390"/>
      <c r="CB10" s="390"/>
      <c r="CC10" s="390"/>
      <c r="CD10" s="390"/>
      <c r="CE10" s="390">
        <v>8524897</v>
      </c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>
        <v>1150</v>
      </c>
      <c r="CS10" s="390"/>
      <c r="CT10" s="390"/>
      <c r="CU10" s="390"/>
      <c r="CV10" s="390"/>
      <c r="CW10" s="390"/>
      <c r="CX10" s="390"/>
      <c r="CY10" s="390"/>
      <c r="CZ10" s="390"/>
      <c r="DA10" s="390"/>
      <c r="DB10" s="390">
        <v>72877</v>
      </c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>
        <v>99966</v>
      </c>
      <c r="DP10" s="390"/>
      <c r="DQ10" s="390"/>
      <c r="DR10" s="390"/>
      <c r="DS10" s="390"/>
      <c r="DT10" s="390"/>
      <c r="DU10" s="390"/>
      <c r="DV10" s="390"/>
      <c r="DW10" s="390"/>
      <c r="DX10" s="390"/>
      <c r="DY10" s="390"/>
      <c r="DZ10" s="390"/>
      <c r="EA10" s="405"/>
    </row>
    <row r="11" spans="1:131" ht="30" customHeight="1">
      <c r="A11" s="32"/>
      <c r="B11" s="33"/>
      <c r="C11" s="370" t="s">
        <v>125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3"/>
      <c r="W11" s="106"/>
      <c r="X11" s="382">
        <v>243466</v>
      </c>
      <c r="Y11" s="383"/>
      <c r="Z11" s="383"/>
      <c r="AA11" s="383"/>
      <c r="AB11" s="383"/>
      <c r="AC11" s="383"/>
      <c r="AD11" s="383"/>
      <c r="AE11" s="383"/>
      <c r="AF11" s="383"/>
      <c r="AG11" s="383"/>
      <c r="AH11" s="383">
        <v>224399841</v>
      </c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>
        <v>2351850888</v>
      </c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>
        <v>4703598715</v>
      </c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>
        <v>897</v>
      </c>
      <c r="BV11" s="383"/>
      <c r="BW11" s="383"/>
      <c r="BX11" s="383"/>
      <c r="BY11" s="383"/>
      <c r="BZ11" s="383"/>
      <c r="CA11" s="383"/>
      <c r="CB11" s="383"/>
      <c r="CC11" s="383"/>
      <c r="CD11" s="383"/>
      <c r="CE11" s="383">
        <v>41596675</v>
      </c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>
        <v>918</v>
      </c>
      <c r="CS11" s="383"/>
      <c r="CT11" s="383"/>
      <c r="CU11" s="383"/>
      <c r="CV11" s="383"/>
      <c r="CW11" s="383"/>
      <c r="CX11" s="383"/>
      <c r="CY11" s="383"/>
      <c r="CZ11" s="383"/>
      <c r="DA11" s="383"/>
      <c r="DB11" s="383">
        <v>44257</v>
      </c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>
        <v>74382</v>
      </c>
      <c r="DP11" s="383"/>
      <c r="DQ11" s="383"/>
      <c r="DR11" s="383"/>
      <c r="DS11" s="383"/>
      <c r="DT11" s="383"/>
      <c r="DU11" s="383"/>
      <c r="DV11" s="383"/>
      <c r="DW11" s="383"/>
      <c r="DX11" s="383"/>
      <c r="DY11" s="383"/>
      <c r="DZ11" s="383"/>
      <c r="EA11" s="406"/>
    </row>
    <row r="12" spans="1:131" ht="30" customHeight="1">
      <c r="A12" s="32"/>
      <c r="B12" s="33"/>
      <c r="C12" s="370" t="s">
        <v>126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3"/>
      <c r="W12" s="106"/>
      <c r="X12" s="382">
        <v>38818</v>
      </c>
      <c r="Y12" s="383"/>
      <c r="Z12" s="383"/>
      <c r="AA12" s="383"/>
      <c r="AB12" s="383"/>
      <c r="AC12" s="383"/>
      <c r="AD12" s="383"/>
      <c r="AE12" s="383"/>
      <c r="AF12" s="383"/>
      <c r="AG12" s="383"/>
      <c r="AH12" s="383">
        <v>344504910</v>
      </c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>
        <v>35860883</v>
      </c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>
        <v>51249090</v>
      </c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>
        <v>8671</v>
      </c>
      <c r="BV12" s="383"/>
      <c r="BW12" s="383"/>
      <c r="BX12" s="383"/>
      <c r="BY12" s="383"/>
      <c r="BZ12" s="383"/>
      <c r="CA12" s="383"/>
      <c r="CB12" s="383"/>
      <c r="CC12" s="383"/>
      <c r="CD12" s="383"/>
      <c r="CE12" s="383">
        <v>1564821</v>
      </c>
      <c r="CF12" s="383"/>
      <c r="CG12" s="383"/>
      <c r="CH12" s="383"/>
      <c r="CI12" s="383"/>
      <c r="CJ12" s="383"/>
      <c r="CK12" s="383"/>
      <c r="CL12" s="383"/>
      <c r="CM12" s="383"/>
      <c r="CN12" s="383"/>
      <c r="CO12" s="383"/>
      <c r="CP12" s="383"/>
      <c r="CQ12" s="383"/>
      <c r="CR12" s="383">
        <v>1914</v>
      </c>
      <c r="CS12" s="383"/>
      <c r="CT12" s="383"/>
      <c r="CU12" s="383"/>
      <c r="CV12" s="383"/>
      <c r="CW12" s="383"/>
      <c r="CX12" s="383"/>
      <c r="CY12" s="383"/>
      <c r="CZ12" s="383"/>
      <c r="DA12" s="383"/>
      <c r="DB12" s="383">
        <v>8485903</v>
      </c>
      <c r="DC12" s="383"/>
      <c r="DD12" s="383"/>
      <c r="DE12" s="383"/>
      <c r="DF12" s="383"/>
      <c r="DG12" s="383"/>
      <c r="DH12" s="383"/>
      <c r="DI12" s="383"/>
      <c r="DJ12" s="383"/>
      <c r="DK12" s="383"/>
      <c r="DL12" s="383"/>
      <c r="DM12" s="383"/>
      <c r="DN12" s="383"/>
      <c r="DO12" s="383">
        <v>116170</v>
      </c>
      <c r="DP12" s="383"/>
      <c r="DQ12" s="383"/>
      <c r="DR12" s="383"/>
      <c r="DS12" s="383"/>
      <c r="DT12" s="383"/>
      <c r="DU12" s="383"/>
      <c r="DV12" s="383"/>
      <c r="DW12" s="383"/>
      <c r="DX12" s="383"/>
      <c r="DY12" s="383"/>
      <c r="DZ12" s="383"/>
      <c r="EA12" s="406"/>
    </row>
    <row r="13" spans="1:131" ht="30" customHeight="1">
      <c r="A13" s="32"/>
      <c r="B13" s="33"/>
      <c r="C13" s="370" t="s">
        <v>127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3"/>
      <c r="W13" s="106"/>
      <c r="X13" s="382">
        <v>14085</v>
      </c>
      <c r="Y13" s="383"/>
      <c r="Z13" s="383"/>
      <c r="AA13" s="383"/>
      <c r="AB13" s="383"/>
      <c r="AC13" s="383"/>
      <c r="AD13" s="383"/>
      <c r="AE13" s="383"/>
      <c r="AF13" s="383"/>
      <c r="AG13" s="383"/>
      <c r="AH13" s="383">
        <v>481724798</v>
      </c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>
        <v>17786626</v>
      </c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>
        <v>20371510</v>
      </c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>
        <v>30</v>
      </c>
      <c r="BV13" s="383"/>
      <c r="BW13" s="383"/>
      <c r="BX13" s="383"/>
      <c r="BY13" s="383"/>
      <c r="BZ13" s="383"/>
      <c r="CA13" s="383"/>
      <c r="CB13" s="383"/>
      <c r="CC13" s="383"/>
      <c r="CD13" s="383"/>
      <c r="CE13" s="383">
        <v>6810</v>
      </c>
      <c r="CF13" s="383"/>
      <c r="CG13" s="383"/>
      <c r="CH13" s="383"/>
      <c r="CI13" s="383"/>
      <c r="CJ13" s="383"/>
      <c r="CK13" s="383"/>
      <c r="CL13" s="383"/>
      <c r="CM13" s="383"/>
      <c r="CN13" s="383"/>
      <c r="CO13" s="383"/>
      <c r="CP13" s="383"/>
      <c r="CQ13" s="383"/>
      <c r="CR13" s="383">
        <v>129</v>
      </c>
      <c r="CS13" s="383"/>
      <c r="CT13" s="383"/>
      <c r="CU13" s="383"/>
      <c r="CV13" s="383"/>
      <c r="CW13" s="383"/>
      <c r="CX13" s="383"/>
      <c r="CY13" s="383"/>
      <c r="CZ13" s="383"/>
      <c r="DA13" s="383"/>
      <c r="DB13" s="383">
        <v>564532</v>
      </c>
      <c r="DC13" s="383"/>
      <c r="DD13" s="383"/>
      <c r="DE13" s="383"/>
      <c r="DF13" s="383"/>
      <c r="DG13" s="383"/>
      <c r="DH13" s="383"/>
      <c r="DI13" s="383"/>
      <c r="DJ13" s="383"/>
      <c r="DK13" s="383"/>
      <c r="DL13" s="383"/>
      <c r="DM13" s="383"/>
      <c r="DN13" s="383"/>
      <c r="DO13" s="383">
        <v>9308</v>
      </c>
      <c r="DP13" s="383"/>
      <c r="DQ13" s="383"/>
      <c r="DR13" s="383"/>
      <c r="DS13" s="383"/>
      <c r="DT13" s="383"/>
      <c r="DU13" s="383"/>
      <c r="DV13" s="383"/>
      <c r="DW13" s="383"/>
      <c r="DX13" s="383"/>
      <c r="DY13" s="383"/>
      <c r="DZ13" s="383"/>
      <c r="EA13" s="406"/>
    </row>
    <row r="14" spans="1:131" ht="30" customHeight="1" thickBot="1">
      <c r="A14" s="99"/>
      <c r="B14" s="22"/>
      <c r="C14" s="387" t="s">
        <v>128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22"/>
      <c r="W14" s="23"/>
      <c r="X14" s="382">
        <v>20438</v>
      </c>
      <c r="Y14" s="383"/>
      <c r="Z14" s="383"/>
      <c r="AA14" s="383"/>
      <c r="AB14" s="383"/>
      <c r="AC14" s="383"/>
      <c r="AD14" s="383"/>
      <c r="AE14" s="383"/>
      <c r="AF14" s="383"/>
      <c r="AG14" s="383"/>
      <c r="AH14" s="383">
        <v>108916936</v>
      </c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>
        <v>93553984</v>
      </c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>
        <v>139568015</v>
      </c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>
        <v>177</v>
      </c>
      <c r="BV14" s="383"/>
      <c r="BW14" s="383"/>
      <c r="BX14" s="383"/>
      <c r="BY14" s="383"/>
      <c r="BZ14" s="383"/>
      <c r="CA14" s="383"/>
      <c r="CB14" s="383"/>
      <c r="CC14" s="383"/>
      <c r="CD14" s="383"/>
      <c r="CE14" s="383">
        <v>322472</v>
      </c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383"/>
      <c r="CQ14" s="383"/>
      <c r="CR14" s="383">
        <v>211</v>
      </c>
      <c r="CS14" s="383"/>
      <c r="CT14" s="383"/>
      <c r="CU14" s="383"/>
      <c r="CV14" s="383"/>
      <c r="CW14" s="383"/>
      <c r="CX14" s="383"/>
      <c r="CY14" s="383"/>
      <c r="CZ14" s="383"/>
      <c r="DA14" s="383"/>
      <c r="DB14" s="383">
        <v>217798</v>
      </c>
      <c r="DC14" s="383"/>
      <c r="DD14" s="383"/>
      <c r="DE14" s="383"/>
      <c r="DF14" s="383"/>
      <c r="DG14" s="383"/>
      <c r="DH14" s="383"/>
      <c r="DI14" s="383"/>
      <c r="DJ14" s="383"/>
      <c r="DK14" s="383"/>
      <c r="DL14" s="383"/>
      <c r="DM14" s="383"/>
      <c r="DN14" s="383"/>
      <c r="DO14" s="383">
        <v>8826</v>
      </c>
      <c r="DP14" s="383"/>
      <c r="DQ14" s="383"/>
      <c r="DR14" s="383"/>
      <c r="DS14" s="383"/>
      <c r="DT14" s="383"/>
      <c r="DU14" s="383"/>
      <c r="DV14" s="383"/>
      <c r="DW14" s="383"/>
      <c r="DX14" s="383"/>
      <c r="DY14" s="383"/>
      <c r="DZ14" s="383"/>
      <c r="EA14" s="406"/>
    </row>
    <row r="15" spans="1:131" ht="30" customHeight="1" thickBot="1">
      <c r="A15" s="384" t="s">
        <v>129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6"/>
      <c r="X15" s="388">
        <v>1130521</v>
      </c>
      <c r="Y15" s="389"/>
      <c r="Z15" s="389"/>
      <c r="AA15" s="389"/>
      <c r="AB15" s="389"/>
      <c r="AC15" s="389"/>
      <c r="AD15" s="389"/>
      <c r="AE15" s="389"/>
      <c r="AF15" s="389"/>
      <c r="AG15" s="389"/>
      <c r="AH15" s="389">
        <v>1444338004</v>
      </c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>
        <v>6598042606</v>
      </c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>
        <v>13243184378</v>
      </c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>
        <v>10762</v>
      </c>
      <c r="BV15" s="389"/>
      <c r="BW15" s="389"/>
      <c r="BX15" s="389"/>
      <c r="BY15" s="389"/>
      <c r="BZ15" s="389"/>
      <c r="CA15" s="389"/>
      <c r="CB15" s="389"/>
      <c r="CC15" s="389"/>
      <c r="CD15" s="389"/>
      <c r="CE15" s="389">
        <v>52015675</v>
      </c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>
        <v>4322</v>
      </c>
      <c r="CS15" s="389"/>
      <c r="CT15" s="389"/>
      <c r="CU15" s="389"/>
      <c r="CV15" s="389"/>
      <c r="CW15" s="389"/>
      <c r="CX15" s="389"/>
      <c r="CY15" s="389"/>
      <c r="CZ15" s="389"/>
      <c r="DA15" s="389"/>
      <c r="DB15" s="389">
        <v>9385367</v>
      </c>
      <c r="DC15" s="389"/>
      <c r="DD15" s="389"/>
      <c r="DE15" s="389"/>
      <c r="DF15" s="389"/>
      <c r="DG15" s="389"/>
      <c r="DH15" s="389"/>
      <c r="DI15" s="389"/>
      <c r="DJ15" s="389"/>
      <c r="DK15" s="389"/>
      <c r="DL15" s="389"/>
      <c r="DM15" s="389"/>
      <c r="DN15" s="389"/>
      <c r="DO15" s="389">
        <v>308652</v>
      </c>
      <c r="DP15" s="389"/>
      <c r="DQ15" s="389"/>
      <c r="DR15" s="389"/>
      <c r="DS15" s="389"/>
      <c r="DT15" s="389"/>
      <c r="DU15" s="389"/>
      <c r="DV15" s="389"/>
      <c r="DW15" s="389"/>
      <c r="DX15" s="389"/>
      <c r="DY15" s="389"/>
      <c r="DZ15" s="389"/>
      <c r="EA15" s="404"/>
    </row>
  </sheetData>
  <sheetProtection selectLockedCells="1"/>
  <mergeCells count="82">
    <mergeCell ref="DO15:EA15"/>
    <mergeCell ref="DB10:DN10"/>
    <mergeCell ref="DB11:DN11"/>
    <mergeCell ref="DO10:EA10"/>
    <mergeCell ref="DO11:EA11"/>
    <mergeCell ref="DO12:EA12"/>
    <mergeCell ref="DO13:EA13"/>
    <mergeCell ref="DO14:EA14"/>
    <mergeCell ref="DB12:DN12"/>
    <mergeCell ref="DB13:DN13"/>
    <mergeCell ref="DB14:DN14"/>
    <mergeCell ref="DB15:DN15"/>
    <mergeCell ref="CE14:CQ14"/>
    <mergeCell ref="CE15:CQ15"/>
    <mergeCell ref="CR10:DA10"/>
    <mergeCell ref="CR11:DA11"/>
    <mergeCell ref="CR12:DA12"/>
    <mergeCell ref="CR13:DA13"/>
    <mergeCell ref="CR14:DA14"/>
    <mergeCell ref="CR15:DA15"/>
    <mergeCell ref="CE10:CQ10"/>
    <mergeCell ref="CE11:CQ11"/>
    <mergeCell ref="CE12:CQ12"/>
    <mergeCell ref="CE13:CQ13"/>
    <mergeCell ref="AH10:AT10"/>
    <mergeCell ref="AH11:AT11"/>
    <mergeCell ref="BU14:CD14"/>
    <mergeCell ref="BU15:CD15"/>
    <mergeCell ref="BH10:BT10"/>
    <mergeCell ref="BH11:BT11"/>
    <mergeCell ref="BH12:BT12"/>
    <mergeCell ref="BH13:BT13"/>
    <mergeCell ref="AU10:BG10"/>
    <mergeCell ref="AU11:BG11"/>
    <mergeCell ref="BH15:BT15"/>
    <mergeCell ref="BH14:BT14"/>
    <mergeCell ref="BU10:CD10"/>
    <mergeCell ref="BU11:CD11"/>
    <mergeCell ref="BU12:CD12"/>
    <mergeCell ref="BU13:CD13"/>
    <mergeCell ref="X15:AG15"/>
    <mergeCell ref="AH14:AT14"/>
    <mergeCell ref="AH15:AT15"/>
    <mergeCell ref="AU12:BG12"/>
    <mergeCell ref="AU13:BG13"/>
    <mergeCell ref="AU14:BG14"/>
    <mergeCell ref="AU15:BG15"/>
    <mergeCell ref="AH12:AT12"/>
    <mergeCell ref="AH13:AT13"/>
    <mergeCell ref="X10:AG10"/>
    <mergeCell ref="X11:AG11"/>
    <mergeCell ref="X12:AG12"/>
    <mergeCell ref="X13:AG13"/>
    <mergeCell ref="X14:AG14"/>
    <mergeCell ref="A15:W15"/>
    <mergeCell ref="A3:W9"/>
    <mergeCell ref="AC3:BO5"/>
    <mergeCell ref="X6:BT6"/>
    <mergeCell ref="C13:U13"/>
    <mergeCell ref="C14:U14"/>
    <mergeCell ref="C10:U10"/>
    <mergeCell ref="C11:U11"/>
    <mergeCell ref="AU9:BG9"/>
    <mergeCell ref="BH9:BT9"/>
    <mergeCell ref="C12:U12"/>
    <mergeCell ref="BI7:BS8"/>
    <mergeCell ref="AH9:AT9"/>
    <mergeCell ref="Y7:AF8"/>
    <mergeCell ref="AI7:AS8"/>
    <mergeCell ref="AV7:BF8"/>
    <mergeCell ref="CW3:DW5"/>
    <mergeCell ref="BX3:CN5"/>
    <mergeCell ref="BV7:CC8"/>
    <mergeCell ref="CE9:CQ9"/>
    <mergeCell ref="CF7:CP8"/>
    <mergeCell ref="CS7:CZ8"/>
    <mergeCell ref="DB9:DN9"/>
    <mergeCell ref="DP7:DZ8"/>
    <mergeCell ref="DO9:EA9"/>
    <mergeCell ref="BU6:CQ6"/>
    <mergeCell ref="CR6:EA6"/>
    <mergeCell ref="DC7:DM8"/>
  </mergeCell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狩野</cp:lastModifiedBy>
  <cp:lastPrinted>2013-01-21T00:50:09Z</cp:lastPrinted>
  <dcterms:created xsi:type="dcterms:W3CDTF">2006-11-07T13:21:49Z</dcterms:created>
  <dcterms:modified xsi:type="dcterms:W3CDTF">2013-08-05T12:51:06Z</dcterms:modified>
  <cp:category/>
  <cp:version/>
  <cp:contentType/>
  <cp:contentStatus/>
</cp:coreProperties>
</file>